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amgola\Documents\"/>
    </mc:Choice>
  </mc:AlternateContent>
  <xr:revisionPtr revIDLastSave="0" documentId="13_ncr:1_{D0AF4F0F-8A88-4244-B1B8-B15DAA50E5AA}" xr6:coauthVersionLast="36" xr6:coauthVersionMax="36" xr10:uidLastSave="{00000000-0000-0000-0000-000000000000}"/>
  <bookViews>
    <workbookView xWindow="0" yWindow="0" windowWidth="19200" windowHeight="6810" firstSheet="6" activeTab="14" xr2:uid="{99420641-A7FB-4F06-BF47-3AFF9C6552ED}"/>
  </bookViews>
  <sheets>
    <sheet name="PE_RATIO" sheetId="1" r:id="rId1"/>
    <sheet name="PX_TO_SALES_RATIO " sheetId="4" r:id="rId2"/>
    <sheet name="CUR_MKT_CAP             " sheetId="3" r:id="rId3"/>
    <sheet name="SALES_GROWTH            " sheetId="2" r:id="rId4"/>
    <sheet name="FREE_CASH_FLOW_1_YEAR_GROWTH " sheetId="5" r:id="rId5"/>
    <sheet name="EQY_DVD_SH_12M_NET       " sheetId="6" r:id="rId6"/>
    <sheet name="RSI_14D                 " sheetId="7" r:id="rId7"/>
    <sheet name="PX_ASK                  " sheetId="8" r:id="rId8"/>
    <sheet name="TOT_ANALYST_REC " sheetId="9" r:id="rId9"/>
    <sheet name="TOT_SELL_REC" sheetId="10" r:id="rId10"/>
    <sheet name="PX_TO_BOOK_RATIO" sheetId="11" r:id="rId11"/>
    <sheet name="PX_TO_EBITDA " sheetId="12" r:id="rId12"/>
    <sheet name="EQY_SH_OUT" sheetId="13" r:id="rId13"/>
    <sheet name="CASH_FLOW_GROWTH " sheetId="14" r:id="rId14"/>
    <sheet name="RETURN_COM_EQY " sheetId="15" r:id="rId15"/>
    <sheet name="VOLATILITY_60D" sheetId="16" r:id="rId16"/>
    <sheet name="PX_LAST" sheetId="17" r:id="rId17"/>
    <sheet name="PX_BID" sheetId="18" r:id="rId18"/>
    <sheet name="TOT_BUY_REC" sheetId="19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4" i="16" l="1"/>
  <c r="AO4" i="1"/>
  <c r="AN4" i="11"/>
  <c r="AN4" i="1"/>
  <c r="AN4" i="13"/>
  <c r="C4" i="16"/>
  <c r="AI4" i="2"/>
  <c r="T4" i="14"/>
  <c r="AI4" i="6"/>
  <c r="AE4" i="5"/>
  <c r="D4" i="13"/>
  <c r="AE4" i="6"/>
  <c r="C4" i="14"/>
  <c r="T4" i="18"/>
  <c r="D4" i="16"/>
  <c r="S4" i="7"/>
  <c r="C4" i="8"/>
  <c r="AE4" i="18"/>
  <c r="AO4" i="6"/>
  <c r="AN4" i="9"/>
  <c r="AE4" i="4"/>
  <c r="C4" i="4"/>
  <c r="AI4" i="14"/>
  <c r="S4" i="16"/>
  <c r="C4" i="3"/>
  <c r="AE4" i="16"/>
  <c r="S4" i="6"/>
  <c r="C4" i="5"/>
  <c r="T4" i="15"/>
  <c r="D4" i="4"/>
  <c r="S4" i="9"/>
  <c r="AI4" i="19"/>
  <c r="D4" i="2"/>
  <c r="AO4" i="9"/>
  <c r="T4" i="10"/>
  <c r="AE4" i="7"/>
  <c r="S4" i="2"/>
  <c r="AI4" i="16"/>
  <c r="D4" i="5"/>
  <c r="C4" i="7"/>
  <c r="AI4" i="9"/>
  <c r="D4" i="15"/>
  <c r="AO4" i="19"/>
  <c r="AO4" i="18"/>
  <c r="S4" i="15"/>
  <c r="C4" i="9"/>
  <c r="S4" i="14"/>
  <c r="AN4" i="8"/>
  <c r="T4" i="13"/>
  <c r="T4" i="7"/>
  <c r="T4" i="2"/>
  <c r="AE4" i="8"/>
  <c r="D4" i="6"/>
  <c r="AI4" i="5"/>
  <c r="D4" i="3"/>
  <c r="C4" i="15"/>
  <c r="T4" i="12"/>
  <c r="AE4" i="1"/>
  <c r="AO4" i="5"/>
  <c r="AN4" i="6"/>
  <c r="AI4" i="17"/>
  <c r="AE4" i="12"/>
  <c r="S4" i="13"/>
  <c r="AI4" i="18"/>
  <c r="D4" i="17"/>
  <c r="AN4" i="18"/>
  <c r="T4" i="1"/>
  <c r="AE4" i="11"/>
  <c r="AO4" i="11"/>
  <c r="T4" i="11"/>
  <c r="C4" i="18"/>
  <c r="T4" i="3"/>
  <c r="D4" i="9"/>
  <c r="AO4" i="8"/>
  <c r="AI4" i="15"/>
  <c r="S4" i="3"/>
  <c r="AN4" i="14"/>
  <c r="D4" i="11"/>
  <c r="D4" i="10"/>
  <c r="AN4" i="10"/>
  <c r="T4" i="19"/>
  <c r="AO4" i="14"/>
  <c r="AI4" i="11"/>
  <c r="AO4" i="12"/>
  <c r="AO4" i="4"/>
  <c r="S4" i="10"/>
  <c r="S4" i="19"/>
  <c r="C4" i="1"/>
  <c r="S4" i="18"/>
  <c r="AI4" i="10"/>
  <c r="AE4" i="19"/>
  <c r="S4" i="4"/>
  <c r="AO4" i="3"/>
  <c r="AN4" i="2"/>
  <c r="D4" i="14"/>
  <c r="C4" i="11"/>
  <c r="T4" i="6"/>
  <c r="AO4" i="13"/>
  <c r="T4" i="8"/>
  <c r="D4" i="18"/>
  <c r="C4" i="17"/>
  <c r="AI4" i="1"/>
  <c r="D4" i="7"/>
  <c r="S4" i="17"/>
  <c r="AI4" i="4"/>
  <c r="S4" i="8"/>
  <c r="AI4" i="7"/>
  <c r="D4" i="19"/>
  <c r="C4" i="10"/>
  <c r="T4" i="5"/>
  <c r="D4" i="1"/>
  <c r="AI4" i="12"/>
  <c r="C4" i="6"/>
  <c r="AE4" i="2"/>
  <c r="AN4" i="7"/>
  <c r="AE4" i="13"/>
  <c r="AO4" i="17"/>
  <c r="AO4" i="2"/>
  <c r="AN4" i="12"/>
  <c r="AE4" i="3"/>
  <c r="T4" i="9"/>
  <c r="AN4" i="15"/>
  <c r="C4" i="19"/>
  <c r="AE4" i="15"/>
  <c r="S4" i="1"/>
  <c r="AN4" i="16"/>
  <c r="AE4" i="9"/>
  <c r="AN4" i="5"/>
  <c r="T4" i="4"/>
  <c r="D4" i="8"/>
  <c r="AO4" i="7"/>
  <c r="AE4" i="17"/>
  <c r="S4" i="11"/>
  <c r="C4" i="13"/>
  <c r="AE4" i="14"/>
  <c r="S4" i="5"/>
  <c r="T4" i="16"/>
  <c r="AE4" i="10"/>
  <c r="AI4" i="13"/>
  <c r="AN4" i="17"/>
  <c r="AI4" i="3"/>
  <c r="C4" i="2"/>
  <c r="T4" i="17"/>
  <c r="AO4" i="15"/>
  <c r="S4" i="12"/>
  <c r="AN4" i="4"/>
  <c r="C4" i="12"/>
  <c r="AN4" i="19"/>
  <c r="AI4" i="8"/>
  <c r="D4" i="12"/>
  <c r="AN4" i="3"/>
  <c r="AO4" i="10"/>
  <c r="P4" i="17"/>
  <c r="F4" i="14"/>
  <c r="AB4" i="9"/>
  <c r="F4" i="5"/>
  <c r="P4" i="10"/>
  <c r="P4" i="3"/>
  <c r="AB4" i="4"/>
  <c r="J4" i="3"/>
  <c r="P4" i="4"/>
  <c r="Z4" i="4"/>
  <c r="Z4" i="1"/>
  <c r="AB4" i="18"/>
  <c r="F4" i="15"/>
  <c r="F4" i="16"/>
  <c r="F4" i="17"/>
  <c r="F4" i="9"/>
  <c r="P4" i="6"/>
  <c r="P4" i="19"/>
  <c r="J4" i="16"/>
  <c r="Z4" i="10"/>
  <c r="J4" i="10"/>
  <c r="AB4" i="1"/>
  <c r="J4" i="9"/>
  <c r="P4" i="18"/>
  <c r="AB4" i="19"/>
  <c r="AB4" i="8"/>
  <c r="Z4" i="7"/>
  <c r="F4" i="2"/>
  <c r="AB4" i="6"/>
  <c r="AB4" i="13"/>
  <c r="Z4" i="5"/>
  <c r="F4" i="12"/>
  <c r="Z4" i="14"/>
  <c r="P4" i="7"/>
  <c r="P4" i="9"/>
  <c r="AB4" i="5"/>
  <c r="Z4" i="17"/>
  <c r="J4" i="8"/>
  <c r="F4" i="3"/>
  <c r="F4" i="13"/>
  <c r="P4" i="8"/>
  <c r="J4" i="12"/>
  <c r="P4" i="5"/>
  <c r="Z4" i="6"/>
  <c r="F4" i="18"/>
  <c r="Z4" i="11"/>
  <c r="J4" i="19"/>
  <c r="Z4" i="19"/>
  <c r="AB4" i="14"/>
  <c r="AB4" i="15"/>
  <c r="F4" i="7"/>
  <c r="AB4" i="3"/>
  <c r="P4" i="11"/>
  <c r="J4" i="18"/>
  <c r="J4" i="6"/>
  <c r="J4" i="17"/>
  <c r="AB4" i="17"/>
  <c r="P4" i="13"/>
  <c r="AB4" i="11"/>
  <c r="F4" i="11"/>
  <c r="Z4" i="8"/>
  <c r="Z4" i="2"/>
  <c r="F4" i="1"/>
  <c r="Z4" i="3"/>
  <c r="AB4" i="7"/>
  <c r="Z4" i="13"/>
  <c r="J4" i="4"/>
  <c r="P4" i="12"/>
  <c r="P4" i="2"/>
  <c r="J4" i="15"/>
  <c r="AB4" i="16"/>
  <c r="Z4" i="16"/>
  <c r="J4" i="13"/>
  <c r="J4" i="11"/>
  <c r="F4" i="4"/>
  <c r="Z4" i="18"/>
  <c r="P4" i="15"/>
  <c r="P4" i="1"/>
  <c r="J4" i="2"/>
  <c r="P4" i="14"/>
  <c r="J4" i="14"/>
  <c r="F4" i="10"/>
  <c r="P4" i="16"/>
  <c r="F4" i="19"/>
  <c r="AB4" i="2"/>
  <c r="J4" i="5"/>
  <c r="F4" i="8"/>
  <c r="Z4" i="12"/>
  <c r="F4" i="6"/>
  <c r="J4" i="7"/>
  <c r="J4" i="1"/>
  <c r="Z4" i="15"/>
  <c r="AB4" i="12"/>
  <c r="AB4" i="10"/>
  <c r="Z4" i="9"/>
  <c r="X4" i="17"/>
  <c r="X4" i="6"/>
  <c r="N4" i="12"/>
  <c r="N4" i="14"/>
  <c r="X4" i="9"/>
  <c r="N4" i="9"/>
  <c r="N4" i="19"/>
  <c r="N4" i="8"/>
  <c r="N4" i="16"/>
  <c r="N4" i="6"/>
  <c r="N4" i="3"/>
  <c r="X4" i="15"/>
  <c r="X4" i="16"/>
  <c r="N4" i="5"/>
  <c r="X4" i="13"/>
  <c r="N4" i="1"/>
  <c r="N4" i="15"/>
  <c r="N4" i="13"/>
  <c r="X4" i="4"/>
  <c r="N4" i="2"/>
  <c r="X4" i="14"/>
  <c r="X4" i="12"/>
  <c r="X4" i="3"/>
  <c r="N4" i="7"/>
  <c r="X4" i="18"/>
  <c r="N4" i="18"/>
  <c r="X4" i="5"/>
  <c r="X4" i="11"/>
  <c r="X4" i="10"/>
  <c r="N4" i="11"/>
  <c r="X4" i="7"/>
  <c r="X4" i="19"/>
  <c r="X4" i="2"/>
  <c r="X4" i="8"/>
  <c r="N4" i="4"/>
  <c r="N4" i="10"/>
  <c r="X4" i="1"/>
  <c r="N4" i="17"/>
  <c r="AC4" i="19"/>
  <c r="E4" i="2"/>
  <c r="E4" i="18"/>
  <c r="AC4" i="13"/>
  <c r="AC4" i="9"/>
  <c r="AM4" i="16"/>
  <c r="Q4" i="17"/>
  <c r="Q4" i="8"/>
  <c r="Q4" i="11"/>
  <c r="I4" i="7"/>
  <c r="M4" i="4"/>
  <c r="R4" i="2"/>
  <c r="E4" i="14"/>
  <c r="E4" i="5"/>
  <c r="E4" i="15"/>
  <c r="AM4" i="2"/>
  <c r="AM4" i="3"/>
  <c r="Q4" i="1"/>
  <c r="L4" i="9"/>
  <c r="I4" i="17"/>
  <c r="I4" i="16"/>
  <c r="AC4" i="1"/>
  <c r="AM4" i="6"/>
  <c r="E4" i="17"/>
  <c r="AC4" i="12"/>
  <c r="R4" i="19"/>
  <c r="AM4" i="12"/>
  <c r="E4" i="8"/>
  <c r="L4" i="5"/>
  <c r="Q4" i="9"/>
  <c r="I4" i="8"/>
  <c r="I4" i="6"/>
  <c r="M4" i="18"/>
  <c r="R4" i="11"/>
  <c r="E4" i="4"/>
  <c r="R4" i="8"/>
  <c r="AM4" i="13"/>
  <c r="AM4" i="10"/>
  <c r="R4" i="12"/>
  <c r="Q4" i="13"/>
  <c r="L4" i="17"/>
  <c r="I4" i="14"/>
  <c r="I4" i="2"/>
  <c r="M4" i="19"/>
  <c r="E4" i="1"/>
  <c r="AM4" i="17"/>
  <c r="R4" i="18"/>
  <c r="R4" i="1"/>
  <c r="AM4" i="4"/>
  <c r="E4" i="11"/>
  <c r="L4" i="13"/>
  <c r="Q4" i="6"/>
  <c r="I4" i="19"/>
  <c r="E4" i="16"/>
  <c r="L4" i="16"/>
  <c r="I4" i="11"/>
  <c r="E4" i="12"/>
  <c r="AM4" i="18"/>
  <c r="AC4" i="8"/>
  <c r="R4" i="5"/>
  <c r="AC4" i="14"/>
  <c r="AC4" i="17"/>
  <c r="L4" i="18"/>
  <c r="Q4" i="15"/>
  <c r="Q4" i="2"/>
  <c r="I4" i="4"/>
  <c r="M4" i="2"/>
  <c r="M4" i="17"/>
  <c r="AM4" i="11"/>
  <c r="L4" i="4"/>
  <c r="Q4" i="7"/>
  <c r="I4" i="9"/>
  <c r="M4" i="5"/>
  <c r="R4" i="13"/>
  <c r="AM4" i="1"/>
  <c r="AC4" i="10"/>
  <c r="Q4" i="14"/>
  <c r="I4" i="15"/>
  <c r="M4" i="9"/>
  <c r="E4" i="7"/>
  <c r="AC4" i="5"/>
  <c r="E4" i="13"/>
  <c r="AM4" i="8"/>
  <c r="Q4" i="16"/>
  <c r="M4" i="15"/>
  <c r="AC4" i="11"/>
  <c r="R4" i="3"/>
  <c r="L4" i="7"/>
  <c r="L4" i="3"/>
  <c r="M4" i="11"/>
  <c r="M4" i="16"/>
  <c r="AM4" i="14"/>
  <c r="AC4" i="15"/>
  <c r="AC4" i="18"/>
  <c r="AC4" i="3"/>
  <c r="AM4" i="7"/>
  <c r="Q4" i="10"/>
  <c r="L4" i="8"/>
  <c r="L4" i="19"/>
  <c r="I4" i="3"/>
  <c r="M4" i="14"/>
  <c r="M4" i="7"/>
  <c r="AC4" i="4"/>
  <c r="E4" i="9"/>
  <c r="L4" i="10"/>
  <c r="L4" i="15"/>
  <c r="M4" i="8"/>
  <c r="R4" i="17"/>
  <c r="AM4" i="5"/>
  <c r="Q4" i="12"/>
  <c r="Q4" i="5"/>
  <c r="M4" i="3"/>
  <c r="E4" i="10"/>
  <c r="R4" i="16"/>
  <c r="E4" i="19"/>
  <c r="L4" i="2"/>
  <c r="L4" i="1"/>
  <c r="M4" i="1"/>
  <c r="M4" i="13"/>
  <c r="M4" i="12"/>
  <c r="AC4" i="2"/>
  <c r="Q4" i="19"/>
  <c r="I4" i="12"/>
  <c r="R4" i="6"/>
  <c r="AM4" i="15"/>
  <c r="E4" i="3"/>
  <c r="E4" i="6"/>
  <c r="AM4" i="9"/>
  <c r="L4" i="6"/>
  <c r="Q4" i="18"/>
  <c r="L4" i="12"/>
  <c r="I4" i="5"/>
  <c r="M4" i="10"/>
  <c r="M4" i="6"/>
  <c r="AC4" i="6"/>
  <c r="R4" i="4"/>
  <c r="R4" i="7"/>
  <c r="Q4" i="3"/>
  <c r="I4" i="10"/>
  <c r="R4" i="10"/>
  <c r="AC4" i="16"/>
  <c r="AC4" i="7"/>
  <c r="Q4" i="4"/>
  <c r="I4" i="13"/>
  <c r="R4" i="15"/>
  <c r="R4" i="9"/>
  <c r="AM4" i="19"/>
  <c r="L4" i="14"/>
  <c r="I4" i="18"/>
  <c r="I4" i="1"/>
  <c r="R4" i="14"/>
  <c r="L4" i="11"/>
  <c r="AG4" i="18"/>
  <c r="W4" i="7"/>
  <c r="G4" i="5"/>
  <c r="AJ4" i="6"/>
  <c r="U4" i="8"/>
  <c r="W4" i="5"/>
  <c r="G4" i="17"/>
  <c r="AJ4" i="3"/>
  <c r="V4" i="6"/>
  <c r="AD4" i="17"/>
  <c r="H4" i="7"/>
  <c r="U4" i="13"/>
  <c r="AD4" i="6"/>
  <c r="AD4" i="11"/>
  <c r="AJ4" i="16"/>
  <c r="H4" i="15"/>
  <c r="H4" i="3"/>
  <c r="U4" i="6"/>
  <c r="AG4" i="17"/>
  <c r="G4" i="4"/>
  <c r="AJ4" i="19"/>
  <c r="V4" i="16"/>
  <c r="AJ4" i="1"/>
  <c r="AG4" i="5"/>
  <c r="U4" i="7"/>
  <c r="W4" i="12"/>
  <c r="U4" i="9"/>
  <c r="W4" i="6"/>
  <c r="W4" i="11"/>
  <c r="AD4" i="5"/>
  <c r="H4" i="2"/>
  <c r="AJ4" i="2"/>
  <c r="AG4" i="2"/>
  <c r="AD4" i="19"/>
  <c r="U4" i="16"/>
  <c r="AD4" i="15"/>
  <c r="AG4" i="12"/>
  <c r="H4" i="12"/>
  <c r="V4" i="8"/>
  <c r="W4" i="8"/>
  <c r="U4" i="12"/>
  <c r="AD4" i="14"/>
  <c r="W4" i="9"/>
  <c r="U4" i="15"/>
  <c r="W4" i="14"/>
  <c r="G4" i="10"/>
  <c r="AJ4" i="7"/>
  <c r="W4" i="4"/>
  <c r="U4" i="1"/>
  <c r="AJ4" i="14"/>
  <c r="AJ4" i="15"/>
  <c r="V4" i="13"/>
  <c r="AD4" i="4"/>
  <c r="AD4" i="2"/>
  <c r="H4" i="6"/>
  <c r="AG4" i="1"/>
  <c r="AG4" i="15"/>
  <c r="G4" i="16"/>
  <c r="H4" i="5"/>
  <c r="G4" i="6"/>
  <c r="G4" i="15"/>
  <c r="G4" i="2"/>
  <c r="G4" i="12"/>
  <c r="AD4" i="16"/>
  <c r="H4" i="11"/>
  <c r="AJ4" i="11"/>
  <c r="W4" i="18"/>
  <c r="H4" i="19"/>
  <c r="V4" i="2"/>
  <c r="W4" i="19"/>
  <c r="W4" i="3"/>
  <c r="W4" i="10"/>
  <c r="V4" i="19"/>
  <c r="W4" i="16"/>
  <c r="V4" i="17"/>
  <c r="W4" i="1"/>
  <c r="G4" i="11"/>
  <c r="AD4" i="18"/>
  <c r="AD4" i="8"/>
  <c r="H4" i="13"/>
  <c r="V4" i="10"/>
  <c r="U4" i="14"/>
  <c r="G4" i="7"/>
  <c r="V4" i="9"/>
  <c r="H4" i="8"/>
  <c r="AG4" i="10"/>
  <c r="H4" i="9"/>
  <c r="AJ4" i="4"/>
  <c r="G4" i="3"/>
  <c r="H4" i="14"/>
  <c r="V4" i="3"/>
  <c r="U4" i="11"/>
  <c r="AG4" i="9"/>
  <c r="W4" i="2"/>
  <c r="AJ4" i="5"/>
  <c r="V4" i="1"/>
  <c r="G4" i="13"/>
  <c r="AJ4" i="13"/>
  <c r="V4" i="5"/>
  <c r="W4" i="17"/>
  <c r="AD4" i="13"/>
  <c r="AD4" i="10"/>
  <c r="H4" i="1"/>
  <c r="AG4" i="16"/>
  <c r="U4" i="3"/>
  <c r="AJ4" i="9"/>
  <c r="V4" i="12"/>
  <c r="W4" i="13"/>
  <c r="H4" i="4"/>
  <c r="AG4" i="13"/>
  <c r="G4" i="19"/>
  <c r="U4" i="10"/>
  <c r="AG4" i="19"/>
  <c r="V4" i="7"/>
  <c r="AJ4" i="17"/>
  <c r="AG4" i="7"/>
  <c r="V4" i="18"/>
  <c r="U4" i="2"/>
  <c r="U4" i="4"/>
  <c r="V4" i="15"/>
  <c r="V4" i="11"/>
  <c r="U4" i="18"/>
  <c r="W4" i="15"/>
  <c r="AD4" i="1"/>
  <c r="H4" i="16"/>
  <c r="H4" i="17"/>
  <c r="G4" i="8"/>
  <c r="U4" i="19"/>
  <c r="AD4" i="12"/>
  <c r="G4" i="9"/>
  <c r="AD4" i="7"/>
  <c r="U4" i="17"/>
  <c r="H4" i="10"/>
  <c r="AG4" i="6"/>
  <c r="AJ4" i="10"/>
  <c r="H4" i="18"/>
  <c r="AG4" i="8"/>
  <c r="G4" i="18"/>
  <c r="V4" i="14"/>
  <c r="AJ4" i="12"/>
  <c r="V4" i="4"/>
  <c r="AD4" i="9"/>
  <c r="AG4" i="14"/>
  <c r="AG4" i="4"/>
  <c r="G4" i="14"/>
  <c r="G4" i="1"/>
  <c r="AJ4" i="18"/>
  <c r="AJ4" i="8"/>
  <c r="U4" i="5"/>
  <c r="AG4" i="11"/>
  <c r="AG4" i="3"/>
  <c r="AD4" i="3"/>
  <c r="AA4" i="16"/>
  <c r="AL4" i="7"/>
  <c r="O4" i="6"/>
  <c r="AL4" i="4"/>
  <c r="O4" i="2"/>
  <c r="AL4" i="9"/>
  <c r="K4" i="18"/>
  <c r="K4" i="17"/>
  <c r="K4" i="19"/>
  <c r="K4" i="9"/>
  <c r="AH4" i="6"/>
  <c r="O4" i="4"/>
  <c r="AF4" i="8"/>
  <c r="AF4" i="9"/>
  <c r="AF4" i="19"/>
  <c r="O4" i="5"/>
  <c r="O4" i="7"/>
  <c r="AK4" i="5"/>
  <c r="AK4" i="16"/>
  <c r="AL4" i="2"/>
  <c r="AL4" i="8"/>
  <c r="O4" i="15"/>
  <c r="Y4" i="14"/>
  <c r="O4" i="19"/>
  <c r="AH4" i="10"/>
  <c r="O4" i="8"/>
  <c r="AL4" i="14"/>
  <c r="O4" i="16"/>
  <c r="O4" i="18"/>
  <c r="AF4" i="6"/>
  <c r="AL4" i="1"/>
  <c r="AK4" i="14"/>
  <c r="AK4" i="4"/>
  <c r="K4" i="5"/>
  <c r="K4" i="7"/>
  <c r="AH4" i="9"/>
  <c r="O4" i="10"/>
  <c r="AA4" i="10"/>
  <c r="AF4" i="13"/>
  <c r="AL4" i="18"/>
  <c r="AL4" i="3"/>
  <c r="AA4" i="1"/>
  <c r="Y4" i="10"/>
  <c r="Y4" i="1"/>
  <c r="AK4" i="13"/>
  <c r="Y4" i="13"/>
  <c r="AH4" i="12"/>
  <c r="AF4" i="17"/>
  <c r="AL4" i="5"/>
  <c r="AF4" i="2"/>
  <c r="AF4" i="15"/>
  <c r="AA4" i="11"/>
  <c r="AF4" i="5"/>
  <c r="Y4" i="11"/>
  <c r="AK4" i="6"/>
  <c r="K4" i="11"/>
  <c r="AL4" i="6"/>
  <c r="AK4" i="9"/>
  <c r="AA4" i="2"/>
  <c r="AL4" i="10"/>
  <c r="O4" i="11"/>
  <c r="AA4" i="14"/>
  <c r="AL4" i="16"/>
  <c r="Y4" i="17"/>
  <c r="K4" i="16"/>
  <c r="AK4" i="11"/>
  <c r="Y4" i="15"/>
  <c r="AH4" i="4"/>
  <c r="AH4" i="19"/>
  <c r="AF4" i="16"/>
  <c r="Y4" i="9"/>
  <c r="Y4" i="5"/>
  <c r="AK4" i="3"/>
  <c r="AH4" i="17"/>
  <c r="AF4" i="12"/>
  <c r="AF4" i="4"/>
  <c r="O4" i="14"/>
  <c r="K4" i="2"/>
  <c r="AK4" i="8"/>
  <c r="AH4" i="14"/>
  <c r="Y4" i="8"/>
  <c r="AA4" i="7"/>
  <c r="AA4" i="6"/>
  <c r="AL4" i="13"/>
  <c r="AA4" i="8"/>
  <c r="AA4" i="18"/>
  <c r="K4" i="13"/>
  <c r="AH4" i="15"/>
  <c r="AF4" i="1"/>
  <c r="AL4" i="11"/>
  <c r="K4" i="12"/>
  <c r="AK4" i="1"/>
  <c r="AH4" i="1"/>
  <c r="K4" i="6"/>
  <c r="K4" i="10"/>
  <c r="O4" i="3"/>
  <c r="AF4" i="7"/>
  <c r="AF4" i="10"/>
  <c r="AF4" i="18"/>
  <c r="AA4" i="19"/>
  <c r="K4" i="1"/>
  <c r="K4" i="15"/>
  <c r="AK4" i="15"/>
  <c r="Y4" i="2"/>
  <c r="AH4" i="2"/>
  <c r="AH4" i="13"/>
  <c r="AA4" i="9"/>
  <c r="AA4" i="12"/>
  <c r="AA4" i="5"/>
  <c r="Y4" i="7"/>
  <c r="Y4" i="4"/>
  <c r="AL4" i="12"/>
  <c r="O4" i="9"/>
  <c r="AL4" i="19"/>
  <c r="Y4" i="19"/>
  <c r="K4" i="3"/>
  <c r="AK4" i="12"/>
  <c r="AH4" i="16"/>
  <c r="AL4" i="17"/>
  <c r="AK4" i="7"/>
  <c r="Y4" i="12"/>
  <c r="AH4" i="3"/>
  <c r="AF4" i="14"/>
  <c r="AK4" i="18"/>
  <c r="AL4" i="15"/>
  <c r="O4" i="1"/>
  <c r="AA4" i="3"/>
  <c r="AA4" i="13"/>
  <c r="AF4" i="3"/>
  <c r="K4" i="14"/>
  <c r="AK4" i="2"/>
  <c r="AK4" i="19"/>
  <c r="AK4" i="10"/>
  <c r="AH4" i="7"/>
  <c r="AH4" i="18"/>
  <c r="AA4" i="15"/>
  <c r="O4" i="17"/>
  <c r="Y4" i="6"/>
  <c r="K4" i="8"/>
  <c r="AH4" i="11"/>
  <c r="AF4" i="11"/>
  <c r="O4" i="13"/>
  <c r="AK4" i="17"/>
  <c r="K4" i="4"/>
  <c r="AH4" i="5"/>
  <c r="Y4" i="18"/>
  <c r="AA4" i="17"/>
  <c r="O4" i="12"/>
  <c r="Y4" i="16"/>
  <c r="AH4" i="8"/>
  <c r="AA4" i="4"/>
  <c r="Y4" i="3"/>
  <c r="A4" i="16"/>
  <c r="A4" i="9"/>
  <c r="A4" i="18"/>
  <c r="A4" i="12"/>
  <c r="A4" i="5"/>
  <c r="A4" i="13"/>
  <c r="A4" i="11"/>
  <c r="A4" i="14"/>
  <c r="A4" i="3"/>
  <c r="A4" i="4"/>
  <c r="A4" i="10"/>
  <c r="A4" i="2"/>
  <c r="A4" i="1"/>
  <c r="A4" i="8"/>
  <c r="A4" i="7"/>
  <c r="A4" i="15"/>
  <c r="A4" i="6"/>
  <c r="A4" i="19"/>
  <c r="A4" i="17"/>
</calcChain>
</file>

<file path=xl/sharedStrings.xml><?xml version="1.0" encoding="utf-8"?>
<sst xmlns="http://schemas.openxmlformats.org/spreadsheetml/2006/main" count="2115" uniqueCount="60">
  <si>
    <t>PE_RATIO</t>
  </si>
  <si>
    <t>AAPL US Equity</t>
  </si>
  <si>
    <t xml:space="preserve"> MSFT US Equity</t>
  </si>
  <si>
    <t xml:space="preserve"> NVDA US Equity</t>
  </si>
  <si>
    <t xml:space="preserve"> ORCL US Equity</t>
  </si>
  <si>
    <t xml:space="preserve"> CSCO US Equity</t>
  </si>
  <si>
    <t xml:space="preserve"> INTC US Equity</t>
  </si>
  <si>
    <t xml:space="preserve"> IBM US Equity</t>
  </si>
  <si>
    <t xml:space="preserve"> TXN US Equity</t>
  </si>
  <si>
    <t xml:space="preserve"> ADBE US Equity</t>
  </si>
  <si>
    <t xml:space="preserve"> QCOM US Equity</t>
  </si>
  <si>
    <t xml:space="preserve"> JPM US Equity</t>
  </si>
  <si>
    <t xml:space="preserve"> BAC US Equity</t>
  </si>
  <si>
    <t xml:space="preserve"> WFC US Equity</t>
  </si>
  <si>
    <t xml:space="preserve"> C US Equity</t>
  </si>
  <si>
    <t xml:space="preserve"> GS US Equity</t>
  </si>
  <si>
    <t xml:space="preserve"> MS US Equity</t>
  </si>
  <si>
    <t xml:space="preserve"> USB US Equity</t>
  </si>
  <si>
    <t xml:space="preserve"> PNC US Equity</t>
  </si>
  <si>
    <t xml:space="preserve"> AXP US Equity</t>
  </si>
  <si>
    <t xml:space="preserve"> BLK US Equity</t>
  </si>
  <si>
    <t xml:space="preserve"> XOM US Equity</t>
  </si>
  <si>
    <t xml:space="preserve"> CVX US Equity</t>
  </si>
  <si>
    <t xml:space="preserve"> COP US Equity</t>
  </si>
  <si>
    <t xml:space="preserve"> SLB US Equity</t>
  </si>
  <si>
    <t xml:space="preserve"> EOG US Equity</t>
  </si>
  <si>
    <t xml:space="preserve"> OXY US Equity</t>
  </si>
  <si>
    <t xml:space="preserve"> VLO US Equity</t>
  </si>
  <si>
    <t xml:space="preserve"> MPC US Equity</t>
  </si>
  <si>
    <t xml:space="preserve"> PSX US Equity</t>
  </si>
  <si>
    <t xml:space="preserve"> HAL US Equity</t>
  </si>
  <si>
    <t xml:space="preserve"> PG US Equity</t>
  </si>
  <si>
    <t xml:space="preserve"> KO US Equity</t>
  </si>
  <si>
    <t xml:space="preserve"> PEP US Equity</t>
  </si>
  <si>
    <t xml:space="preserve"> WMT US Equity</t>
  </si>
  <si>
    <t xml:space="preserve"> COST US Equity</t>
  </si>
  <si>
    <t xml:space="preserve"> MDLZ US Equity</t>
  </si>
  <si>
    <t xml:space="preserve"> CL US Equity</t>
  </si>
  <si>
    <t xml:space="preserve"> KMB US Equity</t>
  </si>
  <si>
    <t xml:space="preserve"> GIS US Equity</t>
  </si>
  <si>
    <t xml:space="preserve"> SYY US Equity</t>
  </si>
  <si>
    <t xml:space="preserve">PX_TO_SALES_RATIO       </t>
  </si>
  <si>
    <t xml:space="preserve">CUR_MKT_CAP             </t>
  </si>
  <si>
    <t xml:space="preserve">SALES_GROWTH            </t>
  </si>
  <si>
    <t xml:space="preserve">FREE_CASH_FLOW_1_YEAR_GROWTH </t>
  </si>
  <si>
    <t>#N/A N/A</t>
  </si>
  <si>
    <t xml:space="preserve">EQY_DVD_SH_12M_NET       </t>
  </si>
  <si>
    <t xml:space="preserve">RSI_14D                 </t>
  </si>
  <si>
    <t xml:space="preserve">PX_ASK                  </t>
  </si>
  <si>
    <t xml:space="preserve">TOT_ANALYST_REC </t>
  </si>
  <si>
    <t>TOT_SELL_REC</t>
  </si>
  <si>
    <t>PX_TO_BOOK_RATIO</t>
  </si>
  <si>
    <t xml:space="preserve">PX_TO_EBITDA </t>
  </si>
  <si>
    <t>EQY_SH_OUT</t>
  </si>
  <si>
    <t xml:space="preserve">CASH_FLOW_GROWTH </t>
  </si>
  <si>
    <t xml:space="preserve">RETURN_COM_EQY </t>
  </si>
  <si>
    <t>VOLATILITY_60D</t>
  </si>
  <si>
    <t>PX_LAST</t>
  </si>
  <si>
    <t>PX_BID</t>
  </si>
  <si>
    <t>TOT_BUY_REC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</si>
</sst>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4242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BDH|15923867069581489031</stp>
        <tr r="I4" s="8"/>
      </tp>
      <tp t="s">
        <v>#N/A N/A</v>
        <stp/>
        <stp>BDH|15184925037666634334</stp>
        <tr r="AD4" s="13"/>
      </tp>
      <tp t="s">
        <v>#N/A N/A</v>
        <stp/>
        <stp>BDH|12941728695891888766</stp>
        <tr r="AB4" s="8"/>
      </tp>
      <tp t="s">
        <v>#N/A N/A</v>
        <stp/>
        <stp>BDH|14677538895142209028</stp>
        <tr r="AE4" s="16"/>
      </tp>
      <tp t="s">
        <v>#N/A N/A</v>
        <stp/>
        <stp>BDH|11639013335070016819</stp>
        <tr r="D4" s="2"/>
      </tp>
      <tp t="s">
        <v>#N/A N/A</v>
        <stp/>
        <stp>BDH|18437477373747238613</stp>
        <tr r="AF4" s="17"/>
      </tp>
      <tp t="s">
        <v>#N/A N/A</v>
        <stp/>
        <stp>BDH|14161301322788053701</stp>
        <tr r="E4" s="14"/>
      </tp>
      <tp t="s">
        <v>#N/A N/A</v>
        <stp/>
        <stp>BDH|12392944146510416575</stp>
        <tr r="O4" s="6"/>
      </tp>
      <tp t="s">
        <v>#N/A N/A</v>
        <stp/>
        <stp>BDH|11127330485446402664</stp>
        <tr r="AK4" s="12"/>
      </tp>
      <tp t="s">
        <v>#N/A N/A</v>
        <stp/>
        <stp>BDH|15340952065635212543</stp>
        <tr r="W4" s="3"/>
      </tp>
      <tp t="s">
        <v>#N/A N/A</v>
        <stp/>
        <stp>BDH|10502771346839877083</stp>
        <tr r="AF4" s="4"/>
      </tp>
      <tp t="s">
        <v>#N/A N/A</v>
        <stp/>
        <stp>BDH|14693959032415540101</stp>
        <tr r="AA4" s="4"/>
      </tp>
      <tp t="s">
        <v>#N/A N/A</v>
        <stp/>
        <stp>BDH|14769412146776656817</stp>
        <tr r="G4" s="14"/>
      </tp>
      <tp t="s">
        <v>#N/A N/A</v>
        <stp/>
        <stp>BDH|15442981432885192096</stp>
        <tr r="K4" s="18"/>
      </tp>
      <tp t="s">
        <v>#N/A N/A</v>
        <stp/>
        <stp>BDH|17062576002409492195</stp>
        <tr r="Y4" s="6"/>
      </tp>
      <tp t="s">
        <v>#N/A N/A</v>
        <stp/>
        <stp>BDH|15090754836762960913</stp>
        <tr r="W4" s="2"/>
      </tp>
      <tp t="s">
        <v>#N/A N/A</v>
        <stp/>
        <stp>BDH|12640036761887751990</stp>
        <tr r="AI4" s="18"/>
      </tp>
      <tp t="s">
        <v>#N/A N/A</v>
        <stp/>
        <stp>BDH|14972474628559821144</stp>
        <tr r="G4" s="18"/>
      </tp>
      <tp t="s">
        <v>#N/A N/A</v>
        <stp/>
        <stp>BDH|12517602438135909888</stp>
        <tr r="AF4" s="9"/>
      </tp>
      <tp t="s">
        <v>#N/A N/A</v>
        <stp/>
        <stp>BDH|16481379993390606691</stp>
        <tr r="AG4" s="4"/>
      </tp>
      <tp t="s">
        <v>#N/A N/A</v>
        <stp/>
        <stp>BDH|13226489481927127244</stp>
        <tr r="AN4" s="5"/>
      </tp>
      <tp t="s">
        <v>#N/A N/A</v>
        <stp/>
        <stp>BDH|10553293399314496407</stp>
        <tr r="AC4" s="12"/>
      </tp>
      <tp t="s">
        <v>#N/A N/A</v>
        <stp/>
        <stp>BDH|15752400677714808985</stp>
        <tr r="AB4" s="19"/>
      </tp>
      <tp t="s">
        <v>#N/A N/A</v>
        <stp/>
        <stp>BDH|13157073397235403476</stp>
        <tr r="AJ4" s="10"/>
      </tp>
      <tp t="s">
        <v>#N/A N/A</v>
        <stp/>
        <stp>BDH|14882844529246656365</stp>
        <tr r="K4" s="16"/>
      </tp>
      <tp t="s">
        <v>#N/A N/A</v>
        <stp/>
        <stp>BDH|13302053276958652739</stp>
        <tr r="AH4" s="9"/>
      </tp>
      <tp t="s">
        <v>#N/A N/A</v>
        <stp/>
        <stp>BDH|15065960954983583122</stp>
        <tr r="U4" s="3"/>
      </tp>
      <tp t="s">
        <v>#N/A N/A</v>
        <stp/>
        <stp>BDH|10999057360845831834</stp>
        <tr r="A4" s="18"/>
      </tp>
      <tp t="s">
        <v>#N/A N/A</v>
        <stp/>
        <stp>BDH|17682936831767385113</stp>
        <tr r="AG4" s="9"/>
      </tp>
      <tp t="s">
        <v>#N/A N/A</v>
        <stp/>
        <stp>BDH|18134111705960253218</stp>
        <tr r="S4" s="8"/>
      </tp>
      <tp t="s">
        <v>#N/A N/A</v>
        <stp/>
        <stp>BDH|12158621753722848818</stp>
        <tr r="Q4" s="15"/>
      </tp>
      <tp t="s">
        <v>#N/A N/A</v>
        <stp/>
        <stp>BDH|11556314102599825078</stp>
        <tr r="AB4" s="11"/>
      </tp>
      <tp t="s">
        <v>#N/A N/A</v>
        <stp/>
        <stp>BDH|16008962879300692310</stp>
        <tr r="I4" s="14"/>
      </tp>
      <tp t="s">
        <v>#N/A N/A</v>
        <stp/>
        <stp>BDH|14095286643338650167</stp>
        <tr r="J4" s="5"/>
      </tp>
      <tp t="s">
        <v>#N/A N/A</v>
        <stp/>
        <stp>BDH|11896060383346406437</stp>
        <tr r="T4" s="1"/>
      </tp>
      <tp t="s">
        <v>#N/A N/A</v>
        <stp/>
        <stp>BDH|10799983181883115925</stp>
        <tr r="P4" s="8"/>
      </tp>
      <tp t="s">
        <v>#N/A N/A</v>
        <stp/>
        <stp>BDH|18324460230603878706</stp>
        <tr r="AC4" s="19"/>
      </tp>
      <tp t="s">
        <v>#N/A N/A</v>
        <stp/>
        <stp>BDH|17263184568659672288</stp>
        <tr r="X4" s="18"/>
      </tp>
      <tp t="s">
        <v>#N/A N/A</v>
        <stp/>
        <stp>BDH|13805403720588069679</stp>
        <tr r="AJ4" s="9"/>
      </tp>
      <tp t="s">
        <v>#N/A N/A</v>
        <stp/>
        <stp>BDH|13826874261443555548</stp>
        <tr r="AJ4" s="5"/>
      </tp>
      <tp t="s">
        <v>#N/A N/A</v>
        <stp/>
        <stp>BDH|11283401237708895529</stp>
        <tr r="AN4" s="7"/>
      </tp>
      <tp t="s">
        <v>#N/A N/A</v>
        <stp/>
        <stp>BDH|13347570586232432793</stp>
        <tr r="H4" s="10"/>
      </tp>
      <tp t="s">
        <v>#N/A N/A</v>
        <stp/>
        <stp>BDH|16464680510119875048</stp>
        <tr r="Q4" s="17"/>
      </tp>
      <tp t="s">
        <v>#N/A N/A</v>
        <stp/>
        <stp>BDH|14757446811919168004</stp>
        <tr r="L4" s="10"/>
      </tp>
      <tp t="s">
        <v>#N/A N/A</v>
        <stp/>
        <stp>BDH|17960343371529967264</stp>
        <tr r="Y4" s="17"/>
      </tp>
      <tp t="s">
        <v>#N/A N/A</v>
        <stp/>
        <stp>BDH|12479054671945687852</stp>
        <tr r="AC4" s="5"/>
      </tp>
      <tp t="s">
        <v>#N/A N/A</v>
        <stp/>
        <stp>BDH|15240148458699820043</stp>
        <tr r="AO4" s="8"/>
      </tp>
      <tp t="s">
        <v>#N/A N/A</v>
        <stp/>
        <stp>BDH|17011765188346218682</stp>
        <tr r="AM4" s="6"/>
      </tp>
      <tp t="s">
        <v>#N/A N/A</v>
        <stp/>
        <stp>BDH|14484441587971211129</stp>
        <tr r="AI4" s="8"/>
      </tp>
      <tp t="s">
        <v>#N/A N/A</v>
        <stp/>
        <stp>BDH|13706695462929957226</stp>
        <tr r="T4" s="13"/>
      </tp>
      <tp t="s">
        <v>#N/A N/A</v>
        <stp/>
        <stp>BDH|10633066965957321913</stp>
        <tr r="T4" s="19"/>
      </tp>
      <tp t="s">
        <v>#N/A N/A</v>
        <stp/>
        <stp>BDH|14916975547952750371</stp>
        <tr r="V4" s="9"/>
      </tp>
      <tp t="s">
        <v>#N/A N/A</v>
        <stp/>
        <stp>BDH|13192271685452863334</stp>
        <tr r="AM4" s="17"/>
      </tp>
      <tp t="s">
        <v>#N/A N/A</v>
        <stp/>
        <stp>BDH|16052563269998235566</stp>
        <tr r="N4" s="13"/>
      </tp>
      <tp t="s">
        <v>#N/A N/A</v>
        <stp/>
        <stp>BDH|16649686048748521483</stp>
        <tr r="P4" s="11"/>
      </tp>
      <tp t="s">
        <v>#N/A N/A</v>
        <stp/>
        <stp>BDH|14095840483724408899</stp>
        <tr r="AL4" s="10"/>
      </tp>
      <tp t="s">
        <v>#N/A N/A</v>
        <stp/>
        <stp>BDH|15764016535438775686</stp>
        <tr r="F4" s="8"/>
      </tp>
      <tp t="s">
        <v>#N/A N/A</v>
        <stp/>
        <stp>BDH|13653967819593572038</stp>
        <tr r="Z4" s="11"/>
      </tp>
      <tp t="s">
        <v>#N/A N/A</v>
        <stp/>
        <stp>BDH|13986412709808872779</stp>
        <tr r="AF4" s="1"/>
      </tp>
      <tp t="s">
        <v>#N/A N/A</v>
        <stp/>
        <stp>BDH|11000089245035927956</stp>
        <tr r="AN4" s="1"/>
      </tp>
      <tp t="s">
        <v>#N/A N/A</v>
        <stp/>
        <stp>BDH|17227144826099456456</stp>
        <tr r="H4" s="8"/>
      </tp>
      <tp t="s">
        <v>#N/A N/A</v>
        <stp/>
        <stp>BDH|15750823874551034246</stp>
        <tr r="AM4" s="18"/>
      </tp>
      <tp t="s">
        <v>#N/A N/A</v>
        <stp/>
        <stp>BDH|13028073290757122426</stp>
        <tr r="AO4" s="10"/>
      </tp>
      <tp t="s">
        <v>#N/A N/A</v>
        <stp/>
        <stp>BDH|18199904156828504563</stp>
        <tr r="AH4" s="7"/>
      </tp>
      <tp t="s">
        <v>#N/A N/A</v>
        <stp/>
        <stp>BDH|14710337853823008807</stp>
        <tr r="AH4" s="8"/>
      </tp>
      <tp t="s">
        <v>#N/A N/A</v>
        <stp/>
        <stp>BDH|13270156637870345849</stp>
        <tr r="V4" s="4"/>
      </tp>
      <tp t="s">
        <v>#N/A N/A</v>
        <stp/>
        <stp>BDH|18391300362656275252</stp>
        <tr r="S4" s="16"/>
      </tp>
      <tp t="s">
        <v>#N/A N/A</v>
        <stp/>
        <stp>BDH|16234699354268407421</stp>
        <tr r="F4" s="13"/>
      </tp>
      <tp t="s">
        <v>#N/A N/A</v>
        <stp/>
        <stp>BDH|16913052913056210840</stp>
        <tr r="R4" s="11"/>
      </tp>
      <tp t="s">
        <v>#N/A N/A</v>
        <stp/>
        <stp>BDH|11022140415769112190</stp>
        <tr r="E4" s="5"/>
      </tp>
      <tp t="s">
        <v>#N/A N/A</v>
        <stp/>
        <stp>BDH|15263360610127875942</stp>
        <tr r="AK4" s="14"/>
      </tp>
      <tp t="s">
        <v>#N/A N/A</v>
        <stp/>
        <stp>BDH|12272312215741602887</stp>
        <tr r="J4" s="2"/>
      </tp>
      <tp t="s">
        <v>#N/A N/A</v>
        <stp/>
        <stp>BDH|11638658648332851884</stp>
        <tr r="S4" s="5"/>
      </tp>
      <tp t="s">
        <v>#N/A N/A</v>
        <stp/>
        <stp>BDH|10678729461778786090</stp>
        <tr r="AA4" s="8"/>
      </tp>
      <tp t="s">
        <v>#N/A N/A</v>
        <stp/>
        <stp>BDH|13201862333630872143</stp>
        <tr r="AJ4" s="6"/>
      </tp>
      <tp t="s">
        <v>#N/A N/A</v>
        <stp/>
        <stp>BDH|18068011343651695495</stp>
        <tr r="X4" s="15"/>
      </tp>
      <tp t="s">
        <v>#N/A N/A</v>
        <stp/>
        <stp>BDH|16116034028885487833</stp>
        <tr r="O4" s="19"/>
      </tp>
      <tp t="s">
        <v>#N/A N/A</v>
        <stp/>
        <stp>BDH|11523542896263835700</stp>
        <tr r="Y4" s="7"/>
      </tp>
      <tp t="s">
        <v>#N/A N/A</v>
        <stp/>
        <stp>BDH|15249702246566328980</stp>
        <tr r="X4" s="10"/>
      </tp>
      <tp t="s">
        <v>#N/A N/A</v>
        <stp/>
        <stp>BDH|18336037656102170687</stp>
        <tr r="N4" s="18"/>
      </tp>
      <tp t="s">
        <v>#N/A N/A</v>
        <stp/>
        <stp>BDH|12855639684526150305</stp>
        <tr r="AF4" s="11"/>
      </tp>
      <tp t="s">
        <v>#N/A N/A</v>
        <stp/>
        <stp>BDH|11617977995718210081</stp>
        <tr r="AJ4" s="18"/>
      </tp>
      <tp t="s">
        <v>#N/A N/A</v>
        <stp/>
        <stp>BDH|18151538527867860134</stp>
        <tr r="AG4" s="18"/>
      </tp>
      <tp t="s">
        <v>#N/A N/A</v>
        <stp/>
        <stp>BDH|18252617925360355246</stp>
        <tr r="AA4" s="17"/>
      </tp>
      <tp t="s">
        <v>#N/A N/A</v>
        <stp/>
        <stp>BDH|16776502805384663946</stp>
        <tr r="AH4" s="5"/>
      </tp>
      <tp t="s">
        <v>#N/A N/A</v>
        <stp/>
        <stp>BDH|13997629500382084985</stp>
        <tr r="AL4" s="13"/>
      </tp>
      <tp t="s">
        <v>#N/A N/A</v>
        <stp/>
        <stp>BDH|10096316036429071757</stp>
        <tr r="H4" s="19"/>
      </tp>
      <tp t="s">
        <v>#N/A N/A</v>
        <stp/>
        <stp>BDH|18291276512306595375</stp>
        <tr r="AA4" s="16"/>
      </tp>
      <tp t="s">
        <v>#N/A N/A</v>
        <stp/>
        <stp>BDH|12876899445042617264</stp>
        <tr r="AA4" s="9"/>
      </tp>
      <tp t="s">
        <v>#N/A N/A</v>
        <stp/>
        <stp>BDH|17618739235728306572</stp>
        <tr r="AF4" s="12"/>
      </tp>
      <tp t="s">
        <v>#N/A N/A</v>
        <stp/>
        <stp>BDH|16311495180935805155</stp>
        <tr r="J4" s="10"/>
      </tp>
      <tp t="s">
        <v>#N/A N/A</v>
        <stp/>
        <stp>BDH|16782639252333378828</stp>
        <tr r="AE4" s="18"/>
      </tp>
      <tp t="s">
        <v>#N/A N/A</v>
        <stp/>
        <stp>BDH|14731195284025817656</stp>
        <tr r="AL4" s="2"/>
      </tp>
      <tp t="s">
        <v>#N/A N/A</v>
        <stp/>
        <stp>BDH|14725270776219600670</stp>
        <tr r="AB4" s="5"/>
      </tp>
      <tp t="s">
        <v>#N/A N/A</v>
        <stp/>
        <stp>BDH|11558334995422494711</stp>
        <tr r="I4" s="11"/>
      </tp>
      <tp t="s">
        <v>#N/A N/A</v>
        <stp/>
        <stp>BDH|12121058310355881850</stp>
        <tr r="R4" s="17"/>
      </tp>
      <tp t="s">
        <v>#N/A N/A</v>
        <stp/>
        <stp>BDH|12994758175075571950</stp>
        <tr r="AE4" s="7"/>
      </tp>
      <tp t="s">
        <v>#N/A N/A</v>
        <stp/>
        <stp>BDH|15750617399250532436</stp>
        <tr r="F4" s="14"/>
      </tp>
      <tp t="s">
        <v>#N/A N/A</v>
        <stp/>
        <stp>BDH|15940560012049565608</stp>
        <tr r="W4" s="7"/>
      </tp>
      <tp t="s">
        <v>#N/A N/A</v>
        <stp/>
        <stp>BDH|14995349885757397604</stp>
        <tr r="Y4" s="10"/>
      </tp>
      <tp t="s">
        <v>#N/A N/A</v>
        <stp/>
        <stp>BDH|14591871060871133594</stp>
        <tr r="P4" s="13"/>
      </tp>
      <tp t="s">
        <v>#N/A N/A</v>
        <stp/>
        <stp>BDH|17412744987016883022</stp>
        <tr r="Q4" s="12"/>
      </tp>
      <tp t="s">
        <v>#N/A N/A</v>
        <stp/>
        <stp>BDH|12458482291960899180</stp>
        <tr r="AN4" s="15"/>
      </tp>
      <tp t="s">
        <v>#N/A N/A</v>
        <stp/>
        <stp>BDH|18377049539905290018</stp>
        <tr r="AH4" s="15"/>
      </tp>
      <tp t="s">
        <v>#N/A N/A</v>
        <stp/>
        <stp>BDH|15198832077576312374</stp>
        <tr r="AA4" s="10"/>
      </tp>
      <tp t="s">
        <v>#N/A N/A</v>
        <stp/>
        <stp>BDH|15011530440818719340</stp>
        <tr r="AL4" s="14"/>
      </tp>
      <tp t="s">
        <v>#N/A N/A</v>
        <stp/>
        <stp>BDH|10696434802168746305</stp>
        <tr r="T4" s="5"/>
      </tp>
      <tp t="s">
        <v>#N/A N/A</v>
        <stp/>
        <stp>BDH|17807782432025305915</stp>
        <tr r="P4" s="18"/>
      </tp>
      <tp t="s">
        <v>#N/A N/A</v>
        <stp/>
        <stp>BDH|14686669900514608963</stp>
        <tr r="C4" s="14"/>
      </tp>
      <tp t="s">
        <v>#N/A N/A</v>
        <stp/>
        <stp>BDH|14615608385985523066</stp>
        <tr r="P4" s="15"/>
      </tp>
      <tp t="s">
        <v>#N/A N/A</v>
        <stp/>
        <stp>BDH|17032906173455101314</stp>
        <tr r="S4" s="12"/>
      </tp>
      <tp t="s">
        <v>#N/A N/A</v>
        <stp/>
        <stp>BDH|13719167788802356781</stp>
        <tr r="AI4" s="2"/>
      </tp>
      <tp t="s">
        <v>#N/A N/A</v>
        <stp/>
        <stp>BDH|16008659343049362278</stp>
        <tr r="AG4" s="11"/>
      </tp>
      <tp t="s">
        <v>#N/A N/A</v>
        <stp/>
        <stp>BDH|17626030955934487964</stp>
        <tr r="AD4" s="4"/>
      </tp>
      <tp t="s">
        <v>#N/A N/A</v>
        <stp/>
        <stp>BDH|17182418382006244220</stp>
        <tr r="I4" s="1"/>
      </tp>
      <tp t="s">
        <v>#N/A N/A</v>
        <stp/>
        <stp>BDH|11577019440022103813</stp>
        <tr r="H4" s="7"/>
      </tp>
      <tp t="s">
        <v>#N/A N/A</v>
        <stp/>
        <stp>BDH|12396186422048844669</stp>
        <tr r="J4" s="6"/>
      </tp>
      <tp t="s">
        <v>#N/A N/A</v>
        <stp/>
        <stp>BDH|15098485388304817215</stp>
        <tr r="K4" s="10"/>
      </tp>
      <tp t="s">
        <v>#N/A N/A</v>
        <stp/>
        <stp>BDH|15216295265596102861</stp>
        <tr r="T4" s="4"/>
      </tp>
      <tp t="s">
        <v>#N/A N/A</v>
        <stp/>
        <stp>BDH|10354171199783606431</stp>
        <tr r="AE4" s="6"/>
      </tp>
      <tp t="s">
        <v>#N/A N/A</v>
        <stp/>
        <stp>BDH|15891635564042173844</stp>
        <tr r="U4" s="11"/>
      </tp>
      <tp t="s">
        <v>#N/A N/A</v>
        <stp/>
        <stp>BDH|14626756407208198480</stp>
        <tr r="AJ4" s="11"/>
      </tp>
      <tp t="s">
        <v>#N/A N/A</v>
        <stp/>
        <stp>BDH|14388566189044826280</stp>
        <tr r="AE4" s="14"/>
      </tp>
      <tp t="s">
        <v>#N/A N/A</v>
        <stp/>
        <stp>BDH|12941990038001328676</stp>
        <tr r="V4" s="19"/>
      </tp>
      <tp t="s">
        <v>#N/A N/A</v>
        <stp/>
        <stp>BDH|10311343809004223825</stp>
        <tr r="AN4" s="12"/>
      </tp>
      <tp t="s">
        <v>#N/A N/A</v>
        <stp/>
        <stp>BDH|14726359534139358149</stp>
        <tr r="Z4" s="4"/>
      </tp>
      <tp t="s">
        <v>#N/A N/A</v>
        <stp/>
        <stp>BDH|10422649446917023976</stp>
        <tr r="A4" s="1"/>
      </tp>
      <tp t="s">
        <v>#N/A N/A</v>
        <stp/>
        <stp>BDH|15799775535374087951</stp>
        <tr r="L4" s="4"/>
      </tp>
      <tp t="s">
        <v>#N/A N/A</v>
        <stp/>
        <stp>BDH|13030833523840169527</stp>
        <tr r="W4" s="4"/>
      </tp>
      <tp t="s">
        <v>#N/A N/A</v>
        <stp/>
        <stp>BDH|12556740766347382871</stp>
        <tr r="Z4" s="5"/>
      </tp>
      <tp t="s">
        <v>#N/A N/A</v>
        <stp/>
        <stp>BDH|10109769490193166132</stp>
        <tr r="D4" s="16"/>
      </tp>
      <tp t="s">
        <v>#N/A N/A</v>
        <stp/>
        <stp>BDH|17208840372305061116</stp>
        <tr r="Z4" s="6"/>
      </tp>
      <tp t="s">
        <v>#N/A N/A</v>
        <stp/>
        <stp>BDH|15649072885806212738</stp>
        <tr r="D4" s="8"/>
      </tp>
      <tp t="s">
        <v>#N/A N/A</v>
        <stp/>
        <stp>BDH|14737426517335462824</stp>
        <tr r="L4" s="6"/>
      </tp>
      <tp t="s">
        <v>#N/A N/A</v>
        <stp/>
        <stp>BDH|14129968124705335670</stp>
        <tr r="AJ4" s="1"/>
      </tp>
      <tp t="s">
        <v>#N/A N/A</v>
        <stp/>
        <stp>BDH|18296800631096327977</stp>
        <tr r="S4" s="13"/>
      </tp>
      <tp t="s">
        <v>#N/A N/A</v>
        <stp/>
        <stp>BDH|15227027391484364450</stp>
        <tr r="R4" s="13"/>
      </tp>
      <tp t="s">
        <v>#N/A N/A</v>
        <stp/>
        <stp>BDH|10585727825581596818</stp>
        <tr r="AE4" s="13"/>
      </tp>
      <tp t="s">
        <v>#N/A N/A</v>
        <stp/>
        <stp>BDH|17747045318868025237</stp>
        <tr r="S4" s="3"/>
      </tp>
      <tp t="s">
        <v>#N/A N/A</v>
        <stp/>
        <stp>BDH|17675777488121647574</stp>
        <tr r="AA4" s="6"/>
      </tp>
      <tp t="s">
        <v>#N/A N/A</v>
        <stp/>
        <stp>BDH|13741265474613538982</stp>
        <tr r="K4" s="13"/>
      </tp>
      <tp t="s">
        <v>#N/A N/A</v>
        <stp/>
        <stp>BDH|17029232188966950792</stp>
        <tr r="A4" s="11"/>
      </tp>
      <tp t="s">
        <v>#N/A N/A</v>
        <stp/>
        <stp>BDH|12180668398193434204</stp>
        <tr r="AM4" s="15"/>
      </tp>
      <tp t="s">
        <v>#N/A N/A</v>
        <stp/>
        <stp>BDH|10532110049918081178</stp>
        <tr r="I4" s="15"/>
      </tp>
      <tp t="s">
        <v>#N/A N/A</v>
        <stp/>
        <stp>BDH|17578527945092041886</stp>
        <tr r="AH4" s="2"/>
      </tp>
      <tp t="s">
        <v>#N/A N/A</v>
        <stp/>
        <stp>BDH|16842264283956005633</stp>
        <tr r="AD4" s="6"/>
      </tp>
      <tp t="s">
        <v>#N/A N/A</v>
        <stp/>
        <stp>BDH|15728348397321724336</stp>
        <tr r="AI4" s="19"/>
      </tp>
      <tp t="s">
        <v>#N/A N/A</v>
        <stp/>
        <stp>BDH|11185303396824708203</stp>
        <tr r="E4" s="18"/>
      </tp>
      <tp t="s">
        <v>#N/A N/A</v>
        <stp/>
        <stp>BDH|13136069284416605058</stp>
        <tr r="T4" s="12"/>
      </tp>
      <tp t="s">
        <v>#N/A N/A</v>
        <stp/>
        <stp>BDH|17147186137859688186</stp>
        <tr r="O4" s="4"/>
      </tp>
      <tp t="s">
        <v>#N/A N/A</v>
        <stp/>
        <stp>BDH|18224111746583234356</stp>
        <tr r="AH4" s="14"/>
      </tp>
      <tp t="s">
        <v>#N/A N/A</v>
        <stp/>
        <stp>BDH|18055850084211737446</stp>
        <tr r="AJ4" s="19"/>
      </tp>
      <tp t="s">
        <v>#N/A N/A</v>
        <stp/>
        <stp>BDH|11260900420231201659</stp>
        <tr r="AD4" s="7"/>
      </tp>
      <tp t="s">
        <v>#N/A N/A</v>
        <stp/>
        <stp>BDH|10327136041501435903</stp>
        <tr r="AO4" s="14"/>
      </tp>
      <tp t="s">
        <v>#N/A N/A</v>
        <stp/>
        <stp>BDH|11878358497597698195</stp>
        <tr r="U4" s="4"/>
      </tp>
      <tp t="s">
        <v>#N/A N/A</v>
        <stp/>
        <stp>BDH|10754993332775088284</stp>
        <tr r="D4" s="13"/>
      </tp>
      <tp t="s">
        <v>#N/A N/A</v>
        <stp/>
        <stp>BDH|13651839131772577766</stp>
        <tr r="AI4" s="10"/>
      </tp>
      <tp t="s">
        <v>#N/A N/A</v>
        <stp/>
        <stp>BDH|10680171442450475807</stp>
        <tr r="F4" s="5"/>
      </tp>
      <tp t="s">
        <v>#N/A N/A</v>
        <stp/>
        <stp>BDH|11808295370609584026</stp>
        <tr r="AF4" s="13"/>
      </tp>
      <tp t="s">
        <v>#N/A N/A</v>
        <stp/>
        <stp>BDH|18376806390427208393</stp>
        <tr r="M4" s="2"/>
      </tp>
      <tp t="s">
        <v>#N/A N/A</v>
        <stp/>
        <stp>BDH|16042391494334327551</stp>
        <tr r="E4" s="1"/>
      </tp>
      <tp t="s">
        <v>#N/A N/A</v>
        <stp/>
        <stp>BDH|15305204083914212682</stp>
        <tr r="AJ4" s="2"/>
      </tp>
      <tp t="s">
        <v>#N/A N/A</v>
        <stp/>
        <stp>BDH|18408651078495486171</stp>
        <tr r="AH4" s="4"/>
      </tp>
      <tp t="s">
        <v>#N/A N/A</v>
        <stp/>
        <stp>BDH|14832924204645249564</stp>
        <tr r="S4" s="10"/>
      </tp>
      <tp t="s">
        <v>#N/A N/A</v>
        <stp/>
        <stp>BDH|11697629098344602769</stp>
        <tr r="G4" s="19"/>
      </tp>
      <tp t="s">
        <v>#N/A N/A</v>
        <stp/>
        <stp>BDH|17389505287487841026</stp>
        <tr r="Z4" s="16"/>
      </tp>
      <tp t="s">
        <v>#N/A N/A</v>
        <stp/>
        <stp>BDH|15595016378256484693</stp>
        <tr r="F4" s="18"/>
      </tp>
      <tp t="s">
        <v>#N/A N/A</v>
        <stp/>
        <stp>BDH|10202000048206918027</stp>
        <tr r="AM4" s="1"/>
      </tp>
      <tp t="s">
        <v>#N/A N/A</v>
        <stp/>
        <stp>BDH|13492009212477680730</stp>
        <tr r="J4" s="4"/>
      </tp>
      <tp t="s">
        <v>#N/A N/A</v>
        <stp/>
        <stp>BDH|13299435857500329071</stp>
        <tr r="E4" s="4"/>
      </tp>
      <tp t="s">
        <v>#N/A N/A</v>
        <stp/>
        <stp>BDH|11738402561369662827</stp>
        <tr r="U4" s="19"/>
      </tp>
      <tp t="s">
        <v>#N/A N/A</v>
        <stp/>
        <stp>BDH|10719562127750671559</stp>
        <tr r="C4" s="9"/>
      </tp>
      <tp t="s">
        <v>#N/A N/A</v>
        <stp/>
        <stp>BDH|14333293094879265484</stp>
        <tr r="AI4" s="16"/>
      </tp>
      <tp t="s">
        <v>#N/A N/A</v>
        <stp/>
        <stp>BDH|16802893401909234560</stp>
        <tr r="S4" s="17"/>
      </tp>
      <tp t="s">
        <v>#N/A N/A</v>
        <stp/>
        <stp>BDH|14206562518332913013</stp>
        <tr r="AL4" s="5"/>
      </tp>
      <tp t="s">
        <v>#N/A N/A</v>
        <stp/>
        <stp>BDH|10905676153324977502</stp>
        <tr r="S4" s="19"/>
      </tp>
      <tp t="s">
        <v>#N/A N/A</v>
        <stp/>
        <stp>BDH|11285948713098670370</stp>
        <tr r="R4" s="9"/>
      </tp>
      <tp t="s">
        <v>#N/A N/A</v>
        <stp/>
        <stp>BDH|13346286269880765518</stp>
        <tr r="AF4" s="7"/>
      </tp>
      <tp t="s">
        <v>#N/A N/A</v>
        <stp/>
        <stp>BDH|14977779030414054687</stp>
        <tr r="Q4" s="1"/>
      </tp>
      <tp t="s">
        <v>#N/A N/A</v>
        <stp/>
        <stp>BDH|13065978164589549701</stp>
        <tr r="AC4" s="8"/>
      </tp>
      <tp t="s">
        <v>#N/A N/A</v>
        <stp/>
        <stp>BDH|13472147563924592203</stp>
        <tr r="M4" s="3"/>
      </tp>
      <tp t="s">
        <v>#N/A N/A</v>
        <stp/>
        <stp>BDH|12718211442032512486</stp>
        <tr r="P4" s="7"/>
      </tp>
      <tp t="s">
        <v>#N/A N/A</v>
        <stp/>
        <stp>BDH|17287623311275128784</stp>
        <tr r="R4" s="2"/>
      </tp>
      <tp t="s">
        <v>#N/A N/A</v>
        <stp/>
        <stp>BDH|10842347134511126311</stp>
        <tr r="R4" s="8"/>
      </tp>
      <tp t="s">
        <v>#N/A N/A</v>
        <stp/>
        <stp>BDH|17346964884585824136</stp>
        <tr r="O4" s="8"/>
      </tp>
      <tp t="s">
        <v>#N/A N/A</v>
        <stp/>
        <stp>BDH|16909985358591679950</stp>
        <tr r="G4" s="8"/>
      </tp>
      <tp t="s">
        <v>#N/A N/A</v>
        <stp/>
        <stp>BDH|13089486892014120860</stp>
        <tr r="Q4" s="13"/>
      </tp>
      <tp t="s">
        <v>#N/A N/A</v>
        <stp/>
        <stp>BDH|13571546518832672729</stp>
        <tr r="K4" s="2"/>
      </tp>
      <tp t="s">
        <v>#N/A N/A</v>
        <stp/>
        <stp>BDH|11943209495081951991</stp>
        <tr r="X4" s="17"/>
      </tp>
      <tp t="s">
        <v>#N/A N/A</v>
        <stp/>
        <stp>BDH|12822552169323823009</stp>
        <tr r="Q4" s="19"/>
      </tp>
      <tp t="s">
        <v>#N/A N/A</v>
        <stp/>
        <stp>BDH|10804069545014622217</stp>
        <tr r="AO4" s="11"/>
      </tp>
      <tp t="s">
        <v>#N/A N/A</v>
        <stp/>
        <stp>BDH|12836843344608148454</stp>
        <tr r="R4" s="14"/>
      </tp>
      <tp t="s">
        <v>#N/A N/A</v>
        <stp/>
        <stp>BDH|11479131909034403662</stp>
        <tr r="D4" s="10"/>
      </tp>
      <tp t="s">
        <v>#N/A N/A</v>
        <stp/>
        <stp>BDH|16620311795436414891</stp>
        <tr r="X4" s="5"/>
      </tp>
      <tp t="s">
        <v>#N/A N/A</v>
        <stp/>
        <stp>BDH|16082033465404100691</stp>
        <tr r="S4" s="2"/>
      </tp>
      <tp t="s">
        <v>#N/A N/A</v>
        <stp/>
        <stp>BDH|11565662545408026981</stp>
        <tr r="AC4" s="11"/>
      </tp>
      <tp t="s">
        <v>#N/A N/A</v>
        <stp/>
        <stp>BDH|10451784013176636386</stp>
        <tr r="AG4" s="15"/>
      </tp>
      <tp t="s">
        <v>#N/A N/A</v>
        <stp/>
        <stp>BDH|10098668690225474930</stp>
        <tr r="U4" s="1"/>
      </tp>
      <tp t="s">
        <v>#N/A N/A</v>
        <stp/>
        <stp>BDH|16887614403462242187</stp>
        <tr r="AG4" s="8"/>
      </tp>
      <tp t="s">
        <v>#N/A N/A</v>
        <stp/>
        <stp>BDH|10528821680561347248</stp>
        <tr r="AJ4" s="17"/>
      </tp>
      <tp t="s">
        <v>#N/A N/A</v>
        <stp/>
        <stp>BDH|14506274825812756507</stp>
        <tr r="AD4" s="11"/>
      </tp>
      <tp t="s">
        <v>#N/A N/A</v>
        <stp/>
        <stp>BDH|14005287239553770561</stp>
        <tr r="AG4" s="1"/>
      </tp>
      <tp t="s">
        <v>#N/A N/A</v>
        <stp/>
        <stp>BDH|11747746721032407559</stp>
        <tr r="V4" s="12"/>
      </tp>
      <tp t="s">
        <v>#N/A N/A</v>
        <stp/>
        <stp>BDH|14267003407807458021</stp>
        <tr r="G4" s="5"/>
      </tp>
      <tp t="s">
        <v>#N/A N/A</v>
        <stp/>
        <stp>BDH|16059851587876558344</stp>
        <tr r="AL4" s="12"/>
      </tp>
      <tp t="s">
        <v>#N/A N/A</v>
        <stp/>
        <stp>BDH|13630424947412110211</stp>
        <tr r="D4" s="11"/>
      </tp>
      <tp t="s">
        <v>#N/A N/A</v>
        <stp/>
        <stp>BDH|15148210574392575146</stp>
        <tr r="AM4" s="14"/>
      </tp>
      <tp t="s">
        <v>#N/A N/A</v>
        <stp/>
        <stp>BDH|17766531173495744353</stp>
        <tr r="M4" s="15"/>
      </tp>
      <tp t="s">
        <v>#N/A N/A</v>
        <stp/>
        <stp>BDH|10482010176633032742</stp>
        <tr r="M4" s="4"/>
      </tp>
      <tp t="s">
        <v>#N/A N/A</v>
        <stp/>
        <stp>BDH|17205989772812985868</stp>
        <tr r="K4" s="1"/>
      </tp>
      <tp t="s">
        <v>#N/A N/A</v>
        <stp/>
        <stp>BDH|11606686314504523181</stp>
        <tr r="AO4" s="12"/>
      </tp>
      <tp t="s">
        <v>#N/A N/A</v>
        <stp/>
        <stp>BDH|13966532577936383490</stp>
        <tr r="E4" s="2"/>
      </tp>
      <tp t="s">
        <v>#N/A N/A</v>
        <stp/>
        <stp>BDH|15550529996163415936</stp>
        <tr r="AK4" s="5"/>
      </tp>
      <tp t="s">
        <v>#N/A N/A</v>
        <stp/>
        <stp>BDH|10567939185537432519</stp>
        <tr r="I4" s="3"/>
      </tp>
      <tp t="s">
        <v>#N/A N/A</v>
        <stp/>
        <stp>BDH|17890334948342904138</stp>
        <tr r="Y4" s="9"/>
      </tp>
      <tp t="s">
        <v>#N/A N/A</v>
        <stp/>
        <stp>BDH|10950051410033309161</stp>
        <tr r="AO4" s="17"/>
      </tp>
      <tp t="s">
        <v>#N/A N/A</v>
        <stp/>
        <stp>BDH|11673900447749175687</stp>
        <tr r="J4" s="14"/>
      </tp>
      <tp t="s">
        <v>#N/A N/A</v>
        <stp/>
        <stp>BDH|14127763341433522788</stp>
        <tr r="AB4" s="12"/>
      </tp>
      <tp t="s">
        <v>#N/A N/A</v>
        <stp/>
        <stp>BDH|10838785159016035728</stp>
        <tr r="D4" s="15"/>
      </tp>
      <tp t="s">
        <v>#N/A N/A</v>
        <stp/>
        <stp>BDH|13149490655778598939</stp>
        <tr r="C4" s="18"/>
      </tp>
      <tp t="s">
        <v>#N/A N/A</v>
        <stp/>
        <stp>BDH|12640574169774647639</stp>
        <tr r="A4" s="4"/>
      </tp>
      <tp t="s">
        <v>#N/A N/A</v>
        <stp/>
        <stp>BDH|13821767787008544700</stp>
        <tr r="AD4" s="12"/>
      </tp>
      <tp t="s">
        <v>#N/A N/A</v>
        <stp/>
        <stp>BDH|10433398504360376050</stp>
        <tr r="Q4" s="14"/>
      </tp>
      <tp t="s">
        <v>#N/A N/A</v>
        <stp/>
        <stp>BDH|15165721529097229466</stp>
        <tr r="AL4" s="7"/>
      </tp>
      <tp t="s">
        <v>#N/A N/A</v>
        <stp/>
        <stp>BDH|15011018931483145500</stp>
        <tr r="R4" s="6"/>
      </tp>
      <tp t="s">
        <v>#N/A N/A</v>
        <stp/>
        <stp>BDH|10096130513442261238</stp>
        <tr r="R4" s="18"/>
      </tp>
      <tp t="s">
        <v>#N/A N/A</v>
        <stp/>
        <stp>BDH|10505535824502310500</stp>
        <tr r="E4" s="16"/>
      </tp>
      <tp t="s">
        <v>#N/A N/A</v>
        <stp/>
        <stp>BDH|10570175528470804330</stp>
        <tr r="W4" s="16"/>
      </tp>
      <tp t="s">
        <v>#N/A N/A</v>
        <stp/>
        <stp>BDH|11545028593240010870</stp>
        <tr r="W4" s="9"/>
      </tp>
      <tp t="s">
        <v>#N/A N/A</v>
        <stp/>
        <stp>BDH|10214164959863753781</stp>
        <tr r="AA4" s="3"/>
      </tp>
      <tp t="s">
        <v>#N/A N/A</v>
        <stp/>
        <stp>BDH|16390355501361111440</stp>
        <tr r="P4" s="6"/>
      </tp>
      <tp t="s">
        <v>#N/A N/A</v>
        <stp/>
        <stp>BDH|12696296158742753728</stp>
        <tr r="F4" s="12"/>
      </tp>
      <tp t="s">
        <v>#N/A N/A</v>
        <stp/>
        <stp>BDH|10963299456173422479</stp>
        <tr r="I4" s="5"/>
      </tp>
      <tp t="s">
        <v>#N/A N/A</v>
        <stp/>
        <stp>BDH|11219603675460765045</stp>
        <tr r="AI4" s="1"/>
      </tp>
      <tp t="s">
        <v>#N/A N/A</v>
        <stp/>
        <stp>BDH|15220771853894326323</stp>
        <tr r="M4" s="14"/>
      </tp>
      <tp t="s">
        <v>#N/A N/A</v>
        <stp/>
        <stp>BDH|12403050578354889163</stp>
        <tr r="T4" s="9"/>
      </tp>
      <tp t="s">
        <v>#N/A N/A</v>
        <stp/>
        <stp>BDH|12924972688372721163</stp>
        <tr r="AO4" s="19"/>
      </tp>
      <tp t="s">
        <v>#N/A N/A</v>
        <stp/>
        <stp>BDH|14209114689178126539</stp>
        <tr r="AC4" s="4"/>
      </tp>
      <tp t="s">
        <v>#N/A N/A</v>
        <stp/>
        <stp>BDH|15102680633090080011</stp>
        <tr r="C4" s="2"/>
      </tp>
      <tp t="s">
        <v>#N/A N/A</v>
        <stp/>
        <stp>BDH|16662452129975071506</stp>
        <tr r="O4" s="3"/>
      </tp>
      <tp t="s">
        <v>#N/A N/A</v>
        <stp/>
        <stp>BDH|17564668357351762599</stp>
        <tr r="T4" s="3"/>
      </tp>
      <tp t="s">
        <v>#N/A N/A</v>
        <stp/>
        <stp>BDH|14987967247000586977</stp>
        <tr r="Y4" s="11"/>
      </tp>
      <tp t="s">
        <v>#N/A N/A</v>
        <stp/>
        <stp>BDH|14357696270861114461</stp>
        <tr r="N4" s="11"/>
      </tp>
      <tp t="s">
        <v>#N/A N/A</v>
        <stp/>
        <stp>BDH|10481481244588008850</stp>
        <tr r="J4" s="12"/>
      </tp>
      <tp t="s">
        <v>#N/A N/A</v>
        <stp/>
        <stp>BDH|11396450631227399185</stp>
        <tr r="AC4" s="6"/>
      </tp>
      <tp t="s">
        <v>#N/A N/A</v>
        <stp/>
        <stp>BDH|16960448341017296104</stp>
        <tr r="O4" s="10"/>
      </tp>
      <tp t="s">
        <v>#N/A N/A</v>
        <stp/>
        <stp>BDH|11214205425685631502</stp>
        <tr r="X4" s="11"/>
      </tp>
      <tp t="s">
        <v>#N/A N/A</v>
        <stp/>
        <stp>BDH|14462756274056200363</stp>
        <tr r="S4" s="1"/>
      </tp>
      <tp t="s">
        <v>#N/A N/A</v>
        <stp/>
        <stp>BDH|17011554460941315466</stp>
        <tr r="H4" s="16"/>
      </tp>
      <tp t="s">
        <v>#N/A N/A</v>
        <stp/>
        <stp>BDH|10890959620968448291</stp>
        <tr r="Z4" s="8"/>
      </tp>
      <tp t="s">
        <v>#N/A N/A</v>
        <stp/>
        <stp>BDH|13099307431394429665</stp>
        <tr r="AG4" s="5"/>
      </tp>
      <tp t="s">
        <v>#N/A N/A</v>
        <stp/>
        <stp>BDH|11910021638167307435</stp>
        <tr r="V4" s="1"/>
      </tp>
      <tp t="s">
        <v>#N/A N/A</v>
        <stp/>
        <stp>BDH|10767428994378768441</stp>
        <tr r="O4" s="11"/>
      </tp>
      <tp t="s">
        <v>#N/A N/A</v>
        <stp/>
        <stp>BDH|14283027278110251289</stp>
        <tr r="U4" s="15"/>
      </tp>
      <tp t="s">
        <v>#N/A N/A</v>
        <stp/>
        <stp>BDH|17839249947563693385</stp>
        <tr r="L4" s="18"/>
      </tp>
      <tp t="s">
        <v>#N/A N/A</v>
        <stp/>
        <stp>BDH|16730395434937944070</stp>
        <tr r="AK4" s="7"/>
      </tp>
      <tp t="s">
        <v>#N/A N/A</v>
        <stp/>
        <stp>BDH|11390619096959180618</stp>
        <tr r="AN4" s="17"/>
      </tp>
      <tp t="s">
        <v>#N/A N/A</v>
        <stp/>
        <stp>BDH|17473663619806546791</stp>
        <tr r="K4" s="12"/>
      </tp>
      <tp t="s">
        <v>#N/A N/A</v>
        <stp/>
        <stp>BDH|10026718171814935506</stp>
        <tr r="AD4" s="9"/>
      </tp>
      <tp t="s">
        <v>#N/A N/A</v>
        <stp/>
        <stp>BDH|13136191977955089166</stp>
        <tr r="L4" s="2"/>
      </tp>
      <tp t="s">
        <v>#N/A N/A</v>
        <stp/>
        <stp>BDH|11798283076130803594</stp>
        <tr r="N4" s="8"/>
      </tp>
      <tp t="s">
        <v>#N/A N/A</v>
        <stp/>
        <stp>BDH|17859052161251112168</stp>
        <tr r="W4" s="19"/>
      </tp>
      <tp t="s">
        <v>#N/A N/A</v>
        <stp/>
        <stp>BDH|14631996571382429913</stp>
        <tr r="E4" s="10"/>
      </tp>
      <tp t="s">
        <v>#N/A N/A</v>
        <stp/>
        <stp>BDH|17444480648216707090</stp>
        <tr r="AG4" s="7"/>
      </tp>
      <tp t="s">
        <v>#N/A N/A</v>
        <stp/>
        <stp>BDH|15128692587999213303</stp>
        <tr r="F4" s="4"/>
      </tp>
      <tp t="s">
        <v>#N/A N/A</v>
        <stp/>
        <stp>BDH|10786812693055831520</stp>
        <tr r="U4" s="17"/>
      </tp>
      <tp t="s">
        <v>#N/A N/A</v>
        <stp/>
        <stp>BDH|12200856643329839633</stp>
        <tr r="AC4" s="15"/>
      </tp>
      <tp t="s">
        <v>#N/A N/A</v>
        <stp/>
        <stp>BDH|10352074239837219511</stp>
        <tr r="AE4" s="3"/>
      </tp>
      <tp t="s">
        <v>#N/A N/A</v>
        <stp/>
        <stp>BDH|18381726799638157886</stp>
        <tr r="AO4" s="13"/>
      </tp>
      <tp t="s">
        <v>#N/A N/A</v>
        <stp/>
        <stp>BDH|10203653951987450230</stp>
        <tr r="E4" s="13"/>
      </tp>
      <tp t="s">
        <v>#N/A N/A</v>
        <stp/>
        <stp>BDH|11186768763236348068</stp>
        <tr r="A4" s="2"/>
      </tp>
      <tp t="s">
        <v>#N/A N/A</v>
        <stp/>
        <stp>BDH|18096963986679658675</stp>
        <tr r="A4" s="5"/>
      </tp>
      <tp t="s">
        <v>#N/A N/A</v>
        <stp/>
        <stp>BDH|13013035352510231024</stp>
        <tr r="L4" s="13"/>
      </tp>
      <tp t="s">
        <v>#N/A N/A</v>
        <stp/>
        <stp>BDH|14469111971337758332</stp>
        <tr r="V4" s="7"/>
      </tp>
      <tp t="s">
        <v>#N/A N/A</v>
        <stp/>
        <stp>BDH|14454133376407875396</stp>
        <tr r="M4" s="8"/>
      </tp>
      <tp t="s">
        <v>#N/A N/A</v>
        <stp/>
        <stp>BDH|11606692019829083963</stp>
        <tr r="I4" s="9"/>
      </tp>
      <tp t="s">
        <v>#N/A N/A</v>
        <stp/>
        <stp>BDH|16324025642257757370</stp>
        <tr r="X4" s="4"/>
      </tp>
      <tp t="s">
        <v>#N/A N/A</v>
        <stp/>
        <stp>BDH|13611270225742111776</stp>
        <tr r="V4" s="14"/>
      </tp>
      <tp t="s">
        <v>#N/A N/A</v>
        <stp/>
        <stp>BDH|17146068507870248107</stp>
        <tr r="K4" s="14"/>
      </tp>
      <tp t="s">
        <v>#N/A N/A</v>
        <stp/>
        <stp>BDH|17710743610863953489</stp>
        <tr r="K4" s="6"/>
      </tp>
      <tp t="s">
        <v>#N/A N/A</v>
        <stp/>
        <stp>BDH|15657761778412814158</stp>
        <tr r="E4" s="7"/>
      </tp>
      <tp t="s">
        <v>#N/A N/A</v>
        <stp/>
        <stp>BDH|15019413745311167219</stp>
        <tr r="V4" s="18"/>
      </tp>
      <tp t="s">
        <v>#N/A N/A</v>
        <stp/>
        <stp>BDH|13701661049503810445</stp>
        <tr r="U4" s="2"/>
      </tp>
      <tp t="s">
        <v>#N/A N/A</v>
        <stp/>
        <stp>BDH|14773116734936519606</stp>
        <tr r="R4" s="10"/>
      </tp>
      <tp t="s">
        <v>#N/A N/A</v>
        <stp/>
        <stp>BDH|13655176271217561428</stp>
        <tr r="G4" s="15"/>
      </tp>
      <tp t="s">
        <v>#N/A N/A</v>
        <stp/>
        <stp>BDH|14835686226186034008</stp>
        <tr r="D4" s="9"/>
      </tp>
      <tp t="s">
        <v>#N/A N/A</v>
        <stp/>
        <stp>BDH|10270741723832321109</stp>
        <tr r="G4" s="13"/>
      </tp>
      <tp t="s">
        <v>#N/A N/A</v>
        <stp/>
        <stp>BDH|16795802157014969902</stp>
        <tr r="AD4" s="18"/>
      </tp>
      <tp t="s">
        <v>#N/A N/A</v>
        <stp/>
        <stp>BDH|10012180704942677526</stp>
        <tr r="H4" s="18"/>
      </tp>
      <tp t="s">
        <v>#N/A N/A</v>
        <stp/>
        <stp>BDH|10864961871571208969</stp>
        <tr r="N4" s="2"/>
      </tp>
      <tp t="s">
        <v>#N/A N/A</v>
        <stp/>
        <stp>BDH|12088952103899904447</stp>
        <tr r="S4" s="9"/>
      </tp>
      <tp t="s">
        <v>#N/A N/A</v>
        <stp/>
        <stp>BDH|15071702016775834049</stp>
        <tr r="S4" s="15"/>
      </tp>
      <tp t="s">
        <v>#N/A N/A</v>
        <stp/>
        <stp>BDH|10340139239733517710</stp>
        <tr r="P4" s="12"/>
      </tp>
      <tp t="s">
        <v>#N/A N/A</v>
        <stp/>
        <stp>BDH|10827815494011387635</stp>
        <tr r="Y4" s="16"/>
      </tp>
      <tp t="s">
        <v>#N/A N/A</v>
        <stp/>
        <stp>BDH|18443321758770393806</stp>
        <tr r="R4" s="15"/>
      </tp>
      <tp t="s">
        <v>#N/A N/A</v>
        <stp/>
        <stp>BDH|17654458939935638310</stp>
        <tr r="AG4" s="16"/>
      </tp>
      <tp t="s">
        <v>#N/A N/A</v>
        <stp/>
        <stp>BDH|12352705937659802913</stp>
        <tr r="I4" s="17"/>
      </tp>
      <tp t="s">
        <v>#N/A N/A</v>
        <stp/>
        <stp>BDH|17902866560716462962</stp>
        <tr r="AO4" s="7"/>
      </tp>
      <tp t="s">
        <v>#N/A N/A</v>
        <stp/>
        <stp>BDH|15923113135571621078</stp>
        <tr r="AF4" s="8"/>
      </tp>
      <tp t="s">
        <v>#N/A N/A</v>
        <stp/>
        <stp>BDH|17281180464236011016</stp>
        <tr r="AB4" s="7"/>
      </tp>
      <tp t="s">
        <v>#N/A N/A</v>
        <stp/>
        <stp>BDH|13615700914763846041</stp>
        <tr r="G4" s="1"/>
      </tp>
      <tp t="s">
        <v>#N/A N/A</v>
        <stp/>
        <stp>BDH|10695313308827967367</stp>
        <tr r="D4" s="3"/>
      </tp>
      <tp t="s">
        <v>#N/A N/A</v>
        <stp/>
        <stp>BDH|15152377322200059341</stp>
        <tr r="F4" s="7"/>
      </tp>
      <tp t="s">
        <v>#N/A N/A</v>
        <stp/>
        <stp>BDH|16841414403875688099</stp>
        <tr r="AL4" s="15"/>
      </tp>
      <tp t="s">
        <v>#N/A N/A</v>
        <stp/>
        <stp>BDH|12247185410930667597</stp>
        <tr r="A4" s="16"/>
      </tp>
      <tp t="s">
        <v>#N/A N/A</v>
        <stp/>
        <stp>BDH|10704527793462751948</stp>
        <tr r="U4" s="8"/>
      </tp>
      <tp t="s">
        <v>#N/A N/A</v>
        <stp/>
        <stp>BDH|14040698044384973519</stp>
        <tr r="W4" s="10"/>
      </tp>
      <tp t="s">
        <v>#N/A N/A</v>
        <stp/>
        <stp>BDH|15758351523015759637</stp>
        <tr r="E4" s="12"/>
      </tp>
      <tp t="s">
        <v>#N/A N/A</v>
        <stp/>
        <stp>BDH|14300169971777133208</stp>
        <tr r="P4" s="16"/>
      </tp>
      <tp t="s">
        <v>#N/A N/A</v>
        <stp/>
        <stp>BDH|17756182023234986709</stp>
        <tr r="AA4" s="2"/>
      </tp>
      <tp t="s">
        <v>#N/A N/A</v>
        <stp/>
        <stp>BDH|11695520246616607106</stp>
        <tr r="AK4" s="2"/>
      </tp>
      <tp t="s">
        <v>#N/A N/A</v>
        <stp/>
        <stp>BDH|16066605412995343367</stp>
        <tr r="M4" s="10"/>
      </tp>
      <tp t="s">
        <v>#N/A N/A</v>
        <stp/>
        <stp>BDH|14062644616540397462</stp>
        <tr r="T4" s="16"/>
      </tp>
      <tp t="s">
        <v>#N/A N/A</v>
        <stp/>
        <stp>BDH|16597291006574990743</stp>
        <tr r="P4" s="9"/>
      </tp>
      <tp t="s">
        <v>#N/A N/A</v>
        <stp/>
        <stp>BDH|17821676121402987612</stp>
        <tr r="V4" s="10"/>
      </tp>
      <tp t="s">
        <v>#N/A N/A</v>
        <stp/>
        <stp>BDH|10017718969457120111</stp>
        <tr r="R4" s="5"/>
      </tp>
      <tp t="s">
        <v>#N/A N/A</v>
        <stp/>
        <stp>BDH|10325190377834464510</stp>
        <tr r="D4" s="17"/>
      </tp>
      <tp t="s">
        <v>#N/A N/A</v>
        <stp/>
        <stp>BDH|16358182591069005020</stp>
        <tr r="AH4" s="16"/>
      </tp>
      <tp t="s">
        <v>#N/A N/A</v>
        <stp/>
        <stp>BDH|10717156512100119792</stp>
        <tr r="AI4" s="7"/>
      </tp>
      <tp t="s">
        <v>#N/A N/A</v>
        <stp/>
        <stp>BDH|16460649323181047497</stp>
        <tr r="M4" s="11"/>
      </tp>
      <tp t="s">
        <v>#N/A N/A</v>
        <stp/>
        <stp>BDH|11888641840975170171</stp>
        <tr r="O4" s="16"/>
      </tp>
      <tp t="s">
        <v>#N/A N/A</v>
        <stp/>
        <stp>BDH|14533432188758522772</stp>
        <tr r="S4" s="7"/>
      </tp>
      <tp t="s">
        <v>#N/A N/A</v>
        <stp/>
        <stp>BDH|13356186064410353306</stp>
        <tr r="H4" s="11"/>
      </tp>
      <tp t="s">
        <v>#N/A N/A</v>
        <stp/>
        <stp>BDH|16140731308110294676</stp>
        <tr r="H4" s="15"/>
      </tp>
      <tp t="s">
        <v>#N/A N/A</v>
        <stp/>
        <stp>BDH|16700844430218496163</stp>
        <tr r="AA4" s="15"/>
      </tp>
      <tp t="s">
        <v>#N/A N/A</v>
        <stp/>
        <stp>BDH|13153678505027600657</stp>
        <tr r="L4" s="5"/>
      </tp>
      <tp t="s">
        <v>#N/A N/A</v>
        <stp/>
        <stp>BDH|14300214250393472467</stp>
        <tr r="AI4" s="9"/>
      </tp>
      <tp t="s">
        <v>#N/A N/A</v>
        <stp/>
        <stp>BDH|16652064153866771172</stp>
        <tr r="J4" s="7"/>
      </tp>
      <tp t="s">
        <v>#N/A N/A</v>
        <stp/>
        <stp>BDH|10367654353814613317</stp>
        <tr r="H4" s="2"/>
      </tp>
      <tp t="s">
        <v>#N/A N/A</v>
        <stp/>
        <stp>BDH|16517110268106627385</stp>
        <tr r="AJ4" s="12"/>
      </tp>
      <tp t="s">
        <v>#N/A N/A</v>
        <stp/>
        <stp>BDH|18245161354578776051</stp>
        <tr r="P4" s="17"/>
      </tp>
      <tp t="s">
        <v>#N/A N/A</v>
        <stp/>
        <stp>BDH|18294117595205173131</stp>
        <tr r="L4" s="16"/>
      </tp>
      <tp t="s">
        <v>#N/A N/A</v>
        <stp/>
        <stp>BDH|11789308453212640149</stp>
        <tr r="AN4" s="4"/>
      </tp>
      <tp t="s">
        <v>#N/A N/A</v>
        <stp/>
        <stp>BDH|12177041290509552668</stp>
        <tr r="AL4" s="17"/>
      </tp>
      <tp t="s">
        <v>#N/A N/A</v>
        <stp/>
        <stp>BDH|16829557373763248358</stp>
        <tr r="AK4" s="17"/>
      </tp>
      <tp t="s">
        <v>#N/A N/A</v>
        <stp/>
        <stp>BDH|14793297036862671374</stp>
        <tr r="X4" s="12"/>
      </tp>
      <tp t="s">
        <v>#N/A N/A</v>
        <stp/>
        <stp>BDH|13929873356158061204</stp>
        <tr r="Z4" s="3"/>
      </tp>
      <tp t="s">
        <v>#N/A N/A</v>
        <stp/>
        <stp>BDH|15394259510534894659</stp>
        <tr r="T4" s="8"/>
      </tp>
      <tp t="s">
        <v>#N/A N/A</v>
        <stp/>
        <stp>BDH|14311513259903542343</stp>
        <tr r="X4" s="2"/>
      </tp>
      <tp t="s">
        <v>#N/A N/A</v>
        <stp/>
        <stp>BDH|16382504160136965773</stp>
        <tr r="F4" s="3"/>
      </tp>
      <tp t="s">
        <v>#N/A N/A</v>
        <stp/>
        <stp>BDH|11584431338051790365</stp>
        <tr r="AL4" s="6"/>
      </tp>
      <tp t="s">
        <v>#N/A N/A</v>
        <stp/>
        <stp>BDH|17900836845567894897</stp>
        <tr r="W4" s="14"/>
      </tp>
      <tp t="s">
        <v>#N/A N/A</v>
        <stp/>
        <stp>BDH|12891620823123671118</stp>
        <tr r="I4" s="4"/>
      </tp>
      <tp t="s">
        <v>#N/A N/A</v>
        <stp/>
        <stp>BDH|12158813355962593815</stp>
        <tr r="U4" s="13"/>
      </tp>
      <tp t="s">
        <v>#N/A N/A</v>
        <stp/>
        <stp>BDH|14041661761579054863</stp>
        <tr r="AJ4" s="7"/>
      </tp>
      <tp t="s">
        <v>#N/A N/A</v>
        <stp/>
        <stp>BDH|10897195851037700669</stp>
        <tr r="D4" s="5"/>
      </tp>
      <tp t="s">
        <v>#N/A N/A</v>
        <stp/>
        <stp>BDH|15614409903043097745</stp>
        <tr r="V4" s="16"/>
      </tp>
      <tp t="s">
        <v>#N/A N/A</v>
        <stp/>
        <stp>BDH|13884689776821299654</stp>
        <tr r="AB4" s="9"/>
      </tp>
      <tp t="s">
        <v>#N/A N/A</v>
        <stp/>
        <stp>BDH|17942544910126548089</stp>
        <tr r="N4" s="4"/>
      </tp>
      <tp t="s">
        <v>#N/A N/A</v>
        <stp/>
        <stp>BDH|11404819040309088161</stp>
        <tr r="Y4" s="19"/>
      </tp>
      <tp t="s">
        <v>#N/A N/A</v>
        <stp/>
        <stp>BDH|11313792159965461350</stp>
        <tr r="AF4" s="2"/>
      </tp>
      <tp t="s">
        <v>#N/A N/A</v>
        <stp/>
        <stp>BDH|13045536070742338621</stp>
        <tr r="O4" s="1"/>
      </tp>
      <tp t="s">
        <v>#N/A N/A</v>
        <stp/>
        <stp>BDH|16949396443422162667</stp>
        <tr r="AH4" s="11"/>
      </tp>
      <tp t="s">
        <v>#N/A N/A</v>
        <stp/>
        <stp>BDH|10982415548507319249</stp>
        <tr r="K4" s="17"/>
      </tp>
      <tp t="s">
        <v>#N/A N/A</v>
        <stp/>
        <stp>BDH|13536125484646354973</stp>
        <tr r="E4" s="17"/>
      </tp>
      <tp t="s">
        <v>#N/A N/A</v>
        <stp/>
        <stp>BDH|10945215285066375992</stp>
        <tr r="AD4" s="16"/>
      </tp>
      <tp t="s">
        <v>#N/A N/A</v>
        <stp/>
        <stp>BDH|16236205247662031739</stp>
        <tr r="A4" s="14"/>
      </tp>
      <tp t="s">
        <v>#N/A N/A</v>
        <stp/>
        <stp>BDH|17016180722346808745</stp>
        <tr r="Z4" s="12"/>
      </tp>
      <tp t="s">
        <v>#N/A N/A</v>
        <stp/>
        <stp>BDH|16813258400800400118</stp>
        <tr r="L4" s="7"/>
      </tp>
      <tp t="s">
        <v>#N/A N/A</v>
        <stp/>
        <stp>BDH|15048323110801135386</stp>
        <tr r="AN4" s="11"/>
      </tp>
      <tp t="s">
        <v>#N/A N/A</v>
        <stp/>
        <stp>BDH|11413142752909125987</stp>
        <tr r="AO4" s="6"/>
      </tp>
      <tp t="s">
        <v>#N/A N/A</v>
        <stp/>
        <stp>BDH|13830131539983046791</stp>
        <tr r="AO4" s="15"/>
      </tp>
      <tp t="s">
        <v>#N/A N/A</v>
        <stp/>
        <stp>BDH|15131361308742366113</stp>
        <tr r="AH4" s="6"/>
      </tp>
      <tp t="s">
        <v>#N/A N/A</v>
        <stp/>
        <stp>BDH|10548649875334800019</stp>
        <tr r="Z4" s="7"/>
      </tp>
      <tp t="s">
        <v>#N/A N/A</v>
        <stp/>
        <stp>BDH|15452996165597169845</stp>
        <tr r="Z4" s="13"/>
      </tp>
      <tp t="s">
        <v>#N/A N/A</v>
        <stp/>
        <stp>BDH|12829704026961441350</stp>
        <tr r="K4" s="15"/>
      </tp>
      <tp t="s">
        <v>#N/A N/A</v>
        <stp/>
        <stp>BDH|15410259927650956001</stp>
        <tr r="G4" s="10"/>
      </tp>
      <tp t="s">
        <v>#N/A N/A</v>
        <stp/>
        <stp>BDH|11217028358571492024</stp>
        <tr r="Q4" s="16"/>
      </tp>
    </main>
    <main first="bofaddin.rtdserver">
      <tp t="s">
        <v>#N/A N/A</v>
        <stp/>
        <stp>BDH|6473078643656301893</stp>
        <tr r="V4" s="3"/>
      </tp>
      <tp t="s">
        <v>#N/A N/A</v>
        <stp/>
        <stp>BDH|3617097505369644678</stp>
        <tr r="Z4" s="14"/>
      </tp>
      <tp t="s">
        <v>#N/A N/A</v>
        <stp/>
        <stp>BDH|1643698227069217048</stp>
        <tr r="V4" s="13"/>
      </tp>
      <tp t="s">
        <v>#N/A N/A</v>
        <stp/>
        <stp>BDH|6592965561782947759</stp>
        <tr r="AH4" s="17"/>
      </tp>
      <tp t="s">
        <v>#N/A N/A</v>
        <stp/>
        <stp>BDH|7320486245123756879</stp>
        <tr r="AB4" s="10"/>
      </tp>
      <tp t="s">
        <v>#N/A N/A</v>
        <stp/>
        <stp>BDH|2040796615821763940</stp>
        <tr r="AN4" s="19"/>
      </tp>
      <tp t="s">
        <v>#N/A N/A</v>
        <stp/>
        <stp>BDH|7466831563312149770</stp>
        <tr r="U4" s="16"/>
      </tp>
      <tp t="s">
        <v>#N/A N/A</v>
        <stp/>
        <stp>BDH|4048920245937706225</stp>
        <tr r="AB4" s="13"/>
      </tp>
      <tp t="s">
        <v>#N/A N/A</v>
        <stp/>
        <stp>BDH|8666951756598000078</stp>
        <tr r="F4" s="2"/>
      </tp>
      <tp t="s">
        <v>#N/A N/A</v>
        <stp/>
        <stp>BDH|5057379422031246948</stp>
        <tr r="V4" s="5"/>
      </tp>
      <tp t="s">
        <v>#N/A N/A</v>
        <stp/>
        <stp>BDH|9439216727872688775</stp>
        <tr r="AG4" s="12"/>
      </tp>
      <tp t="s">
        <v>#N/A N/A</v>
        <stp/>
        <stp>BDH|5140055633942336847</stp>
        <tr r="AN4" s="13"/>
      </tp>
      <tp t="s">
        <v>#N/A N/A</v>
        <stp/>
        <stp>BDH|3199117473161461875</stp>
        <tr r="X4" s="16"/>
      </tp>
      <tp t="s">
        <v>#N/A N/A</v>
        <stp/>
        <stp>BDH|2165954625246103315</stp>
        <tr r="L4" s="15"/>
      </tp>
      <tp t="s">
        <v>#N/A N/A</v>
        <stp/>
        <stp>BDH|8473719202366341521</stp>
        <tr r="P4" s="2"/>
      </tp>
      <tp t="s">
        <v>#N/A N/A</v>
        <stp/>
        <stp>BDH|3721942241712484000</stp>
        <tr r="T4" s="6"/>
      </tp>
      <tp t="s">
        <v>#N/A N/A</v>
        <stp/>
        <stp>BDH|3218020272840580805</stp>
        <tr r="L4" s="19"/>
      </tp>
      <tp t="s">
        <v>#N/A N/A</v>
        <stp/>
        <stp>BDH|7302733171542561909</stp>
        <tr r="C4" s="17"/>
      </tp>
      <tp t="s">
        <v>#N/A N/A</v>
        <stp/>
        <stp>BDH|3893303599230574500</stp>
        <tr r="O4" s="13"/>
      </tp>
      <tp t="s">
        <v>#N/A N/A</v>
        <stp/>
        <stp>BDH|8433465253004352173</stp>
        <tr r="N4" s="12"/>
      </tp>
      <tp t="s">
        <v>#N/A N/A</v>
        <stp/>
        <stp>BDH|4593531334216137865</stp>
        <tr r="AM4" s="12"/>
      </tp>
      <tp t="s">
        <v>#N/A N/A</v>
        <stp/>
        <stp>BDH|5274222046577491876</stp>
        <tr r="Z4" s="17"/>
      </tp>
      <tp t="s">
        <v>#N/A N/A</v>
        <stp/>
        <stp>BDH|9913185932641786615</stp>
        <tr r="C4" s="8"/>
      </tp>
      <tp t="s">
        <v>#N/A N/A</v>
        <stp/>
        <stp>BDH|5936210652396921983</stp>
        <tr r="X4" s="19"/>
      </tp>
      <tp t="s">
        <v>#N/A N/A</v>
        <stp/>
        <stp>BDH|4755301608683215959</stp>
        <tr r="N4" s="5"/>
      </tp>
      <tp t="s">
        <v>#N/A N/A</v>
        <stp/>
        <stp>BDH|7917335093633664379</stp>
        <tr r="V4" s="17"/>
      </tp>
      <tp t="s">
        <v>#N/A N/A</v>
        <stp/>
        <stp>BDH|6106998835578033952</stp>
        <tr r="P4" s="4"/>
      </tp>
      <tp t="s">
        <v>#N/A N/A</v>
        <stp/>
        <stp>BDH|4025193400630731878</stp>
        <tr r="AE4" s="5"/>
      </tp>
      <tp t="s">
        <v>#N/A N/A</v>
        <stp/>
        <stp>BDH|1202397613379596742</stp>
        <tr r="K4" s="7"/>
      </tp>
      <tp t="s">
        <v>#N/A N/A</v>
        <stp/>
        <stp>BDH|9986172145513323277</stp>
        <tr r="U4" s="7"/>
      </tp>
      <tp t="s">
        <v>#N/A N/A</v>
        <stp/>
        <stp>BDH|8326983745421124936</stp>
        <tr r="X4" s="9"/>
      </tp>
      <tp t="s">
        <v>#N/A N/A</v>
        <stp/>
        <stp>BDH|3404849600943808546</stp>
        <tr r="Y4" s="15"/>
      </tp>
      <tp t="s">
        <v>#N/A N/A</v>
        <stp/>
        <stp>BDH|2214267682335386095</stp>
        <tr r="C4" s="5"/>
      </tp>
      <tp t="s">
        <v>#N/A N/A</v>
        <stp/>
        <stp>BDH|6027047383540831324</stp>
        <tr r="Q4" s="6"/>
      </tp>
      <tp t="s">
        <v>#N/A N/A</v>
        <stp/>
        <stp>BDH|8146873580321138456</stp>
        <tr r="AK4" s="19"/>
      </tp>
      <tp t="s">
        <v>#N/A N/A</v>
        <stp/>
        <stp>BDH|3106953761055537439</stp>
        <tr r="A4" s="19"/>
      </tp>
      <tp t="s">
        <v>#N/A N/A</v>
        <stp/>
        <stp>BDH|4546365566185466966</stp>
        <tr r="X4" s="7"/>
      </tp>
      <tp t="s">
        <v>#N/A N/A</v>
        <stp/>
        <stp>BDH|4042921928501919345</stp>
        <tr r="A4" s="15"/>
      </tp>
      <tp t="s">
        <v>#N/A N/A</v>
        <stp/>
        <stp>BDH|2563501213323500842</stp>
        <tr r="AI4" s="12"/>
      </tp>
      <tp t="s">
        <v>#N/A N/A</v>
        <stp/>
        <stp>BDH|2088545305003746924</stp>
        <tr r="W4" s="6"/>
      </tp>
      <tp t="s">
        <v>#N/A N/A</v>
        <stp/>
        <stp>BDH|7856259936223672895</stp>
        <tr r="AG4" s="2"/>
      </tp>
      <tp t="s">
        <v>#N/A N/A</v>
        <stp/>
        <stp>BDH|8429337840882482079</stp>
        <tr r="W4" s="5"/>
      </tp>
      <tp t="s">
        <v>#N/A N/A</v>
        <stp/>
        <stp>BDH|3039570593033542149</stp>
        <tr r="O4" s="14"/>
      </tp>
      <tp t="s">
        <v>#N/A N/A</v>
        <stp/>
        <stp>BDH|44550457884579433</stp>
        <tr r="AE4" s="9"/>
      </tp>
      <tp t="s">
        <v>#N/A N/A</v>
        <stp/>
        <stp>BDH|9489888695434653257</stp>
        <tr r="N4" s="17"/>
      </tp>
      <tp t="s">
        <v>#N/A N/A</v>
        <stp/>
        <stp>BDH|5911142114853362806</stp>
        <tr r="J4" s="18"/>
      </tp>
      <tp t="s">
        <v>#N/A N/A</v>
        <stp/>
        <stp>BDH|1235535505032698883</stp>
        <tr r="E4" s="11"/>
      </tp>
      <tp t="s">
        <v>#N/A N/A</v>
        <stp/>
        <stp>BDH|9834509827878604827</stp>
        <tr r="AE4" s="15"/>
      </tp>
      <tp t="s">
        <v>#N/A N/A</v>
        <stp/>
        <stp>BDH|8784097139344824141</stp>
        <tr r="Q4" s="3"/>
      </tp>
      <tp t="s">
        <v>#N/A N/A</v>
        <stp/>
        <stp>BDH|9851448095618440222</stp>
        <tr r="Y4" s="1"/>
      </tp>
      <tp t="s">
        <v>#N/A N/A</v>
        <stp/>
        <stp>BDH|5343053898763341103</stp>
        <tr r="D4" s="14"/>
      </tp>
      <tp t="s">
        <v>#N/A N/A</v>
        <stp/>
        <stp>BDH|6870048804750692836</stp>
        <tr r="P4" s="3"/>
      </tp>
      <tp t="s">
        <v>#N/A N/A</v>
        <stp/>
        <stp>BDH|3688607988654805740</stp>
        <tr r="AA4" s="11"/>
      </tp>
      <tp t="s">
        <v>#N/A N/A</v>
        <stp/>
        <stp>BDH|2216193322136386981</stp>
        <tr r="AK4" s="10"/>
      </tp>
      <tp t="s">
        <v>#N/A N/A</v>
        <stp/>
        <stp>BDH|8317708155440540415</stp>
        <tr r="AK4" s="8"/>
      </tp>
      <tp t="s">
        <v>#N/A N/A</v>
        <stp/>
        <stp>BDH|9689847595020190659</stp>
        <tr r="J4" s="11"/>
      </tp>
      <tp t="s">
        <v>#N/A N/A</v>
        <stp/>
        <stp>BDH|1075815737355370168</stp>
        <tr r="G4" s="7"/>
      </tp>
      <tp t="s">
        <v>#N/A N/A</v>
        <stp/>
        <stp>BDH|1368717883620680079</stp>
        <tr r="AO4" s="2"/>
      </tp>
      <tp t="s">
        <v>#N/A N/A</v>
        <stp/>
        <stp>BDH|9623568250910509733</stp>
        <tr r="F4" s="9"/>
      </tp>
      <tp t="s">
        <v>#N/A N/A</v>
        <stp/>
        <stp>BDH|7101581711919925479</stp>
        <tr r="AC4" s="3"/>
      </tp>
      <tp t="s">
        <v>#N/A N/A</v>
        <stp/>
        <stp>BDH|5616649244241922895</stp>
        <tr r="L4" s="17"/>
      </tp>
      <tp t="s">
        <v>#N/A N/A</v>
        <stp/>
        <stp>BDH|7989096478917724999</stp>
        <tr r="AD4" s="14"/>
      </tp>
      <tp t="s">
        <v>#N/A N/A</v>
        <stp/>
        <stp>BDH|8074766521582117114</stp>
        <tr r="AF4" s="19"/>
      </tp>
      <tp t="s">
        <v>#N/A N/A</v>
        <stp/>
        <stp>BDH|8000640718087376688</stp>
        <tr r="L4" s="14"/>
      </tp>
      <tp t="s">
        <v>#N/A N/A</v>
        <stp/>
        <stp>BDH|4201262891061580040</stp>
        <tr r="O4" s="5"/>
      </tp>
      <tp t="s">
        <v>#N/A N/A</v>
        <stp/>
        <stp>BDH|7797886173205970316</stp>
        <tr r="AJ4" s="13"/>
      </tp>
      <tp t="s">
        <v>#N/A N/A</v>
        <stp/>
        <stp>BDH|7214846837430311272</stp>
        <tr r="N4" s="7"/>
      </tp>
      <tp t="s">
        <v>#N/A N/A</v>
        <stp/>
        <stp>BDH|9052326264761519368</stp>
        <tr r="R4" s="16"/>
      </tp>
      <tp t="s">
        <v>#N/A N/A</v>
        <stp/>
        <stp>BDH|1345171407549164778</stp>
        <tr r="AM4" s="16"/>
      </tp>
      <tp t="s">
        <v>#N/A N/A</v>
        <stp/>
        <stp>BDH|92584401185302378</stp>
        <tr r="C4" s="19"/>
      </tp>
      <tp t="s">
        <v>#N/A N/A</v>
        <stp/>
        <stp>BDH|4742707497973346694</stp>
        <tr r="G4" s="16"/>
      </tp>
      <tp t="s">
        <v>#N/A N/A</v>
        <stp/>
        <stp>BDH|1900465262019621519</stp>
        <tr r="A4" s="9"/>
      </tp>
      <tp t="s">
        <v>#N/A N/A</v>
        <stp/>
        <stp>BDH|2198677246598892738</stp>
        <tr r="AM4" s="9"/>
      </tp>
      <tp t="s">
        <v>#N/A N/A</v>
        <stp/>
        <stp>BDH|1894895387449808768</stp>
        <tr r="U4" s="14"/>
      </tp>
      <tp t="s">
        <v>#N/A N/A</v>
        <stp/>
        <stp>BDH|8425398761987555505</stp>
        <tr r="C4" s="11"/>
      </tp>
      <tp t="s">
        <v>#N/A N/A</v>
        <stp/>
        <stp>BDH|8323554057063980471</stp>
        <tr r="H4" s="1"/>
      </tp>
      <tp t="s">
        <v>#N/A N/A</v>
        <stp/>
        <stp>BDH|1295901145183909026</stp>
        <tr r="AL4" s="19"/>
      </tp>
      <tp t="s">
        <v>#N/A N/A</v>
        <stp/>
        <stp>BDH|9323495436172802390</stp>
        <tr r="AA4" s="12"/>
      </tp>
      <tp t="s">
        <v>#N/A N/A</v>
        <stp/>
        <stp>BDH|4484820410055176756</stp>
        <tr r="AO4" s="16"/>
      </tp>
      <tp t="s">
        <v>#N/A N/A</v>
        <stp/>
        <stp>BDH|4991844118046092478</stp>
        <tr r="M4" s="12"/>
      </tp>
      <tp t="s">
        <v>#N/A N/A</v>
        <stp/>
        <stp>BDH|6980665722595983874</stp>
        <tr r="I4" s="18"/>
      </tp>
      <tp t="s">
        <v>#N/A N/A</v>
        <stp/>
        <stp>BDH|5328928220970348110</stp>
        <tr r="F4" s="10"/>
      </tp>
      <tp t="s">
        <v>#N/A N/A</v>
        <stp/>
        <stp>BDH|9240707094449189145</stp>
        <tr r="H4" s="6"/>
      </tp>
      <tp t="s">
        <v>#N/A N/A</v>
        <stp/>
        <stp>BDH|3783674030061578866</stp>
        <tr r="U4" s="18"/>
      </tp>
      <tp t="s">
        <v>#N/A N/A</v>
        <stp/>
        <stp>BDH|3756357512036151812</stp>
        <tr r="O4" s="2"/>
      </tp>
      <tp t="s">
        <v>#N/A N/A</v>
        <stp/>
        <stp>BDH|6753469750629364125</stp>
        <tr r="L4" s="9"/>
      </tp>
      <tp t="s">
        <v>#N/A N/A</v>
        <stp/>
        <stp>BDH|2312166561392565804</stp>
        <tr r="AK4" s="1"/>
      </tp>
      <tp t="s">
        <v>#N/A N/A</v>
        <stp/>
        <stp>BDH|1561439547448633660</stp>
        <tr r="AO4" s="4"/>
      </tp>
      <tp t="s">
        <v>#N/A N/A</v>
        <stp/>
        <stp>BDH|6556162497164151516</stp>
        <tr r="AA4" s="14"/>
      </tp>
      <tp t="s">
        <v>#N/A N/A</v>
        <stp/>
        <stp>BDH|8586614800031762067</stp>
        <tr r="W4" s="12"/>
      </tp>
      <tp t="s">
        <v>#N/A N/A</v>
        <stp/>
        <stp>BDH|7296335496194873158</stp>
        <tr r="M4" s="13"/>
      </tp>
      <tp t="s">
        <v>#N/A N/A</v>
        <stp/>
        <stp>BDH|1930286968384170930</stp>
        <tr r="D4" s="19"/>
      </tp>
      <tp t="s">
        <v>#N/A N/A</v>
        <stp/>
        <stp>BDH|9949278319065944755</stp>
        <tr r="V4" s="15"/>
      </tp>
      <tp t="s">
        <v>#N/A N/A</v>
        <stp/>
        <stp>BDH|3520910724807264790</stp>
        <tr r="V4" s="8"/>
      </tp>
      <tp t="s">
        <v>#N/A N/A</v>
        <stp/>
        <stp>BDH|9445365047911816758</stp>
        <tr r="AC4" s="13"/>
      </tp>
      <tp t="s">
        <v>#N/A N/A</v>
        <stp/>
        <stp>BDH|8362689554416516520</stp>
        <tr r="AJ4" s="14"/>
      </tp>
      <tp t="s">
        <v>#N/A N/A</v>
        <stp/>
        <stp>BDH|9215503378577590474</stp>
        <tr r="Z4" s="9"/>
      </tp>
      <tp t="s">
        <v>#N/A N/A</v>
        <stp/>
        <stp>BDH|3147415695127576193</stp>
        <tr r="AL4" s="16"/>
      </tp>
      <tp t="s">
        <v>#N/A N/A</v>
        <stp/>
        <stp>BDH|2348070392142974169</stp>
        <tr r="P4" s="19"/>
      </tp>
      <tp t="s">
        <v>#N/A N/A</v>
        <stp/>
        <stp>BDH|9118382850385470234</stp>
        <tr r="AK4" s="6"/>
      </tp>
      <tp t="s">
        <v>#N/A N/A</v>
        <stp/>
        <stp>BDH|9569548450965802478</stp>
        <tr r="L4" s="8"/>
      </tp>
      <tp t="s">
        <v>#N/A N/A</v>
        <stp/>
        <stp>BDH|8029980394066606650</stp>
        <tr r="AC4" s="2"/>
      </tp>
      <tp t="s">
        <v>#N/A N/A</v>
        <stp/>
        <stp>BDH|6817443570219149429</stp>
        <tr r="I4" s="6"/>
      </tp>
      <tp t="s">
        <v>#N/A N/A</v>
        <stp/>
        <stp>BDH|2290493322018614404</stp>
        <tr r="Y4" s="2"/>
      </tp>
      <tp t="s">
        <v>#N/A N/A</v>
        <stp/>
        <stp>BDH|4341144335516812871</stp>
        <tr r="AN4" s="9"/>
      </tp>
      <tp t="s">
        <v>#N/A N/A</v>
        <stp/>
        <stp>BDH|6971947422473036620</stp>
        <tr r="J4" s="16"/>
      </tp>
      <tp t="s">
        <v>#N/A N/A</v>
        <stp/>
        <stp>BDH|5239412749255233859</stp>
        <tr r="Z4" s="2"/>
      </tp>
      <tp t="s">
        <v>#N/A N/A</v>
        <stp/>
        <stp>BDH|6602910015880120602</stp>
        <tr r="K4" s="19"/>
      </tp>
      <tp t="s">
        <v>#N/A N/A</v>
        <stp/>
        <stp>BDH|3315879347041271624</stp>
        <tr r="M4" s="5"/>
      </tp>
      <tp t="s">
        <v>#N/A N/A</v>
        <stp/>
        <stp>BDH|3731774496340153571</stp>
        <tr r="O4" s="12"/>
      </tp>
      <tp t="s">
        <v>#N/A N/A</v>
        <stp/>
        <stp>BDH|6890830908941549775</stp>
        <tr r="I4" s="16"/>
      </tp>
      <tp t="s">
        <v>#N/A N/A</v>
        <stp/>
        <stp>BDH|2474565701936013928</stp>
        <tr r="L4" s="12"/>
      </tp>
      <tp t="s">
        <v>#N/A N/A</v>
        <stp/>
        <stp>BDH|7552346650090455940</stp>
        <tr r="AD4" s="3"/>
      </tp>
      <tp t="s">
        <v>#N/A N/A</v>
        <stp/>
        <stp>BDH|1708982438805229646</stp>
        <tr r="AM4" s="3"/>
      </tp>
      <tp t="s">
        <v>#N/A N/A</v>
        <stp/>
        <stp>BDH|4149656591415574668</stp>
        <tr r="AN4" s="6"/>
      </tp>
      <tp t="s">
        <v>#N/A N/A</v>
        <stp/>
        <stp>BDH|7899075918757153928</stp>
        <tr r="AE4" s="17"/>
      </tp>
      <tp t="s">
        <v>#N/A N/A</v>
        <stp/>
        <stp>BDH|5306967864137377568</stp>
        <tr r="T4" s="18"/>
      </tp>
      <tp t="s">
        <v>#N/A N/A</v>
        <stp/>
        <stp>BDH|8235720550993201172</stp>
        <tr r="AO4" s="9"/>
      </tp>
      <tp t="s">
        <v>#N/A N/A</v>
        <stp/>
        <stp>BDH|74641681818924324</stp>
        <tr r="AI4" s="6"/>
      </tp>
      <tp t="s">
        <v>#N/A N/A</v>
        <stp/>
        <stp>BDH|4966138548360193895</stp>
        <tr r="M4" s="16"/>
      </tp>
      <tp t="s">
        <v>#N/A N/A</v>
        <stp/>
        <stp>BDH|8164004173171096784</stp>
        <tr r="N4" s="3"/>
      </tp>
      <tp t="s">
        <v>#N/A N/A</v>
        <stp/>
        <stp>BDH|9991148113365395575</stp>
        <tr r="J4" s="3"/>
      </tp>
      <tp t="s">
        <v>#N/A N/A</v>
        <stp/>
        <stp>BDH|8741297070974793027</stp>
        <tr r="AG4" s="3"/>
      </tp>
      <tp t="s">
        <v>#N/A N/A</v>
        <stp/>
        <stp>BDH|3375182433461218918</stp>
        <tr r="AO4" s="1"/>
      </tp>
      <tp t="s">
        <v>#N/A N/A</v>
        <stp/>
        <stp>BDH|5122809609374996092</stp>
        <tr r="AI4" s="17"/>
      </tp>
      <tp t="s">
        <v>#N/A N/A</v>
        <stp/>
        <stp>BDH|7441982331152086641</stp>
        <tr r="AH4" s="12"/>
      </tp>
      <tp t="s">
        <v>#N/A N/A</v>
        <stp/>
        <stp>BDH|6834818917185058309</stp>
        <tr r="AF4" s="15"/>
      </tp>
      <tp t="s">
        <v>#N/A N/A</v>
        <stp/>
        <stp>BDH|9873866384682030254</stp>
        <tr r="AF4" s="10"/>
      </tp>
      <tp t="s">
        <v>#N/A N/A</v>
        <stp/>
        <stp>BDH|7240178959052482878</stp>
        <tr r="Q4" s="4"/>
      </tp>
      <tp t="s">
        <v>#N/A N/A</v>
        <stp/>
        <stp>BDH|5670357724348852534</stp>
        <tr r="AK4" s="16"/>
      </tp>
      <tp t="s">
        <v>#N/A N/A</v>
        <stp/>
        <stp>BDH|9608566351919462991</stp>
        <tr r="R4" s="4"/>
      </tp>
      <tp t="s">
        <v>#N/A N/A</v>
        <stp/>
        <stp>BDH|8489448741981462078</stp>
        <tr r="AI4" s="13"/>
      </tp>
      <tp t="s">
        <v>#N/A N/A</v>
        <stp/>
        <stp>BDH|5855772650518902645</stp>
        <tr r="AD4" s="17"/>
      </tp>
      <tp t="s">
        <v>#N/A N/A</v>
        <stp/>
        <stp>BDH|6609131724199754542</stp>
        <tr r="H4" s="5"/>
      </tp>
      <tp t="s">
        <v>#N/A N/A</v>
        <stp/>
        <stp>BDH|6108566000643226949</stp>
        <tr r="C4" s="10"/>
      </tp>
      <tp t="s">
        <v>#N/A N/A</v>
        <stp/>
        <stp>BDH|4216825076126470440</stp>
        <tr r="AC4" s="1"/>
      </tp>
      <tp t="s">
        <v>#N/A N/A</v>
        <stp/>
        <stp>BDH|8648363801051124362</stp>
        <tr r="AO4" s="3"/>
      </tp>
      <tp t="s">
        <v>#N/A N/A</v>
        <stp/>
        <stp>BDH|3312813957471795641</stp>
        <tr r="N4" s="15"/>
      </tp>
      <tp t="s">
        <v>#N/A N/A</v>
        <stp/>
        <stp>BDH|5284531576899621761</stp>
        <tr r="L4" s="11"/>
      </tp>
      <tp t="s">
        <v>#N/A N/A</v>
        <stp/>
        <stp>BDH|8724749071475187443</stp>
        <tr r="P4" s="10"/>
      </tp>
      <tp t="s">
        <v>#N/A N/A</v>
        <stp/>
        <stp>BDH|1029781591412784495</stp>
        <tr r="M4" s="6"/>
      </tp>
      <tp t="s">
        <v>#N/A N/A</v>
        <stp/>
        <stp>BDH|8936845153225903908</stp>
        <tr r="I4" s="10"/>
      </tp>
      <tp t="s">
        <v>#N/A N/A</v>
        <stp/>
        <stp>BDH|9589165780591141852</stp>
        <tr r="N4" s="6"/>
      </tp>
      <tp t="s">
        <v>#N/A N/A</v>
        <stp/>
        <stp>BDH|2535046669355886870</stp>
        <tr r="T4" s="10"/>
      </tp>
      <tp t="s">
        <v>#N/A N/A</v>
        <stp/>
        <stp>BDH|8427706039520864513</stp>
        <tr r="Y4" s="5"/>
      </tp>
      <tp t="s">
        <v>#N/A N/A</v>
        <stp/>
        <stp>BDH|93164005442597746</stp>
        <tr r="AN4" s="2"/>
      </tp>
      <tp t="s">
        <v>#N/A N/A</v>
        <stp/>
        <stp>BDH|5255199664609373163</stp>
        <tr r="AM4" s="5"/>
      </tp>
      <tp t="s">
        <v>#N/A N/A</v>
        <stp/>
        <stp>BDH|1212541173709274087</stp>
        <tr r="W4" s="17"/>
      </tp>
      <tp t="s">
        <v>#N/A N/A</v>
        <stp/>
        <stp>BDH|2034032568617581913</stp>
        <tr r="AL4" s="9"/>
      </tp>
      <tp t="s">
        <v>#N/A N/A</v>
        <stp/>
        <stp>BDH|1143246128678021311</stp>
        <tr r="Q4" s="11"/>
      </tp>
      <tp t="s">
        <v>#N/A N/A</v>
        <stp/>
        <stp>BDH|3448504807618250430</stp>
        <tr r="D4" s="1"/>
      </tp>
      <tp t="s">
        <v>#N/A N/A</v>
        <stp/>
        <stp>BDH|8958554645420216384</stp>
        <tr r="E4" s="3"/>
      </tp>
      <tp t="s">
        <v>#N/A N/A</v>
        <stp/>
        <stp>BDH|4483637331058440318</stp>
        <tr r="D4" s="4"/>
      </tp>
      <tp t="s">
        <v>#N/A N/A</v>
        <stp/>
        <stp>BDH|2679284069448706415</stp>
        <tr r="AI4" s="15"/>
      </tp>
      <tp t="s">
        <v>#N/A N/A</v>
        <stp/>
        <stp>BDH|9029719746438246849</stp>
        <tr r="W4" s="18"/>
      </tp>
      <tp t="s">
        <v>#N/A N/A</v>
        <stp/>
        <stp>BDH|7191768663305248973</stp>
        <tr r="V4" s="11"/>
      </tp>
      <tp t="s">
        <v>#N/A N/A</v>
        <stp/>
        <stp>BDH|5438308715125543852</stp>
        <tr r="AN4" s="18"/>
      </tp>
      <tp t="s">
        <v>#N/A N/A</v>
        <stp/>
        <stp>BDH|4041823133653491646</stp>
        <tr r="M4" s="19"/>
      </tp>
      <tp t="s">
        <v>#N/A N/A</v>
        <stp/>
        <stp>BDH|9769563589078851666</stp>
        <tr r="J4" s="19"/>
      </tp>
      <tp t="s">
        <v>#N/A N/A</v>
        <stp/>
        <stp>BDH|7213477057209504502</stp>
        <tr r="R4" s="3"/>
      </tp>
      <tp t="s">
        <v>#N/A N/A</v>
        <stp/>
        <stp>BDH|3549033091446363639</stp>
        <tr r="U4" s="10"/>
      </tp>
      <tp t="s">
        <v>#N/A N/A</v>
        <stp/>
        <stp>BDH|6762589624413759884</stp>
        <tr r="AG4" s="19"/>
      </tp>
      <tp t="s">
        <v>#N/A N/A</v>
        <stp/>
        <stp>BDH|6952746998577096508</stp>
        <tr r="J4" s="9"/>
      </tp>
      <tp t="s">
        <v>#N/A N/A</v>
        <stp/>
        <stp>BDH|9823265157623713641</stp>
        <tr r="AB4" s="18"/>
      </tp>
      <tp t="s">
        <v>#N/A N/A</v>
        <stp/>
        <stp>BDH|7785613020211887950</stp>
        <tr r="Z4" s="19"/>
      </tp>
      <tp t="s">
        <v>#N/A N/A</v>
        <stp/>
        <stp>BDH|3379390451358730643</stp>
        <tr r="F4" s="15"/>
      </tp>
      <tp t="s">
        <v>#N/A N/A</v>
        <stp/>
        <stp>BDH|9419618638110249774</stp>
        <tr r="Z4" s="15"/>
      </tp>
      <tp t="s">
        <v>#N/A N/A</v>
        <stp/>
        <stp>BDH|3331289421039173137</stp>
        <tr r="P4" s="14"/>
      </tp>
      <tp t="s">
        <v>#N/A N/A</v>
        <stp/>
        <stp>BDH|5617865424436989208</stp>
        <tr r="G4" s="17"/>
      </tp>
      <tp t="s">
        <v>#N/A N/A</v>
        <stp/>
        <stp>BDH|1918719969418855345</stp>
        <tr r="N4" s="16"/>
      </tp>
      <tp t="s">
        <v>#N/A N/A</v>
        <stp/>
        <stp>BDH|9460872253386731958</stp>
        <tr r="H4" s="12"/>
      </tp>
      <tp t="s">
        <v>#N/A N/A</v>
        <stp/>
        <stp>BDH|8753308736401700254</stp>
        <tr r="E4" s="15"/>
      </tp>
      <tp t="s">
        <v>#N/A N/A</v>
        <stp/>
        <stp>BDH|2637936008519991974</stp>
        <tr r="AA4" s="5"/>
      </tp>
      <tp t="s">
        <v>#N/A N/A</v>
        <stp/>
        <stp>BDH|3226455120567270969</stp>
        <tr r="N4" s="9"/>
      </tp>
      <tp t="s">
        <v>#N/A N/A</v>
        <stp/>
        <stp>BDH|4753453594102107071</stp>
        <tr r="F4" s="11"/>
      </tp>
      <tp t="s">
        <v>#N/A N/A</v>
        <stp/>
        <stp>BDH|5238981950173549197</stp>
        <tr r="AN4" s="10"/>
      </tp>
      <tp t="s">
        <v>#N/A N/A</v>
        <stp/>
        <stp>BDH|3994920833874641687</stp>
        <tr r="C4" s="3"/>
      </tp>
      <tp t="s">
        <v>#N/A N/A</v>
        <stp/>
        <stp>BDH|7596423397644500539</stp>
        <tr r="AB4" s="17"/>
      </tp>
      <tp t="s">
        <v>#N/A N/A</v>
        <stp/>
        <stp>BDH|3232323254836665843</stp>
        <tr r="AC4" s="10"/>
      </tp>
      <tp t="s">
        <v>#N/A N/A</v>
        <stp/>
        <stp>BDH|8752064944132158528</stp>
        <tr r="T4" s="17"/>
      </tp>
      <tp t="s">
        <v>#N/A N/A</v>
        <stp/>
        <stp>BDH|2055200318373672990</stp>
        <tr r="AF4" s="3"/>
      </tp>
      <tp t="s">
        <v>#N/A N/A</v>
        <stp/>
        <stp>BDH|3820954469764718375</stp>
        <tr r="AB4" s="3"/>
      </tp>
      <tp t="s">
        <v>#N/A N/A</v>
        <stp/>
        <stp>BDH|8610809707832072959</stp>
        <tr r="M4" s="1"/>
      </tp>
      <tp t="s">
        <v>#N/A N/A</v>
        <stp/>
        <stp>BDH|8802210597669285192</stp>
        <tr r="O4" s="9"/>
      </tp>
      <tp t="s">
        <v>#N/A N/A</v>
        <stp/>
        <stp>BDH|4654400469767609513</stp>
        <tr r="AK4" s="13"/>
      </tp>
      <tp t="s">
        <v>#N/A N/A</v>
        <stp/>
        <stp>BDH|4935145300319284879</stp>
        <tr r="AM4" s="2"/>
      </tp>
      <tp t="s">
        <v>#N/A N/A</v>
        <stp/>
        <stp>BDH|7428125964010224482</stp>
        <tr r="Z4" s="18"/>
      </tp>
      <tp t="s">
        <v>#N/A N/A</v>
        <stp/>
        <stp>BDH|6828997449759990690</stp>
        <tr r="AH4" s="19"/>
      </tp>
      <tp t="s">
        <v>#N/A N/A</v>
        <stp/>
        <stp>BDH|7117152716565334686</stp>
        <tr r="AL4" s="18"/>
      </tp>
      <tp t="s">
        <v>#N/A N/A</v>
        <stp/>
        <stp>BDH|3873080375729811946</stp>
        <tr r="Q4" s="7"/>
      </tp>
      <tp t="s">
        <v>#N/A N/A</v>
        <stp/>
        <stp>BDH|2172889998692857505</stp>
        <tr r="N4" s="10"/>
      </tp>
      <tp t="s">
        <v>#N/A N/A</v>
        <stp/>
        <stp>BDH|1069718439235023463</stp>
        <tr r="M4" s="7"/>
      </tp>
      <tp t="s">
        <v>#N/A N/A</v>
        <stp/>
        <stp>BDH|9262802100926998345</stp>
        <tr r="Z4" s="10"/>
      </tp>
      <tp t="s">
        <v>#N/A N/A</v>
        <stp/>
        <stp>BDH|1603652103632685192</stp>
        <tr r="R4" s="12"/>
      </tp>
      <tp t="s">
        <v>#N/A N/A</v>
        <stp/>
        <stp>BDH|8179828997464824900</stp>
        <tr r="AE4" s="11"/>
      </tp>
      <tp t="s">
        <v>#N/A N/A</v>
        <stp/>
        <stp>BDH|5712097347035760031</stp>
        <tr r="F4" s="17"/>
      </tp>
      <tp t="s">
        <v>#N/A N/A</v>
        <stp/>
        <stp>BDH|7064794707423174724</stp>
        <tr r="AM4" s="11"/>
      </tp>
      <tp t="s">
        <v>#N/A N/A</v>
        <stp/>
        <stp>BDH|6182474560971756133</stp>
        <tr r="AF4" s="16"/>
      </tp>
      <tp t="s">
        <v>#N/A N/A</v>
        <stp/>
        <stp>BDH|2245651241937278365</stp>
        <tr r="F4" s="19"/>
      </tp>
      <tp t="s">
        <v>#N/A N/A</v>
        <stp/>
        <stp>BDH|9614421165366930993</stp>
        <tr r="D4" s="18"/>
      </tp>
      <tp t="s">
        <v>#N/A N/A</v>
        <stp/>
        <stp>BDH|1798965293134797132</stp>
        <tr r="C4" s="16"/>
      </tp>
      <tp t="s">
        <v>#N/A N/A</v>
        <stp/>
        <stp>BDH|1154104671561581228</stp>
        <tr r="L4" s="1"/>
      </tp>
      <tp t="s">
        <v>#N/A N/A</v>
        <stp/>
        <stp>BDH|6127054407376768439</stp>
        <tr r="H4" s="13"/>
      </tp>
      <tp t="s">
        <v>#N/A N/A</v>
        <stp/>
        <stp>BDH|8787836802791147501</stp>
        <tr r="AL4" s="4"/>
      </tp>
      <tp t="s">
        <v>#N/A N/A</v>
        <stp/>
        <stp>BDH|4270374148153884418</stp>
        <tr r="AB4" s="4"/>
      </tp>
      <tp t="s">
        <v>#N/A N/A</v>
        <stp/>
        <stp>BDH|1160523955016026337</stp>
        <tr r="AI4" s="3"/>
      </tp>
      <tp t="s">
        <v>#N/A N/A</v>
        <stp/>
        <stp>BDH|2185348815384537007</stp>
        <tr r="X4" s="8"/>
      </tp>
      <tp t="s">
        <v>#N/A N/A</v>
        <stp/>
        <stp>BDH|7547252545481514458</stp>
        <tr r="K4" s="4"/>
      </tp>
      <tp t="s">
        <v>#N/A N/A</v>
        <stp/>
        <stp>BDH|3609100156037980533</stp>
        <tr r="AF4" s="14"/>
      </tp>
      <tp t="s">
        <v>#N/A N/A</v>
        <stp/>
        <stp>BDH|2818948517568947793</stp>
        <tr r="AA4" s="19"/>
      </tp>
      <tp t="s">
        <v>#N/A N/A</v>
        <stp/>
        <stp>BDH|8854113776148255354</stp>
        <tr r="U4" s="12"/>
      </tp>
      <tp t="s">
        <v>#N/A N/A</v>
        <stp/>
        <stp>BDH|7600449064817951763</stp>
        <tr r="P4" s="1"/>
      </tp>
      <tp t="s">
        <v>#N/A N/A</v>
        <stp/>
        <stp>BDH|3994476923806066638</stp>
        <tr r="AE4" s="2"/>
      </tp>
      <tp t="s">
        <v>#N/A N/A</v>
        <stp/>
        <stp>BDH|1922344936641562513</stp>
        <tr r="O4" s="15"/>
      </tp>
      <tp t="s">
        <v>#N/A N/A</v>
        <stp/>
        <stp>BDH|6000395221654719606</stp>
        <tr r="N4" s="14"/>
      </tp>
      <tp t="s">
        <v>#N/A N/A</v>
        <stp/>
        <stp>BDH|3776124118491324728</stp>
        <tr r="AG4" s="13"/>
      </tp>
      <tp t="s">
        <v>#N/A N/A</v>
        <stp/>
        <stp>BDH|5444394791833723960</stp>
        <tr r="E4" s="9"/>
      </tp>
      <tp t="s">
        <v>#N/A N/A</v>
        <stp/>
        <stp>BDH|2012398541074075452</stp>
        <tr r="C4" s="6"/>
      </tp>
      <tp t="s">
        <v>#N/A N/A</v>
        <stp/>
        <stp>BDH|9247739233908484059</stp>
        <tr r="G4" s="12"/>
      </tp>
      <tp t="s">
        <v>#N/A N/A</v>
        <stp/>
        <stp>BDH|7780281143497549390</stp>
        <tr r="X4" s="14"/>
      </tp>
      <tp t="s">
        <v>#N/A N/A</v>
        <stp/>
        <stp>BDH|1415534208846941762</stp>
        <tr r="AD4" s="19"/>
      </tp>
      <tp t="s">
        <v>#N/A N/A</v>
        <stp/>
        <stp>BDH|9922673314678855329</stp>
        <tr r="AD4" s="1"/>
      </tp>
      <tp t="s">
        <v>#N/A N/A</v>
        <stp/>
        <stp>BDH|9979591584657481602</stp>
        <tr r="W4" s="13"/>
      </tp>
      <tp t="s">
        <v>#N/A N/A</v>
        <stp/>
        <stp>BDH|6969743606573907731</stp>
        <tr r="C4" s="12"/>
      </tp>
      <tp t="s">
        <v>#N/A N/A</v>
        <stp/>
        <stp>BDH|5445464159402878323</stp>
        <tr r="AJ4" s="15"/>
      </tp>
      <tp t="s">
        <v>#N/A N/A</v>
        <stp/>
        <stp>BDH|3275072047516075434</stp>
        <tr r="M4" s="17"/>
      </tp>
      <tp t="s">
        <v>#N/A N/A</v>
        <stp/>
        <stp>BDH|7354352173632772432</stp>
        <tr r="T4" s="7"/>
      </tp>
      <tp t="s">
        <v>#N/A N/A</v>
        <stp/>
        <stp>BDH|2164402333621179153</stp>
        <tr r="AM4" s="7"/>
      </tp>
      <tp t="s">
        <v>#N/A N/A</v>
        <stp/>
        <stp>BDH|2846896156292715870</stp>
        <tr r="T4" s="11"/>
      </tp>
      <tp t="s">
        <v>#N/A N/A</v>
        <stp/>
        <stp>BDH|7490131177031031579</stp>
        <tr r="AB4" s="2"/>
      </tp>
      <tp t="s">
        <v>#N/A N/A</v>
        <stp/>
        <stp>BDH|3069517220257470618</stp>
        <tr r="AA4" s="18"/>
      </tp>
      <tp t="s">
        <v>#N/A N/A</v>
        <stp/>
        <stp>BDH|5737442902117397080</stp>
        <tr r="A4" s="7"/>
      </tp>
      <tp t="s">
        <v>#N/A N/A</v>
        <stp/>
        <stp>BDH|7626880991828630822</stp>
        <tr r="O4" s="18"/>
      </tp>
      <tp t="s">
        <v>#N/A N/A</v>
        <stp/>
        <stp>BDH|6940886988816313615</stp>
        <tr r="I4" s="7"/>
      </tp>
      <tp t="s">
        <v>#N/A N/A</v>
        <stp/>
        <stp>BDH|6962714313672281417</stp>
        <tr r="K4" s="8"/>
      </tp>
      <tp t="s">
        <v>#N/A N/A</v>
        <stp/>
        <stp>BDH|5158025614720672283</stp>
        <tr r="W4" s="1"/>
      </tp>
      <tp t="s">
        <v>#N/A N/A</v>
        <stp/>
        <stp>BDH|8539043739319646478</stp>
        <tr r="AE4" s="10"/>
      </tp>
      <tp t="s">
        <v>#N/A N/A</v>
        <stp/>
        <stp>BDH|6363279020630562081</stp>
        <tr r="AL4" s="11"/>
      </tp>
      <tp t="s">
        <v>#N/A N/A</v>
        <stp/>
        <stp>BDH|7087521768231223369</stp>
        <tr r="AH4" s="3"/>
      </tp>
      <tp t="s">
        <v>#N/A N/A</v>
        <stp/>
        <stp>BDH|9239570515542704996</stp>
        <tr r="AJ4" s="8"/>
      </tp>
      <tp t="s">
        <v>#N/A N/A</v>
        <stp/>
        <stp>BDH|1220076548191711246</stp>
        <tr r="Y4" s="13"/>
      </tp>
      <tp t="s">
        <v>#N/A N/A</v>
        <stp/>
        <stp>BDH|8394149347272904974</stp>
        <tr r="R4" s="1"/>
      </tp>
      <tp t="s">
        <v>#N/A N/A</v>
        <stp/>
        <stp>BDH|2998718308461705280</stp>
        <tr r="AI4" s="14"/>
      </tp>
      <tp t="s">
        <v>#N/A N/A</v>
        <stp/>
        <stp>BDH|9150413521811882857</stp>
        <tr r="Q4" s="18"/>
      </tp>
      <tp t="s">
        <v>#N/A N/A</v>
        <stp/>
        <stp>BDH|9479752280622188238</stp>
        <tr r="AC4" s="16"/>
      </tp>
      <tp t="s">
        <v>#N/A N/A</v>
        <stp/>
        <stp>BDH|4384042451957644017</stp>
        <tr r="X4" s="3"/>
      </tp>
      <tp t="s">
        <v>#N/A N/A</v>
        <stp/>
        <stp>BDH|6398985319221120928</stp>
        <tr r="E4" s="6"/>
      </tp>
      <tp t="s">
        <v>#N/A N/A</v>
        <stp/>
        <stp>BDH|8178647289807504785</stp>
        <tr r="F4" s="6"/>
      </tp>
      <tp t="s">
        <v>#N/A N/A</v>
        <stp/>
        <stp>BDH|9690223723597191804</stp>
        <tr r="H4" s="4"/>
      </tp>
      <tp t="s">
        <v>#N/A N/A</v>
        <stp/>
        <stp>BDH|5302596149017004553</stp>
        <tr r="AD4" s="5"/>
      </tp>
      <tp t="s">
        <v>#N/A N/A</v>
        <stp/>
        <stp>BDH|5547116881979630354</stp>
        <tr r="O4" s="17"/>
      </tp>
      <tp t="s">
        <v>#N/A N/A</v>
        <stp/>
        <stp>BDH|6297980357344271885</stp>
        <tr r="AB4" s="14"/>
      </tp>
      <tp t="s">
        <v>#N/A N/A</v>
        <stp/>
        <stp>BDH|1989691920937423408</stp>
        <tr r="R4" s="7"/>
      </tp>
      <tp t="s">
        <v>#N/A N/A</v>
        <stp/>
        <stp>BDH|2711366054992439057</stp>
        <tr r="AD4" s="8"/>
      </tp>
      <tp t="s">
        <v>#N/A N/A</v>
        <stp/>
        <stp>BDH|7205535672173007061</stp>
        <tr r="J4" s="1"/>
      </tp>
      <tp t="s">
        <v>#N/A N/A</v>
        <stp/>
        <stp>BDH|5916346099871675872</stp>
        <tr r="Z4" s="1"/>
      </tp>
      <tp t="s">
        <v>#N/A N/A</v>
        <stp/>
        <stp>BDH|16633851129686131</stp>
        <tr r="D4" s="6"/>
      </tp>
      <tp t="s">
        <v>#N/A N/A</v>
        <stp/>
        <stp>BDH|4079664037637859126</stp>
        <tr r="I4" s="2"/>
      </tp>
      <tp t="s">
        <v>#N/A N/A</v>
        <stp/>
        <stp>BDH|9812183777300946859</stp>
        <tr r="AC4" s="18"/>
      </tp>
      <tp t="s">
        <v>#N/A N/A</v>
        <stp/>
        <stp>BDH|3298225228622586632</stp>
        <tr r="AM4" s="8"/>
      </tp>
      <tp t="s">
        <v>#N/A N/A</v>
        <stp/>
        <stp>BDH|7360582015693855795</stp>
        <tr r="AC4" s="14"/>
      </tp>
      <tp t="s">
        <v>#N/A N/A</v>
        <stp/>
        <stp>BDH|1274429956295082291</stp>
        <tr r="AH4" s="13"/>
      </tp>
      <tp t="s">
        <v>#N/A N/A</v>
        <stp/>
        <stp>BDH|4611727090068992529</stp>
        <tr r="C4" s="1"/>
      </tp>
      <tp t="s">
        <v>#N/A N/A</v>
        <stp/>
        <stp>BDH|2344760854562818566</stp>
        <tr r="A4" s="6"/>
      </tp>
      <tp t="s">
        <v>#N/A N/A</v>
        <stp/>
        <stp>BDH|3552403218178265908</stp>
        <tr r="L4" s="3"/>
      </tp>
      <tp t="s">
        <v>#N/A N/A</v>
        <stp/>
        <stp>BDH|6737410851221892139</stp>
        <tr r="D4" s="7"/>
      </tp>
      <tp t="s">
        <v>#N/A N/A</v>
        <stp/>
        <stp>BDH|1178498247587420170</stp>
        <tr r="AE4" s="1"/>
      </tp>
      <tp t="s">
        <v>#N/A N/A</v>
        <stp/>
        <stp>BDH|6489597732063467474</stp>
        <tr r="AB4" s="6"/>
      </tp>
      <tp t="s">
        <v>#N/A N/A</v>
        <stp/>
        <stp>BDH|1732394714542776606</stp>
        <tr r="A4" s="13"/>
      </tp>
      <tp t="s">
        <v>#N/A N/A</v>
        <stp/>
        <stp>BDH|7529346753945844391</stp>
        <tr r="R4" s="19"/>
      </tp>
      <tp t="s">
        <v>#N/A N/A</v>
        <stp/>
        <stp>BDH|4588168441603332510</stp>
        <tr r="Q4" s="2"/>
      </tp>
      <tp t="s">
        <v>#N/A N/A</v>
        <stp/>
        <stp>BDH|4175147814560053319</stp>
        <tr r="AB4" s="1"/>
      </tp>
      <tp t="s">
        <v>#N/A N/A</v>
        <stp/>
        <stp>BDH|1097346272851550359</stp>
        <tr r="I4" s="12"/>
      </tp>
      <tp t="s">
        <v>#N/A N/A</v>
        <stp/>
        <stp>BDH|5480842475939545472</stp>
        <tr r="U4" s="9"/>
      </tp>
      <tp t="s">
        <v>#N/A N/A</v>
        <stp/>
        <stp>BDH|2502438691068028002</stp>
        <tr r="V4" s="2"/>
      </tp>
      <tp t="s">
        <v>#N/A N/A</v>
        <stp/>
        <stp>BDH|3338773250996997081</stp>
        <tr r="N4" s="1"/>
      </tp>
      <tp t="s">
        <v>#N/A N/A</v>
        <stp/>
        <stp>BDH|54619920966751882</stp>
        <tr r="T4" s="2"/>
      </tp>
      <tp t="s">
        <v>#N/A N/A</v>
        <stp/>
        <stp>BDH|1615188771436495100</stp>
        <tr r="Y4" s="18"/>
      </tp>
      <tp t="s">
        <v>#N/A N/A</v>
        <stp/>
        <stp>BDH|6542383233257450120</stp>
        <tr r="W4" s="8"/>
      </tp>
      <tp t="s">
        <v>#N/A N/A</v>
        <stp/>
        <stp>BDH|4686710928193754216</stp>
        <tr r="X4" s="1"/>
      </tp>
      <tp t="s">
        <v>#N/A N/A</v>
        <stp/>
        <stp>BDH|4065705045313364482</stp>
        <tr r="AM4" s="4"/>
      </tp>
      <tp t="s">
        <v>#N/A N/A</v>
        <stp/>
        <stp>BDH|1847732851542671134</stp>
        <tr r="K4" s="9"/>
      </tp>
      <tp t="s">
        <v>#N/A N/A</v>
        <stp/>
        <stp>BDH|6809304948981647090</stp>
        <tr r="X4" s="6"/>
      </tp>
      <tp t="s">
        <v>#N/A N/A</v>
        <stp/>
        <stp>BDH|3115194817781755246</stp>
        <tr r="A4" s="17"/>
      </tp>
      <tp t="s">
        <v>#N/A N/A</v>
        <stp/>
        <stp>BDH|6090240605570536426</stp>
        <tr r="Q4" s="9"/>
      </tp>
      <tp t="s">
        <v>#N/A N/A</v>
        <stp/>
        <stp>BDH|1737294183868851321</stp>
        <tr r="Q4" s="5"/>
      </tp>
      <tp t="s">
        <v>#N/A N/A</v>
        <stp/>
        <stp>BDH|4486038652009222833</stp>
        <tr r="K4" s="11"/>
      </tp>
      <tp t="s">
        <v>#N/A N/A</v>
        <stp/>
        <stp>BDH|6945597858346873051</stp>
        <tr r="G4" s="3"/>
      </tp>
      <tp t="s">
        <v>#N/A N/A</v>
        <stp/>
        <stp>BDH|6634835253802158922</stp>
        <tr r="J4" s="15"/>
      </tp>
      <tp t="s">
        <v>#N/A N/A</v>
        <stp/>
        <stp>BDH|1803217132418314923</stp>
        <tr r="AC4" s="7"/>
      </tp>
      <tp t="s">
        <v>#N/A N/A</v>
        <stp/>
        <stp>BDH|7078315672821068385</stp>
        <tr r="AJ4" s="16"/>
      </tp>
      <tp t="s">
        <v>#N/A N/A</v>
        <stp/>
        <stp>BDH|8669187897586974786</stp>
        <tr r="T4" s="14"/>
      </tp>
      <tp t="s">
        <v>#N/A N/A</v>
        <stp/>
        <stp>BDH|2793768024574445287</stp>
        <tr r="T4" s="15"/>
      </tp>
      <tp t="s">
        <v>#N/A N/A</v>
        <stp/>
        <stp>BDH|4587833957319179193</stp>
        <tr r="C4" s="15"/>
      </tp>
      <tp t="s">
        <v>#N/A N/A</v>
        <stp/>
        <stp>BDH|8687474201028976568</stp>
        <tr r="AM4" s="13"/>
      </tp>
      <tp t="s">
        <v>#N/A N/A</v>
        <stp/>
        <stp>BDH|1962606395786626971</stp>
        <tr r="AE4" s="19"/>
      </tp>
      <tp t="s">
        <v>#N/A N/A</v>
        <stp/>
        <stp>BDH|6989516083659051393</stp>
        <tr r="C4" s="4"/>
      </tp>
      <tp t="s">
        <v>#N/A N/A</v>
        <stp/>
        <stp>BDH|6006693408171541076</stp>
        <tr r="AF4" s="18"/>
      </tp>
      <tp t="s">
        <v>#N/A N/A</v>
        <stp/>
        <stp>BDH|6077280422861100686</stp>
        <tr r="A4" s="8"/>
      </tp>
      <tp t="s">
        <v>#N/A N/A</v>
        <stp/>
        <stp>BDH|3089000061925096118</stp>
        <tr r="AG4" s="6"/>
      </tp>
      <tp t="s">
        <v>#N/A N/A</v>
        <stp/>
        <stp>BDH|3807610219403314631</stp>
        <tr r="AB4" s="16"/>
      </tp>
      <tp t="s">
        <v>#N/A N/A</v>
        <stp/>
        <stp>BDH|9693324734598864088</stp>
        <tr r="J4" s="8"/>
      </tp>
      <tp t="s">
        <v>#N/A N/A</v>
        <stp/>
        <stp>BDH|6299056816920752671</stp>
        <tr r="Y4" s="14"/>
      </tp>
      <tp t="s">
        <v>#N/A N/A</v>
        <stp/>
        <stp>BDH|5382670671444587110</stp>
        <tr r="AH4" s="1"/>
      </tp>
      <tp t="s">
        <v>#N/A N/A</v>
        <stp/>
        <stp>BDH|4657779711102316150</stp>
        <tr r="S4" s="14"/>
      </tp>
      <tp t="s">
        <v>#N/A N/A</v>
        <stp/>
        <stp>BDH|4417065545458404946</stp>
        <tr r="AM4" s="10"/>
      </tp>
      <tp t="s">
        <v>#N/A N/A</v>
        <stp/>
        <stp>BDH|8405347896811732260</stp>
        <tr r="S4" s="6"/>
      </tp>
      <tp t="s">
        <v>#N/A N/A</v>
        <stp/>
        <stp>BDH|1735437366772023388</stp>
        <tr r="M4" s="9"/>
      </tp>
      <tp t="s">
        <v>#N/A N/A</v>
        <stp/>
        <stp>BDH|2184174391489422190</stp>
        <tr r="C4" s="13"/>
      </tp>
      <tp t="s">
        <v>#N/A N/A</v>
        <stp/>
        <stp>BDH|1952250296758823091</stp>
        <tr r="AN4" s="3"/>
      </tp>
      <tp t="s">
        <v>#N/A N/A</v>
        <stp/>
        <stp>BDH|2451679819564088315</stp>
        <tr r="AE4" s="8"/>
      </tp>
      <tp t="s">
        <v>#N/A N/A</v>
        <stp/>
        <stp>BDH|4645692015192492353</stp>
        <tr r="P4" s="5"/>
      </tp>
      <tp t="s">
        <v>#N/A N/A</v>
        <stp/>
        <stp>BDH|4610188679132839244</stp>
        <tr r="A4" s="12"/>
      </tp>
      <tp t="s">
        <v>#N/A N/A</v>
        <stp/>
        <stp>BDH|1749822024670825917</stp>
        <tr r="AM4" s="19"/>
      </tp>
      <tp t="s">
        <v>#N/A N/A</v>
        <stp/>
        <stp>BDH|3524889716088385008</stp>
        <tr r="I4" s="19"/>
      </tp>
      <tp t="s">
        <v>#N/A N/A</v>
        <stp/>
        <stp>BDH|4069025328177257308</stp>
        <tr r="AN4" s="16"/>
      </tp>
      <tp t="s">
        <v>#N/A N/A</v>
        <stp/>
        <stp>BDH|8757753647808990150</stp>
        <tr r="AK4" s="11"/>
      </tp>
      <tp t="s">
        <v>#N/A N/A</v>
        <stp/>
        <stp>BDH|2202019278710402766</stp>
        <tr r="AJ4" s="3"/>
      </tp>
      <tp t="s">
        <v>#N/A N/A</v>
        <stp/>
        <stp>BDH|2001832599858246962</stp>
        <tr r="G4" s="11"/>
      </tp>
      <tp t="s">
        <v>#N/A N/A</v>
        <stp/>
        <stp>BDH|2084504699285118979</stp>
        <tr r="AN4" s="14"/>
      </tp>
      <tp t="s">
        <v>#N/A N/A</v>
        <stp/>
        <stp>BDH|9928023685970910380</stp>
        <tr r="AK4" s="4"/>
      </tp>
      <tp t="s">
        <v>#N/A N/A</v>
        <stp/>
        <stp>BDH|4247477774051890456</stp>
        <tr r="AD4" s="2"/>
      </tp>
      <tp t="s">
        <v>#N/A N/A</v>
        <stp/>
        <stp>BDH|1981471504336535135</stp>
        <tr r="Y4" s="4"/>
      </tp>
      <tp t="s">
        <v>#N/A N/A</v>
        <stp/>
        <stp>BDH|6093060714404990161</stp>
        <tr r="G4" s="4"/>
      </tp>
      <tp t="s">
        <v>#N/A N/A</v>
        <stp/>
        <stp>BDH|9131652824157542880</stp>
        <tr r="F4" s="1"/>
      </tp>
      <tp t="s">
        <v>#N/A N/A</v>
        <stp/>
        <stp>BDH|8300804907843189182</stp>
        <tr r="J4" s="13"/>
      </tp>
      <tp t="s">
        <v>#N/A N/A</v>
        <stp/>
        <stp>BDH|1506569420967992375</stp>
        <tr r="E4" s="8"/>
      </tp>
      <tp t="s">
        <v>#N/A N/A</v>
        <stp/>
        <stp>BDH|5083165437322258712</stp>
        <tr r="E4" s="19"/>
      </tp>
      <tp t="s">
        <v>#N/A N/A</v>
        <stp/>
        <stp>BDH|8503440492855652272</stp>
        <tr r="I4" s="13"/>
      </tp>
      <tp t="s">
        <v>#N/A N/A</v>
        <stp/>
        <stp>BDH|5094140502700640625</stp>
        <tr r="Q4" s="10"/>
      </tp>
      <tp t="s">
        <v>#N/A N/A</v>
        <stp/>
        <stp>BDH|3999261008301328252</stp>
        <tr r="AO4" s="18"/>
      </tp>
      <tp t="s">
        <v>#N/A N/A</v>
        <stp/>
        <stp>BDH|7783450627537216419</stp>
        <tr r="AI4" s="4"/>
      </tp>
      <tp t="s">
        <v>#N/A N/A</v>
        <stp/>
        <stp>BDH|4470493932951865002</stp>
        <tr r="AC4" s="9"/>
      </tp>
      <tp t="s">
        <v>#N/A N/A</v>
        <stp/>
        <stp>BDH|3959539461683523190</stp>
        <tr r="AL4" s="3"/>
      </tp>
      <tp t="s">
        <v>#N/A N/A</v>
        <stp/>
        <stp>BDH|4713021942986045405</stp>
        <tr r="G4" s="6"/>
      </tp>
      <tp t="s">
        <v>#N/A N/A</v>
        <stp/>
        <stp>BDH|6434947235979562771</stp>
        <tr r="Q4" s="8"/>
      </tp>
      <tp t="s">
        <v>#N/A N/A</v>
        <stp/>
        <stp>BDH|3336751536302599717</stp>
        <tr r="J4" s="17"/>
      </tp>
      <tp t="s">
        <v>#N/A N/A</v>
        <stp/>
        <stp>BDH|5572311903434739052</stp>
        <tr r="AI4" s="5"/>
      </tp>
      <tp t="s">
        <v>#N/A N/A</v>
        <stp/>
        <stp>BDH|6757469458066782246</stp>
        <tr r="AA4" s="7"/>
      </tp>
      <tp t="s">
        <v>#N/A N/A</v>
        <stp/>
        <stp>BDH|7703285315933292420</stp>
        <tr r="AL4" s="8"/>
      </tp>
      <tp t="s">
        <v>#N/A N/A</v>
        <stp/>
        <stp>BDH|3010389434537266747</stp>
        <tr r="N4" s="19"/>
      </tp>
      <tp t="s">
        <v>#N/A N/A</v>
        <stp/>
        <stp>BDH|3939443156981371004</stp>
        <tr r="AB4" s="15"/>
      </tp>
      <tp t="s">
        <v>#N/A N/A</v>
        <stp/>
        <stp>BDH|3364391246320019749</stp>
        <tr r="U4" s="6"/>
      </tp>
      <tp t="s">
        <v>#N/A N/A</v>
        <stp/>
        <stp>BDH|5713196050300085278</stp>
        <tr r="M4" s="18"/>
      </tp>
      <tp t="s">
        <v>#N/A N/A</v>
        <stp/>
        <stp>BDH|2462314977840228593</stp>
        <tr r="AK4" s="3"/>
      </tp>
      <tp t="s">
        <v>#N/A N/A</v>
        <stp/>
        <stp>BDH|5131447628998061839</stp>
        <tr r="K4" s="5"/>
      </tp>
      <tp t="s">
        <v>#N/A N/A</v>
        <stp/>
        <stp>BDH|4317677442660167586</stp>
        <tr r="X4" s="13"/>
      </tp>
      <tp t="s">
        <v>#N/A N/A</v>
        <stp/>
        <stp>BDH|6835566066014592224</stp>
        <tr r="AH4" s="10"/>
      </tp>
      <tp t="s">
        <v>#N/A N/A</v>
        <stp/>
        <stp>BDH|8051034597387131589</stp>
        <tr r="AK4" s="15"/>
      </tp>
      <tp t="s">
        <v>#N/A N/A</v>
        <stp/>
        <stp>BDH|6907357701881662766</stp>
        <tr r="G4" s="9"/>
      </tp>
      <tp t="s">
        <v>#N/A N/A</v>
        <stp/>
        <stp>BDH|2468461207705290076</stp>
        <tr r="AC4" s="17"/>
      </tp>
      <tp t="s">
        <v>#N/A N/A</v>
        <stp/>
        <stp>BDH|4236373549204958442</stp>
        <tr r="H4" s="17"/>
      </tp>
      <tp t="s">
        <v>#N/A N/A</v>
        <stp/>
        <stp>BDH|4022528025790159074</stp>
        <tr r="AF4" s="6"/>
      </tp>
      <tp t="s">
        <v>#N/A N/A</v>
        <stp/>
        <stp>BDH|6129639245992877594</stp>
        <tr r="H4" s="9"/>
      </tp>
      <tp t="s">
        <v>#N/A N/A</v>
        <stp/>
        <stp>BDH|8680288857404875870</stp>
        <tr r="AK4" s="9"/>
      </tp>
      <tp t="s">
        <v>#N/A N/A</v>
        <stp/>
        <stp>BDH|5624570755116166030</stp>
        <tr r="C4" s="7"/>
      </tp>
      <tp t="s">
        <v>#N/A N/A</v>
        <stp/>
        <stp>BDH|7458776701946735520</stp>
        <tr r="S4" s="11"/>
      </tp>
      <tp t="s">
        <v>#N/A N/A</v>
        <stp/>
        <stp>BDH|4920739748896778218</stp>
        <tr r="AA4" s="13"/>
      </tp>
      <tp t="s">
        <v>#N/A N/A</v>
        <stp/>
        <stp>BDH|9508672191382421722</stp>
        <tr r="F4" s="16"/>
      </tp>
      <tp t="s">
        <v>#N/A N/A</v>
        <stp/>
        <stp>BDH|3899338258241505736</stp>
        <tr r="Y4" s="3"/>
      </tp>
      <tp t="s">
        <v>#N/A N/A</v>
        <stp/>
        <stp>BDH|206344816640381715</stp>
        <tr r="H4" s="14"/>
      </tp>
      <tp t="s">
        <v>#N/A N/A</v>
        <stp/>
        <stp>BDH|376363635702596761</stp>
        <tr r="AG4" s="17"/>
      </tp>
      <tp t="s">
        <v>#N/A N/A</v>
        <stp/>
        <stp>BDH|901837032818338765</stp>
        <tr r="Y4" s="12"/>
      </tp>
      <tp t="s">
        <v>#N/A N/A</v>
        <stp/>
        <stp>BDH|506477644323178731</stp>
        <tr r="K4" s="3"/>
      </tp>
      <tp t="s">
        <v>#N/A N/A</v>
        <stp/>
        <stp>BDH|490475371166740210</stp>
        <tr r="AK4" s="18"/>
      </tp>
      <tp t="s">
        <v>#N/A N/A</v>
        <stp/>
        <stp>BDH|431349471393138031</stp>
        <tr r="U4" s="5"/>
      </tp>
      <tp t="s">
        <v>#N/A N/A</v>
        <stp/>
        <stp>BDH|766683373971443641</stp>
        <tr r="AA4" s="1"/>
      </tp>
      <tp t="s">
        <v>#N/A N/A</v>
        <stp/>
        <stp>BDH|355650371352353582</stp>
        <tr r="V4" s="6"/>
      </tp>
      <tp t="s">
        <v>#N/A N/A</v>
        <stp/>
        <stp>BDH|310089538777548250</stp>
        <tr r="W4" s="11"/>
      </tp>
      <tp t="s">
        <v>#N/A N/A</v>
        <stp/>
        <stp>BDH|576558643728827874</stp>
        <tr r="S4" s="18"/>
      </tp>
      <tp t="s">
        <v>#N/A N/A</v>
        <stp/>
        <stp>BDH|473697253587662508</stp>
        <tr r="AD4" s="10"/>
      </tp>
      <tp t="s">
        <v>#N/A N/A</v>
        <stp/>
        <stp>BDH|463076285378051123</stp>
        <tr r="AE4" s="4"/>
      </tp>
      <tp t="s">
        <v>#N/A N/A</v>
        <stp/>
        <stp>BDH|889559654171186089</stp>
        <tr r="AL4" s="1"/>
      </tp>
      <tp t="s">
        <v>#N/A N/A</v>
        <stp/>
        <stp>BDH|480824197952241226</stp>
        <tr r="G4" s="2"/>
      </tp>
      <tp t="s">
        <v>#N/A N/A</v>
        <stp/>
        <stp>BDH|363250719885447647</stp>
        <tr r="AG4" s="14"/>
      </tp>
      <tp t="s">
        <v>#N/A N/A</v>
        <stp/>
        <stp>BDH|418753859730625071</stp>
        <tr r="H4" s="3"/>
      </tp>
      <tp t="s">
        <v>#N/A N/A</v>
        <stp/>
        <stp>BDH|769281555116081306</stp>
        <tr r="A4" s="3"/>
      </tp>
      <tp t="s">
        <v>#N/A N/A</v>
        <stp/>
        <stp>BDH|488485240682925002</stp>
        <tr r="D4" s="12"/>
      </tp>
      <tp t="s">
        <v>#N/A N/A</v>
        <stp/>
        <stp>BDH|745400766349499731</stp>
        <tr r="AF4" s="5"/>
      </tp>
      <tp t="s">
        <v>#N/A N/A</v>
        <stp/>
        <stp>BDH|181633442747002974</stp>
        <tr r="AO4" s="5"/>
      </tp>
      <tp t="s">
        <v>#N/A N/A</v>
        <stp/>
        <stp>BDH|998589800973182996</stp>
        <tr r="O4" s="7"/>
      </tp>
      <tp t="s">
        <v>#N/A N/A</v>
        <stp/>
        <stp>BDH|540975986668152636</stp>
        <tr r="Y4" s="8"/>
      </tp>
      <tp t="s">
        <v>#N/A N/A</v>
        <stp/>
        <stp>BDH|933741199389267989</stp>
        <tr r="AN4" s="8"/>
      </tp>
      <tp t="s">
        <v>#N/A N/A</v>
        <stp/>
        <stp>BDH|110864193646424994</stp>
        <tr r="S4" s="4"/>
      </tp>
      <tp t="s">
        <v>#N/A N/A</v>
        <stp/>
        <stp>BDH|302742558332624918</stp>
        <tr r="AD4" s="15"/>
      </tp>
      <tp t="s">
        <v>#N/A N/A</v>
        <stp/>
        <stp>BDH|810780488807381123</stp>
        <tr r="W4" s="15"/>
      </tp>
      <tp t="s">
        <v>#N/A N/A</v>
        <stp/>
        <stp>BDH|777217187706782550</stp>
        <tr r="A4" s="10"/>
      </tp>
      <tp t="s">
        <v>#N/A N/A</v>
        <stp/>
        <stp>BDH|418685613547781850</stp>
        <tr r="AJ4" s="4"/>
      </tp>
      <tp t="s">
        <v>#N/A N/A</v>
        <stp/>
        <stp>BDH|978337580960888328</stp>
        <tr r="AI4" s="11"/>
      </tp>
      <tp t="s">
        <v>#N/A N/A</v>
        <stp/>
        <stp>BDH|524966050441879595</stp>
        <tr r="AE4" s="12"/>
      </tp>
      <tp t="s">
        <v>#N/A N/A</v>
        <stp/>
        <stp>BDH|481109719483563864</stp>
        <tr r="AG4" s="10"/>
      </tp>
      <tp t="s">
        <v>#N/A N/A</v>
        <stp/>
        <stp>BDH|487674213639312589</stp>
        <tr r="AH4" s="1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7E55-D595-458D-9857-756043852D9B}">
  <dimension ref="A1:AO124"/>
  <sheetViews>
    <sheetView zoomScale="85" zoomScaleNormal="85" workbookViewId="0">
      <selection activeCell="A3" sqref="A3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0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14.9215</v>
      </c>
      <c r="C4" s="3">
        <f>_xll.BDH(C$2,$A$1,"12/31/2014","12/31/2024","Per=CM","Days=A","Fill=P","Dts=H","cols=1;rows=121")</f>
        <v>17.6356</v>
      </c>
      <c r="D4" s="3">
        <f>_xll.BDH(D$2,$A$1,"12/31/2014","12/31/2024","Per=CM","Days=A","Fill=P","Dts=H","cols=1;rows=121")</f>
        <v>20.336400000000001</v>
      </c>
      <c r="E4" s="3">
        <f>_xll.BDH(E$2,$A$1,"12/31/2014","12/31/2024","Per=CM","Days=A","Fill=P","Dts=H","cols=1;rows=121")</f>
        <v>18.484200000000001</v>
      </c>
      <c r="F4" s="3">
        <f>_xll.BDH(F$2,$A$1,"12/31/2014","12/31/2024","Per=CM","Days=A","Fill=P","Dts=H","cols=1;rows=121")</f>
        <v>15.856199999999999</v>
      </c>
      <c r="G4" s="3">
        <f>_xll.BDH(G$2,$A$1,"12/31/2014","12/31/2024","Per=CM","Days=A","Fill=P","Dts=H","cols=1;rows=121")</f>
        <v>15.554600000000001</v>
      </c>
      <c r="H4" s="3">
        <f>_xll.BDH(H$2,$A$1,"12/31/2014","12/31/2024","Per=CM","Days=A","Fill=P","Dts=H","cols=1;rows=121")</f>
        <v>8.8771000000000004</v>
      </c>
      <c r="I4" s="3">
        <f>_xll.BDH(I$2,$A$1,"12/31/2014","12/31/2024","Per=CM","Days=A","Fill=P","Dts=H","cols=1;rows=121")</f>
        <v>19.8569</v>
      </c>
      <c r="J4" s="3">
        <f>_xll.BDH(J$2,$A$1,"12/31/2014","12/31/2024","Per=CM","Days=A","Fill=P","Dts=H","cols=1;rows=121")</f>
        <v>140.15889999999999</v>
      </c>
      <c r="K4" s="3">
        <f>_xll.BDH(K$2,$A$1,"12/31/2014","12/31/2024","Per=CM","Days=A","Fill=P","Dts=H","cols=1;rows=121")</f>
        <v>13.9664</v>
      </c>
      <c r="L4" s="3">
        <f>_xll.BDH(L$2,$A$1,"12/31/2014","12/31/2024","Per=CM","Days=A","Fill=P","Dts=H","cols=1;rows=121")</f>
        <v>10.8146</v>
      </c>
      <c r="M4" s="3">
        <f>_xll.BDH(M$2,$A$1,"12/31/2014","12/31/2024","Per=CM","Days=A","Fill=P","Dts=H","cols=1;rows=121")</f>
        <v>12.4123</v>
      </c>
      <c r="N4" s="3">
        <f>_xll.BDH(N$2,$A$1,"12/31/2014","12/31/2024","Per=CM","Days=A","Fill=P","Dts=H","cols=1;rows=121")</f>
        <v>13.370699999999999</v>
      </c>
      <c r="O4" s="3">
        <f>_xll.BDH(O$2,$A$1,"12/31/2014","12/31/2024","Per=CM","Days=A","Fill=P","Dts=H","cols=1;rows=121")</f>
        <v>14.269600000000001</v>
      </c>
      <c r="P4" s="3">
        <f>_xll.BDH(P$2,$A$1,"12/31/2014","12/31/2024","Per=CM","Days=A","Fill=P","Dts=H","cols=1;rows=121")</f>
        <v>10.753299999999999</v>
      </c>
      <c r="Q4" s="3">
        <f>_xll.BDH(Q$2,$A$1,"12/31/2014","12/31/2024","Per=CM","Days=A","Fill=P","Dts=H","cols=1;rows=121")</f>
        <v>19.647600000000001</v>
      </c>
      <c r="R4" s="3">
        <f>_xll.BDH(R$2,$A$1,"12/31/2014","12/31/2024","Per=CM","Days=A","Fill=P","Dts=H","cols=1;rows=121")</f>
        <v>13.8437</v>
      </c>
      <c r="S4" s="3">
        <f>_xll.BDH(S$2,$A$1,"12/31/2014","12/31/2024","Per=CM","Days=A","Fill=P","Dts=H","cols=1;rows=121")</f>
        <v>12.8735</v>
      </c>
      <c r="T4" s="3">
        <f>_xll.BDH(T$2,$A$1,"12/31/2014","12/31/2024","Per=CM","Days=A","Fill=P","Dts=H","cols=1;rows=121")</f>
        <v>18.143000000000001</v>
      </c>
      <c r="U4" s="3">
        <f>_xll.BDH(U$2,$A$1,"12/31/2014","12/31/2024","Per=CM","Days=A","Fill=P","Dts=H","cols=1;rows=121")</f>
        <v>18.746400000000001</v>
      </c>
      <c r="V4" s="3">
        <f>_xll.BDH(V$2,$A$1,"12/31/2014","12/31/2024","Per=CM","Days=A","Fill=P","Dts=H","cols=1;rows=121")</f>
        <v>12.2811</v>
      </c>
      <c r="W4" s="3">
        <f>_xll.BDH(W$2,$A$1,"12/31/2014","12/31/2024","Per=CM","Days=A","Fill=P","Dts=H","cols=1;rows=121")</f>
        <v>12.079599999999999</v>
      </c>
      <c r="X4" s="3">
        <f>_xll.BDH(X$2,$A$1,"12/31/2014","12/31/2024","Per=CM","Days=A","Fill=P","Dts=H","cols=1;rows=121")</f>
        <v>13.053100000000001</v>
      </c>
      <c r="Y4" s="3">
        <f>_xll.BDH(Y$2,$A$1,"12/31/2014","12/31/2024","Per=CM","Days=A","Fill=P","Dts=H","cols=1;rows=121")</f>
        <v>15.3406</v>
      </c>
      <c r="Z4" s="3">
        <f>_xll.BDH(Z$2,$A$1,"12/31/2014","12/31/2024","Per=CM","Days=A","Fill=P","Dts=H","cols=1;rows=121")</f>
        <v>19.7973</v>
      </c>
      <c r="AA4" s="3">
        <f>_xll.BDH(AA$2,$A$1,"12/31/2014","12/31/2024","Per=CM","Days=A","Fill=P","Dts=H","cols=1;rows=121")</f>
        <v>43.717300000000002</v>
      </c>
      <c r="AB4" s="3">
        <f>_xll.BDH(AB$2,$A$1,"12/31/2014","12/31/2024","Per=CM","Days=A","Fill=P","Dts=H","cols=1;rows=121")</f>
        <v>8.3376000000000001</v>
      </c>
      <c r="AC4" s="3">
        <f>_xll.BDH(AC$2,$A$1,"12/31/2014","12/31/2024","Per=CM","Days=A","Fill=P","Dts=H","cols=1;rows=121")</f>
        <v>11.3627</v>
      </c>
      <c r="AD4" s="3">
        <f>_xll.BDH(AD$2,$A$1,"12/31/2014","12/31/2024","Per=CM","Days=A","Fill=P","Dts=H","cols=1;rows=121")</f>
        <v>12.9284</v>
      </c>
      <c r="AE4" s="3">
        <f>_xll.BDH(AE$2,$A$1,"12/31/2014","12/31/2024","Per=CM","Days=A","Fill=P","Dts=H","cols=1;rows=121")</f>
        <v>9.8063000000000002</v>
      </c>
      <c r="AF4" s="3">
        <f>_xll.BDH(AF$2,$A$1,"12/31/2014","12/31/2024","Per=CM","Days=A","Fill=P","Dts=H","cols=1;rows=121")</f>
        <v>21.959</v>
      </c>
      <c r="AG4" s="3">
        <f>_xll.BDH(AG$2,$A$1,"12/31/2014","12/31/2024","Per=CM","Days=A","Fill=P","Dts=H","cols=1;rows=121")</f>
        <v>20.9222</v>
      </c>
      <c r="AH4" s="3">
        <f>_xll.BDH(AH$2,$A$1,"12/31/2014","12/31/2024","Per=CM","Days=A","Fill=P","Dts=H","cols=1;rows=121")</f>
        <v>20.405999999999999</v>
      </c>
      <c r="AI4" s="3">
        <f>_xll.BDH(AI$2,$A$1,"12/31/2014","12/31/2024","Per=CM","Days=A","Fill=P","Dts=H","cols=1;rows=121")</f>
        <v>17.447299999999998</v>
      </c>
      <c r="AJ4" s="3">
        <f>_xll.BDH(AJ$2,$A$1,"12/31/2014","12/31/2024","Per=CM","Days=A","Fill=P","Dts=H","cols=1;rows=121")</f>
        <v>29.4087</v>
      </c>
      <c r="AK4" s="3">
        <f>_xll.BDH(AK$2,$A$1,"12/31/2014","12/31/2024","Per=CM","Days=A","Fill=P","Dts=H","cols=1;rows=121")</f>
        <v>23.187000000000001</v>
      </c>
      <c r="AL4" s="3">
        <f>_xll.BDH(AL$2,$A$1,"12/31/2014","12/31/2024","Per=CM","Days=A","Fill=P","Dts=H","cols=1;rows=121")</f>
        <v>23.575199999999999</v>
      </c>
      <c r="AM4" s="3">
        <f>_xll.BDH(AM$2,$A$1,"12/31/2014","12/31/2024","Per=CM","Days=A","Fill=P","Dts=H","cols=1;rows=121")</f>
        <v>20.503599999999999</v>
      </c>
      <c r="AN4" s="3">
        <f>_xll.BDH(AN$2,$A$1,"12/31/2014","12/31/2024","Per=CM","Days=A","Fill=P","Dts=H","cols=1;rows=121")</f>
        <v>20.354199999999999</v>
      </c>
      <c r="AO4" s="3">
        <f>_xll.BDH(AO$2,$A$1,"12/31/2014","12/31/2024","Per=CM","Days=A","Fill=P","Dts=H","cols=1;rows=121")</f>
        <v>23.2056</v>
      </c>
    </row>
    <row r="5" spans="1:41" x14ac:dyDescent="0.35">
      <c r="A5" s="1">
        <v>42034</v>
      </c>
      <c r="B5">
        <v>15.838100000000001</v>
      </c>
      <c r="C5">
        <v>15.3386</v>
      </c>
      <c r="D5">
        <v>17.469799999999999</v>
      </c>
      <c r="E5">
        <v>17.2182</v>
      </c>
      <c r="F5">
        <v>14.6708</v>
      </c>
      <c r="G5">
        <v>14.1616</v>
      </c>
      <c r="H5">
        <v>8.4825999999999997</v>
      </c>
      <c r="I5">
        <v>19.851299999999998</v>
      </c>
      <c r="J5">
        <v>135.20419999999999</v>
      </c>
      <c r="K5">
        <v>11.7361</v>
      </c>
      <c r="L5">
        <v>9.3976000000000006</v>
      </c>
      <c r="M5">
        <v>10.5113</v>
      </c>
      <c r="N5">
        <v>12.663399999999999</v>
      </c>
      <c r="O5">
        <v>12.381399999999999</v>
      </c>
      <c r="P5">
        <v>9.5648999999999997</v>
      </c>
      <c r="Q5">
        <v>17.120799999999999</v>
      </c>
      <c r="R5">
        <v>12.907500000000001</v>
      </c>
      <c r="S5">
        <v>11.929500000000001</v>
      </c>
      <c r="T5">
        <v>15.7348</v>
      </c>
      <c r="U5">
        <v>17.852499999999999</v>
      </c>
      <c r="V5">
        <v>11.6129</v>
      </c>
      <c r="W5">
        <v>11.0405</v>
      </c>
      <c r="X5">
        <v>11.9039</v>
      </c>
      <c r="Y5">
        <v>14.7981</v>
      </c>
      <c r="Z5">
        <v>19.143699999999999</v>
      </c>
      <c r="AA5">
        <v>43.386499999999998</v>
      </c>
      <c r="AB5">
        <v>8.907</v>
      </c>
      <c r="AC5">
        <v>11.656000000000001</v>
      </c>
      <c r="AD5">
        <v>12.679600000000001</v>
      </c>
      <c r="AE5">
        <v>9.9709000000000003</v>
      </c>
      <c r="AF5">
        <v>20.319700000000001</v>
      </c>
      <c r="AG5">
        <v>20.401900000000001</v>
      </c>
      <c r="AH5">
        <v>20.2377</v>
      </c>
      <c r="AI5">
        <v>16.973299999999998</v>
      </c>
      <c r="AJ5">
        <v>29.666</v>
      </c>
      <c r="AK5">
        <v>22.494399999999999</v>
      </c>
      <c r="AL5">
        <v>23.0062</v>
      </c>
      <c r="AM5">
        <v>19.1585</v>
      </c>
      <c r="AN5">
        <v>20.029800000000002</v>
      </c>
      <c r="AO5">
        <v>22.901599999999998</v>
      </c>
    </row>
    <row r="6" spans="1:41" x14ac:dyDescent="0.35">
      <c r="A6" s="1">
        <v>42062</v>
      </c>
      <c r="B6">
        <v>17.365600000000001</v>
      </c>
      <c r="C6">
        <v>16.648399999999999</v>
      </c>
      <c r="D6">
        <v>20.066800000000001</v>
      </c>
      <c r="E6">
        <v>17.983599999999999</v>
      </c>
      <c r="F6">
        <v>16.4208</v>
      </c>
      <c r="G6">
        <v>14.2516</v>
      </c>
      <c r="H6">
        <v>8.9601000000000006</v>
      </c>
      <c r="I6">
        <v>21.8383</v>
      </c>
      <c r="J6">
        <v>132.34039999999999</v>
      </c>
      <c r="K6">
        <v>13.6244</v>
      </c>
      <c r="L6">
        <v>10.59</v>
      </c>
      <c r="M6">
        <v>10.969200000000001</v>
      </c>
      <c r="N6">
        <v>13.3634</v>
      </c>
      <c r="O6">
        <v>13.8239</v>
      </c>
      <c r="P6">
        <v>10.5291</v>
      </c>
      <c r="Q6">
        <v>18.1234</v>
      </c>
      <c r="R6">
        <v>13.739000000000001</v>
      </c>
      <c r="S6">
        <v>12.9765</v>
      </c>
      <c r="T6">
        <v>15.910299999999999</v>
      </c>
      <c r="U6">
        <v>19.473099999999999</v>
      </c>
      <c r="V6">
        <v>11.761699999999999</v>
      </c>
      <c r="W6">
        <v>11.487299999999999</v>
      </c>
      <c r="X6">
        <v>12.323499999999999</v>
      </c>
      <c r="Y6">
        <v>15.116</v>
      </c>
      <c r="Z6">
        <v>19.292000000000002</v>
      </c>
      <c r="AA6">
        <v>42.236800000000002</v>
      </c>
      <c r="AB6">
        <v>10.3909</v>
      </c>
      <c r="AC6">
        <v>13.218299999999999</v>
      </c>
      <c r="AD6">
        <v>14.1473</v>
      </c>
      <c r="AE6">
        <v>10.7064</v>
      </c>
      <c r="AF6">
        <v>20.522200000000002</v>
      </c>
      <c r="AG6">
        <v>21.4574</v>
      </c>
      <c r="AH6">
        <v>21.3599</v>
      </c>
      <c r="AI6">
        <v>16.7636</v>
      </c>
      <c r="AJ6">
        <v>29.443200000000001</v>
      </c>
      <c r="AK6">
        <v>23.5763</v>
      </c>
      <c r="AL6">
        <v>24.130600000000001</v>
      </c>
      <c r="AM6">
        <v>19.4602</v>
      </c>
      <c r="AN6">
        <v>20.008500000000002</v>
      </c>
      <c r="AO6">
        <v>22.796299999999999</v>
      </c>
    </row>
    <row r="7" spans="1:41" x14ac:dyDescent="0.35">
      <c r="A7" s="1">
        <v>42094</v>
      </c>
      <c r="B7">
        <v>15.399900000000001</v>
      </c>
      <c r="C7">
        <v>15.834199999999999</v>
      </c>
      <c r="D7">
        <v>19.034400000000002</v>
      </c>
      <c r="E7">
        <v>17.708600000000001</v>
      </c>
      <c r="F7">
        <v>15.3163</v>
      </c>
      <c r="G7">
        <v>13.2692</v>
      </c>
      <c r="H7">
        <v>8.7748000000000008</v>
      </c>
      <c r="I7">
        <v>19.928999999999998</v>
      </c>
      <c r="J7">
        <v>123.7073</v>
      </c>
      <c r="K7">
        <v>13.3489</v>
      </c>
      <c r="L7">
        <v>9.9684000000000008</v>
      </c>
      <c r="M7">
        <v>11.050599999999999</v>
      </c>
      <c r="N7">
        <v>13.300700000000001</v>
      </c>
      <c r="O7">
        <v>13.3123</v>
      </c>
      <c r="P7">
        <v>9.4055999999999997</v>
      </c>
      <c r="Q7">
        <v>16.802099999999999</v>
      </c>
      <c r="R7">
        <v>13.3264</v>
      </c>
      <c r="S7">
        <v>13.180400000000001</v>
      </c>
      <c r="T7">
        <v>14.800700000000001</v>
      </c>
      <c r="U7">
        <v>18.6922</v>
      </c>
      <c r="V7">
        <v>12.882999999999999</v>
      </c>
      <c r="W7">
        <v>13.2965</v>
      </c>
      <c r="X7">
        <v>18.726900000000001</v>
      </c>
      <c r="Y7">
        <v>15.4072</v>
      </c>
      <c r="Z7">
        <v>27.2927</v>
      </c>
      <c r="AA7">
        <v>161.15639999999999</v>
      </c>
      <c r="AB7">
        <v>10.1517</v>
      </c>
      <c r="AC7">
        <v>10.1241</v>
      </c>
      <c r="AD7">
        <v>13.940200000000001</v>
      </c>
      <c r="AE7">
        <v>11.6317</v>
      </c>
      <c r="AF7">
        <v>19.9985</v>
      </c>
      <c r="AG7">
        <v>20.0946</v>
      </c>
      <c r="AH7">
        <v>20.6159</v>
      </c>
      <c r="AI7">
        <v>16.428000000000001</v>
      </c>
      <c r="AJ7">
        <v>30.351800000000001</v>
      </c>
      <c r="AK7">
        <v>21.6569</v>
      </c>
      <c r="AL7">
        <v>23.820699999999999</v>
      </c>
      <c r="AM7">
        <v>18.712299999999999</v>
      </c>
      <c r="AN7">
        <v>21.053699999999999</v>
      </c>
      <c r="AO7">
        <v>21.959800000000001</v>
      </c>
    </row>
    <row r="8" spans="1:41" x14ac:dyDescent="0.35">
      <c r="A8" s="1">
        <v>42124</v>
      </c>
      <c r="B8">
        <v>15.489000000000001</v>
      </c>
      <c r="C8">
        <v>18.944199999999999</v>
      </c>
      <c r="D8">
        <v>19.481999999999999</v>
      </c>
      <c r="E8">
        <v>17.901499999999999</v>
      </c>
      <c r="F8">
        <v>15.8881</v>
      </c>
      <c r="G8">
        <v>13.8123</v>
      </c>
      <c r="H8">
        <v>9.3646999999999991</v>
      </c>
      <c r="I8">
        <v>18.892199999999999</v>
      </c>
      <c r="J8">
        <v>127.2543</v>
      </c>
      <c r="K8">
        <v>13.090999999999999</v>
      </c>
      <c r="L8">
        <v>10.4094</v>
      </c>
      <c r="M8">
        <v>11.4383</v>
      </c>
      <c r="N8">
        <v>13.4719</v>
      </c>
      <c r="O8">
        <v>13.7774</v>
      </c>
      <c r="P8">
        <v>9.8285</v>
      </c>
      <c r="Q8">
        <v>17.564800000000002</v>
      </c>
      <c r="R8">
        <v>13.0823</v>
      </c>
      <c r="S8">
        <v>12.966900000000001</v>
      </c>
      <c r="T8">
        <v>14.6737</v>
      </c>
      <c r="U8">
        <v>18.595099999999999</v>
      </c>
      <c r="V8">
        <v>13.2422</v>
      </c>
      <c r="W8">
        <v>14.066599999999999</v>
      </c>
      <c r="X8">
        <v>20.429400000000001</v>
      </c>
      <c r="Y8">
        <v>17.4697</v>
      </c>
      <c r="Z8">
        <v>29.453700000000001</v>
      </c>
      <c r="AA8">
        <v>176.8306</v>
      </c>
      <c r="AB8">
        <v>9.0793999999999997</v>
      </c>
      <c r="AC8">
        <v>9.7463999999999995</v>
      </c>
      <c r="AD8">
        <v>14.0661</v>
      </c>
      <c r="AE8">
        <v>12.9757</v>
      </c>
      <c r="AF8">
        <v>19.4054</v>
      </c>
      <c r="AG8">
        <v>19.259</v>
      </c>
      <c r="AH8">
        <v>20.508099999999999</v>
      </c>
      <c r="AI8">
        <v>15.8102</v>
      </c>
      <c r="AJ8">
        <v>28.6599</v>
      </c>
      <c r="AK8">
        <v>23.024999999999999</v>
      </c>
      <c r="AL8">
        <v>23.113</v>
      </c>
      <c r="AM8">
        <v>19.1631</v>
      </c>
      <c r="AN8">
        <v>20.585000000000001</v>
      </c>
      <c r="AO8">
        <v>21.552399999999999</v>
      </c>
    </row>
    <row r="9" spans="1:41" x14ac:dyDescent="0.35">
      <c r="A9" s="1">
        <v>42153</v>
      </c>
      <c r="B9">
        <v>16.123899999999999</v>
      </c>
      <c r="C9">
        <v>18.250900000000001</v>
      </c>
      <c r="D9">
        <v>19.424900000000001</v>
      </c>
      <c r="E9">
        <v>19.0045</v>
      </c>
      <c r="F9">
        <v>16.1526</v>
      </c>
      <c r="G9">
        <v>14.6228</v>
      </c>
      <c r="H9">
        <v>9.2750000000000004</v>
      </c>
      <c r="I9">
        <v>19.488099999999999</v>
      </c>
      <c r="J9">
        <v>110.005</v>
      </c>
      <c r="K9">
        <v>13.414400000000001</v>
      </c>
      <c r="L9">
        <v>10.8241</v>
      </c>
      <c r="M9">
        <v>11.8476</v>
      </c>
      <c r="N9">
        <v>13.6822</v>
      </c>
      <c r="O9">
        <v>13.973699999999999</v>
      </c>
      <c r="P9">
        <v>10.317299999999999</v>
      </c>
      <c r="Q9">
        <v>17.983699999999999</v>
      </c>
      <c r="R9">
        <v>13.1555</v>
      </c>
      <c r="S9">
        <v>13.5267</v>
      </c>
      <c r="T9">
        <v>15.1038</v>
      </c>
      <c r="U9">
        <v>18.6891</v>
      </c>
      <c r="V9">
        <v>12.9133</v>
      </c>
      <c r="W9">
        <v>13.0457</v>
      </c>
      <c r="X9">
        <v>19.154</v>
      </c>
      <c r="Y9">
        <v>16.7607</v>
      </c>
      <c r="Z9">
        <v>26.399699999999999</v>
      </c>
      <c r="AA9">
        <v>172.614</v>
      </c>
      <c r="AB9">
        <v>9.4527999999999999</v>
      </c>
      <c r="AC9">
        <v>10.229900000000001</v>
      </c>
      <c r="AD9">
        <v>14.032400000000001</v>
      </c>
      <c r="AE9">
        <v>12.034599999999999</v>
      </c>
      <c r="AF9">
        <v>19.132100000000001</v>
      </c>
      <c r="AG9">
        <v>19.449000000000002</v>
      </c>
      <c r="AH9">
        <v>20.790500000000002</v>
      </c>
      <c r="AI9">
        <v>15.044499999999999</v>
      </c>
      <c r="AJ9">
        <v>28.006599999999999</v>
      </c>
      <c r="AK9">
        <v>24.9573</v>
      </c>
      <c r="AL9">
        <v>22.944700000000001</v>
      </c>
      <c r="AM9">
        <v>19.0181</v>
      </c>
      <c r="AN9">
        <v>20.6127</v>
      </c>
      <c r="AO9">
        <v>21.6281</v>
      </c>
    </row>
    <row r="10" spans="1:41" x14ac:dyDescent="0.35">
      <c r="A10" s="1">
        <v>42185</v>
      </c>
      <c r="B10">
        <v>14.490500000000001</v>
      </c>
      <c r="C10">
        <v>17.7712</v>
      </c>
      <c r="D10">
        <v>17.651800000000001</v>
      </c>
      <c r="E10">
        <v>17.610499999999998</v>
      </c>
      <c r="F10">
        <v>15.133100000000001</v>
      </c>
      <c r="G10">
        <v>12.827999999999999</v>
      </c>
      <c r="H10">
        <v>9.0922000000000001</v>
      </c>
      <c r="I10">
        <v>17.737300000000001</v>
      </c>
      <c r="J10">
        <v>112.6755</v>
      </c>
      <c r="K10">
        <v>13.317299999999999</v>
      </c>
      <c r="L10">
        <v>11.097099999999999</v>
      </c>
      <c r="M10">
        <v>11.923</v>
      </c>
      <c r="N10">
        <v>13.6837</v>
      </c>
      <c r="O10">
        <v>10.6266</v>
      </c>
      <c r="P10">
        <v>10.4918</v>
      </c>
      <c r="Q10">
        <v>16.622499999999999</v>
      </c>
      <c r="R10">
        <v>13.7814</v>
      </c>
      <c r="S10">
        <v>13.2835</v>
      </c>
      <c r="T10">
        <v>14.088100000000001</v>
      </c>
      <c r="U10">
        <v>17.600200000000001</v>
      </c>
      <c r="V10">
        <v>14.9968</v>
      </c>
      <c r="W10">
        <v>15.745799999999999</v>
      </c>
      <c r="X10">
        <v>34.495899999999999</v>
      </c>
      <c r="Y10">
        <v>17.498200000000001</v>
      </c>
      <c r="Z10">
        <v>38.637799999999999</v>
      </c>
      <c r="AA10">
        <v>170.8038</v>
      </c>
      <c r="AB10">
        <v>8.3384999999999998</v>
      </c>
      <c r="AC10">
        <v>10.3428</v>
      </c>
      <c r="AD10">
        <v>13.6675</v>
      </c>
      <c r="AE10">
        <v>13.3187</v>
      </c>
      <c r="AF10">
        <v>21.240300000000001</v>
      </c>
      <c r="AG10">
        <v>18.627500000000001</v>
      </c>
      <c r="AH10">
        <v>20.0657</v>
      </c>
      <c r="AI10">
        <v>14.367900000000001</v>
      </c>
      <c r="AJ10">
        <v>26.5276</v>
      </c>
      <c r="AK10">
        <v>28.120799999999999</v>
      </c>
      <c r="AL10">
        <v>22.6816</v>
      </c>
      <c r="AM10">
        <v>18.327400000000001</v>
      </c>
      <c r="AN10">
        <v>20.454899999999999</v>
      </c>
      <c r="AO10">
        <v>21.194500000000001</v>
      </c>
    </row>
    <row r="11" spans="1:41" x14ac:dyDescent="0.35">
      <c r="A11" s="1">
        <v>42216</v>
      </c>
      <c r="B11">
        <v>14.013999999999999</v>
      </c>
      <c r="C11">
        <v>18.797699999999999</v>
      </c>
      <c r="D11">
        <v>16.870699999999999</v>
      </c>
      <c r="E11">
        <v>17.453199999999999</v>
      </c>
      <c r="F11">
        <v>15.815300000000001</v>
      </c>
      <c r="G11">
        <v>12.210100000000001</v>
      </c>
      <c r="H11">
        <v>9.0548000000000002</v>
      </c>
      <c r="I11">
        <v>17.2105</v>
      </c>
      <c r="J11">
        <v>114.0386</v>
      </c>
      <c r="K11">
        <v>13.6915</v>
      </c>
      <c r="L11">
        <v>11.2232</v>
      </c>
      <c r="M11">
        <v>12.525399999999999</v>
      </c>
      <c r="N11">
        <v>14.080299999999999</v>
      </c>
      <c r="O11">
        <v>11.2461</v>
      </c>
      <c r="P11">
        <v>10.3048</v>
      </c>
      <c r="Q11">
        <v>16.643999999999998</v>
      </c>
      <c r="R11">
        <v>14.3561</v>
      </c>
      <c r="S11">
        <v>13.6349</v>
      </c>
      <c r="T11">
        <v>13.7872</v>
      </c>
      <c r="U11">
        <v>17.108799999999999</v>
      </c>
      <c r="V11">
        <v>14.2776</v>
      </c>
      <c r="W11">
        <v>14.441700000000001</v>
      </c>
      <c r="X11">
        <v>28.2776</v>
      </c>
      <c r="Y11">
        <v>16.814</v>
      </c>
      <c r="Z11">
        <v>34.0657</v>
      </c>
      <c r="AA11">
        <v>170.8038</v>
      </c>
      <c r="AB11">
        <v>8.7382000000000009</v>
      </c>
      <c r="AC11">
        <v>10.8094</v>
      </c>
      <c r="AD11">
        <v>13.4877</v>
      </c>
      <c r="AE11">
        <v>12.9229</v>
      </c>
      <c r="AF11">
        <v>20.822299999999998</v>
      </c>
      <c r="AG11">
        <v>19.534400000000002</v>
      </c>
      <c r="AH11">
        <v>20.712800000000001</v>
      </c>
      <c r="AI11">
        <v>14.8719</v>
      </c>
      <c r="AJ11">
        <v>28.538900000000002</v>
      </c>
      <c r="AK11">
        <v>30.848099999999999</v>
      </c>
      <c r="AL11">
        <v>23.586600000000001</v>
      </c>
      <c r="AM11">
        <v>19.884</v>
      </c>
      <c r="AN11">
        <v>21.3689</v>
      </c>
      <c r="AO11">
        <v>21.317799999999998</v>
      </c>
    </row>
    <row r="12" spans="1:41" x14ac:dyDescent="0.35">
      <c r="A12" s="1">
        <v>42247</v>
      </c>
      <c r="B12">
        <v>13.0273</v>
      </c>
      <c r="C12">
        <v>17.517700000000001</v>
      </c>
      <c r="D12">
        <v>19.010100000000001</v>
      </c>
      <c r="E12">
        <v>16.7652</v>
      </c>
      <c r="F12">
        <v>14.4018</v>
      </c>
      <c r="G12">
        <v>12.037100000000001</v>
      </c>
      <c r="H12">
        <v>8.2666000000000004</v>
      </c>
      <c r="I12">
        <v>16.473600000000001</v>
      </c>
      <c r="J12">
        <v>80.910600000000002</v>
      </c>
      <c r="K12">
        <v>12.030900000000001</v>
      </c>
      <c r="L12">
        <v>10.4977</v>
      </c>
      <c r="M12">
        <v>11.4466</v>
      </c>
      <c r="N12">
        <v>12.9757</v>
      </c>
      <c r="O12">
        <v>10.288</v>
      </c>
      <c r="P12">
        <v>9.4771999999999998</v>
      </c>
      <c r="Q12">
        <v>14.762700000000001</v>
      </c>
      <c r="R12">
        <v>13.447900000000001</v>
      </c>
      <c r="S12">
        <v>12.654400000000001</v>
      </c>
      <c r="T12">
        <v>13.9068</v>
      </c>
      <c r="U12">
        <v>15.386799999999999</v>
      </c>
      <c r="V12">
        <v>13.561999999999999</v>
      </c>
      <c r="W12">
        <v>13.219200000000001</v>
      </c>
      <c r="X12">
        <v>27.609100000000002</v>
      </c>
      <c r="Y12">
        <v>15.707599999999999</v>
      </c>
      <c r="Z12">
        <v>34.56</v>
      </c>
      <c r="AA12">
        <v>170.8038</v>
      </c>
      <c r="AB12">
        <v>7.9043000000000001</v>
      </c>
      <c r="AC12">
        <v>9.3542000000000005</v>
      </c>
      <c r="AD12">
        <v>13.4147</v>
      </c>
      <c r="AE12">
        <v>12.1683</v>
      </c>
      <c r="AF12">
        <v>19.185300000000002</v>
      </c>
      <c r="AG12">
        <v>18.697399999999998</v>
      </c>
      <c r="AH12">
        <v>19.977599999999999</v>
      </c>
      <c r="AI12">
        <v>13.374000000000001</v>
      </c>
      <c r="AJ12">
        <v>26.720500000000001</v>
      </c>
      <c r="AK12">
        <v>28.954699999999999</v>
      </c>
      <c r="AL12">
        <v>21.78</v>
      </c>
      <c r="AM12">
        <v>18.424299999999999</v>
      </c>
      <c r="AN12">
        <v>19.511800000000001</v>
      </c>
      <c r="AO12">
        <v>23.407800000000002</v>
      </c>
    </row>
    <row r="13" spans="1:41" x14ac:dyDescent="0.35">
      <c r="A13" s="1">
        <v>42277</v>
      </c>
      <c r="B13">
        <v>11.9757</v>
      </c>
      <c r="C13">
        <v>17.9071</v>
      </c>
      <c r="D13">
        <v>20.845199999999998</v>
      </c>
      <c r="E13">
        <v>16.326799999999999</v>
      </c>
      <c r="F13">
        <v>14.607699999999999</v>
      </c>
      <c r="G13">
        <v>12.9543</v>
      </c>
      <c r="H13">
        <v>9.2836999999999996</v>
      </c>
      <c r="I13">
        <v>17.001999999999999</v>
      </c>
      <c r="J13">
        <v>84.669300000000007</v>
      </c>
      <c r="K13">
        <v>14.1134</v>
      </c>
      <c r="L13">
        <v>9.3135999999999992</v>
      </c>
      <c r="M13">
        <v>10.7628</v>
      </c>
      <c r="N13">
        <v>12.4034</v>
      </c>
      <c r="O13">
        <v>9.2113999999999994</v>
      </c>
      <c r="P13">
        <v>9.3005999999999993</v>
      </c>
      <c r="Q13">
        <v>15.6159</v>
      </c>
      <c r="R13">
        <v>12.8995</v>
      </c>
      <c r="S13">
        <v>12.311400000000001</v>
      </c>
      <c r="T13">
        <v>13.838699999999999</v>
      </c>
      <c r="U13">
        <v>15.2624</v>
      </c>
      <c r="V13">
        <v>15.928100000000001</v>
      </c>
      <c r="W13">
        <v>17.579899999999999</v>
      </c>
      <c r="X13">
        <v>781.60400000000004</v>
      </c>
      <c r="Y13">
        <v>16.360499999999998</v>
      </c>
      <c r="Z13">
        <v>74.784599999999998</v>
      </c>
      <c r="AA13">
        <v>170.8038</v>
      </c>
      <c r="AB13">
        <v>6.8312999999999997</v>
      </c>
      <c r="AC13">
        <v>7.8224</v>
      </c>
      <c r="AD13">
        <v>11.2719</v>
      </c>
      <c r="AE13">
        <v>14.9572</v>
      </c>
      <c r="AF13">
        <v>19.5245</v>
      </c>
      <c r="AG13">
        <v>19.0779</v>
      </c>
      <c r="AH13">
        <v>20.259499999999999</v>
      </c>
      <c r="AI13">
        <v>13.396699999999999</v>
      </c>
      <c r="AJ13">
        <v>27.582799999999999</v>
      </c>
      <c r="AK13">
        <v>35.786299999999997</v>
      </c>
      <c r="AL13">
        <v>22.3369</v>
      </c>
      <c r="AM13">
        <v>19.1953</v>
      </c>
      <c r="AN13">
        <v>19.295200000000001</v>
      </c>
      <c r="AO13">
        <v>21.570499999999999</v>
      </c>
    </row>
    <row r="14" spans="1:41" x14ac:dyDescent="0.35">
      <c r="A14" s="1">
        <v>42307</v>
      </c>
      <c r="B14">
        <v>12.974600000000001</v>
      </c>
      <c r="C14">
        <v>21.297499999999999</v>
      </c>
      <c r="D14">
        <v>21.3188</v>
      </c>
      <c r="E14">
        <v>17.5563</v>
      </c>
      <c r="F14">
        <v>15.3955</v>
      </c>
      <c r="G14">
        <v>14.5532</v>
      </c>
      <c r="H14">
        <v>8.9704999999999995</v>
      </c>
      <c r="I14">
        <v>19.474</v>
      </c>
      <c r="J14">
        <v>91.301199999999994</v>
      </c>
      <c r="K14">
        <v>15.608000000000001</v>
      </c>
      <c r="L14">
        <v>9.8146000000000004</v>
      </c>
      <c r="M14">
        <v>11.591799999999999</v>
      </c>
      <c r="N14">
        <v>13.077299999999999</v>
      </c>
      <c r="O14">
        <v>9.8724000000000007</v>
      </c>
      <c r="P14">
        <v>10.036099999999999</v>
      </c>
      <c r="Q14">
        <v>16.3446</v>
      </c>
      <c r="R14">
        <v>13.2676</v>
      </c>
      <c r="S14">
        <v>12.457700000000001</v>
      </c>
      <c r="T14">
        <v>13.676299999999999</v>
      </c>
      <c r="U14">
        <v>18.058700000000002</v>
      </c>
      <c r="V14">
        <v>17.7255</v>
      </c>
      <c r="W14">
        <v>20.2544</v>
      </c>
      <c r="X14">
        <v>869.44479999999999</v>
      </c>
      <c r="Y14">
        <v>18.540400000000002</v>
      </c>
      <c r="Z14">
        <v>88.190299999999993</v>
      </c>
      <c r="AA14">
        <v>170.8038</v>
      </c>
      <c r="AB14">
        <v>7.4928999999999997</v>
      </c>
      <c r="AC14">
        <v>8.7459000000000007</v>
      </c>
      <c r="AD14">
        <v>13.063000000000001</v>
      </c>
      <c r="AE14">
        <v>16.2393</v>
      </c>
      <c r="AF14">
        <v>20.729500000000002</v>
      </c>
      <c r="AG14">
        <v>20.3322</v>
      </c>
      <c r="AH14">
        <v>21.954599999999999</v>
      </c>
      <c r="AI14">
        <v>12.232900000000001</v>
      </c>
      <c r="AJ14">
        <v>30.168099999999999</v>
      </c>
      <c r="AK14">
        <v>39.4529</v>
      </c>
      <c r="AL14">
        <v>23.354099999999999</v>
      </c>
      <c r="AM14">
        <v>21.073599999999999</v>
      </c>
      <c r="AN14">
        <v>19.975899999999999</v>
      </c>
      <c r="AO14">
        <v>22.8325</v>
      </c>
    </row>
    <row r="15" spans="1:41" x14ac:dyDescent="0.35">
      <c r="A15" s="1">
        <v>42338</v>
      </c>
      <c r="B15">
        <v>12.8443</v>
      </c>
      <c r="C15">
        <v>21.9894</v>
      </c>
      <c r="D15">
        <v>23.836200000000002</v>
      </c>
      <c r="E15">
        <v>17.9452</v>
      </c>
      <c r="F15">
        <v>14.541700000000001</v>
      </c>
      <c r="G15">
        <v>14.9443</v>
      </c>
      <c r="H15">
        <v>8.9283000000000001</v>
      </c>
      <c r="I15">
        <v>19.954699999999999</v>
      </c>
      <c r="J15">
        <v>76.0471</v>
      </c>
      <c r="K15">
        <v>12.815799999999999</v>
      </c>
      <c r="L15">
        <v>10.1858</v>
      </c>
      <c r="M15">
        <v>12.040800000000001</v>
      </c>
      <c r="N15">
        <v>13.309200000000001</v>
      </c>
      <c r="O15">
        <v>10.043200000000001</v>
      </c>
      <c r="P15">
        <v>10.170999999999999</v>
      </c>
      <c r="Q15">
        <v>17.004000000000001</v>
      </c>
      <c r="R15">
        <v>13.805400000000001</v>
      </c>
      <c r="S15">
        <v>13.1823</v>
      </c>
      <c r="T15">
        <v>13.373900000000001</v>
      </c>
      <c r="U15">
        <v>18.6616</v>
      </c>
      <c r="V15">
        <v>17.494199999999999</v>
      </c>
      <c r="W15">
        <v>20.352399999999999</v>
      </c>
      <c r="X15">
        <v>880.85270000000003</v>
      </c>
      <c r="Y15">
        <v>18.300899999999999</v>
      </c>
      <c r="Z15">
        <v>85.704300000000003</v>
      </c>
      <c r="AA15">
        <v>170.8038</v>
      </c>
      <c r="AB15">
        <v>8.1681000000000008</v>
      </c>
      <c r="AC15">
        <v>9.8620000000000001</v>
      </c>
      <c r="AD15">
        <v>13.4268</v>
      </c>
      <c r="AE15">
        <v>16.8613</v>
      </c>
      <c r="AF15">
        <v>20.311599999999999</v>
      </c>
      <c r="AG15">
        <v>20.4618</v>
      </c>
      <c r="AH15">
        <v>21.5185</v>
      </c>
      <c r="AI15">
        <v>12.5749</v>
      </c>
      <c r="AJ15">
        <v>30.975000000000001</v>
      </c>
      <c r="AK15">
        <v>37.316200000000002</v>
      </c>
      <c r="AL15">
        <v>23.118300000000001</v>
      </c>
      <c r="AM15">
        <v>20.975000000000001</v>
      </c>
      <c r="AN15">
        <v>19.7654</v>
      </c>
      <c r="AO15">
        <v>22.749500000000001</v>
      </c>
    </row>
    <row r="16" spans="1:41" x14ac:dyDescent="0.35">
      <c r="A16" s="1">
        <v>42369</v>
      </c>
      <c r="B16">
        <v>11.2247</v>
      </c>
      <c r="C16">
        <v>22.493500000000001</v>
      </c>
      <c r="D16">
        <v>24.768000000000001</v>
      </c>
      <c r="E16">
        <v>16.8216</v>
      </c>
      <c r="F16">
        <v>14.491</v>
      </c>
      <c r="G16">
        <v>14.682499999999999</v>
      </c>
      <c r="H16">
        <v>9.0673999999999992</v>
      </c>
      <c r="I16">
        <v>18.722200000000001</v>
      </c>
      <c r="J16">
        <v>78.109200000000001</v>
      </c>
      <c r="K16">
        <v>15.130599999999999</v>
      </c>
      <c r="L16">
        <v>10.4185</v>
      </c>
      <c r="M16">
        <v>11.6922</v>
      </c>
      <c r="N16">
        <v>13.224399999999999</v>
      </c>
      <c r="O16">
        <v>8.9284999999999997</v>
      </c>
      <c r="P16">
        <v>9.8777000000000008</v>
      </c>
      <c r="Q16">
        <v>12.6455</v>
      </c>
      <c r="R16">
        <v>13.460599999999999</v>
      </c>
      <c r="S16">
        <v>12.918900000000001</v>
      </c>
      <c r="T16">
        <v>12.9695</v>
      </c>
      <c r="U16">
        <v>17.735199999999999</v>
      </c>
      <c r="V16">
        <v>20.2468</v>
      </c>
      <c r="W16">
        <v>27.265899999999998</v>
      </c>
      <c r="X16">
        <v>759.44</v>
      </c>
      <c r="Y16">
        <v>20.724599999999999</v>
      </c>
      <c r="Z16">
        <v>321.03730000000002</v>
      </c>
      <c r="AA16">
        <v>275.53280000000001</v>
      </c>
      <c r="AB16">
        <v>8.9055</v>
      </c>
      <c r="AC16">
        <v>9.9473000000000003</v>
      </c>
      <c r="AD16">
        <v>11.347099999999999</v>
      </c>
      <c r="AE16">
        <v>24.709</v>
      </c>
      <c r="AF16">
        <v>21.917400000000001</v>
      </c>
      <c r="AG16">
        <v>21.142600000000002</v>
      </c>
      <c r="AH16">
        <v>21.6267</v>
      </c>
      <c r="AI16">
        <v>13.1006</v>
      </c>
      <c r="AJ16">
        <v>30.990300000000001</v>
      </c>
      <c r="AK16">
        <v>40.458799999999997</v>
      </c>
      <c r="AL16">
        <v>23.670400000000001</v>
      </c>
      <c r="AM16">
        <v>22.172000000000001</v>
      </c>
      <c r="AN16">
        <v>19.731100000000001</v>
      </c>
      <c r="AO16">
        <v>21.596699999999998</v>
      </c>
    </row>
    <row r="17" spans="1:41" x14ac:dyDescent="0.35">
      <c r="A17" s="1">
        <v>42398</v>
      </c>
      <c r="B17">
        <v>10.380100000000001</v>
      </c>
      <c r="C17">
        <v>22.3354</v>
      </c>
      <c r="D17">
        <v>20.9008</v>
      </c>
      <c r="E17">
        <v>16.720300000000002</v>
      </c>
      <c r="F17">
        <v>12.200100000000001</v>
      </c>
      <c r="G17">
        <v>13.220599999999999</v>
      </c>
      <c r="H17">
        <v>8.2219999999999995</v>
      </c>
      <c r="I17">
        <v>18.079999999999998</v>
      </c>
      <c r="J17">
        <v>74.109800000000007</v>
      </c>
      <c r="K17">
        <v>13.724600000000001</v>
      </c>
      <c r="L17">
        <v>9.3881999999999994</v>
      </c>
      <c r="M17">
        <v>9.8233999999999995</v>
      </c>
      <c r="N17">
        <v>12.2197</v>
      </c>
      <c r="O17">
        <v>7.3464</v>
      </c>
      <c r="P17">
        <v>8.8544999999999998</v>
      </c>
      <c r="Q17">
        <v>10.2881</v>
      </c>
      <c r="R17">
        <v>12.6372</v>
      </c>
      <c r="S17">
        <v>11.744999999999999</v>
      </c>
      <c r="T17">
        <v>9.9765999999999995</v>
      </c>
      <c r="U17">
        <v>16.3675</v>
      </c>
      <c r="V17">
        <v>20.220800000000001</v>
      </c>
      <c r="W17">
        <v>26.208100000000002</v>
      </c>
      <c r="X17">
        <v>759.44</v>
      </c>
      <c r="Y17">
        <v>21.473400000000002</v>
      </c>
      <c r="Z17">
        <v>322.08030000000002</v>
      </c>
      <c r="AA17">
        <v>280.50470000000001</v>
      </c>
      <c r="AB17">
        <v>8.5479000000000003</v>
      </c>
      <c r="AC17">
        <v>8.0189000000000004</v>
      </c>
      <c r="AD17">
        <v>11.1182</v>
      </c>
      <c r="AE17">
        <v>23.075700000000001</v>
      </c>
      <c r="AF17">
        <v>22.546700000000001</v>
      </c>
      <c r="AG17">
        <v>21.122900000000001</v>
      </c>
      <c r="AH17">
        <v>21.492599999999999</v>
      </c>
      <c r="AI17">
        <v>14.460100000000001</v>
      </c>
      <c r="AJ17">
        <v>28.9985</v>
      </c>
      <c r="AK17">
        <v>38.888800000000003</v>
      </c>
      <c r="AL17">
        <v>23.9937</v>
      </c>
      <c r="AM17">
        <v>22.367100000000001</v>
      </c>
      <c r="AN17">
        <v>19.337599999999998</v>
      </c>
      <c r="AO17">
        <v>20.969899999999999</v>
      </c>
    </row>
    <row r="18" spans="1:41" x14ac:dyDescent="0.35">
      <c r="A18" s="1">
        <v>42429</v>
      </c>
      <c r="B18">
        <v>10.3108</v>
      </c>
      <c r="C18">
        <v>20.628499999999999</v>
      </c>
      <c r="D18">
        <v>22.378</v>
      </c>
      <c r="E18">
        <v>17.315100000000001</v>
      </c>
      <c r="F18">
        <v>13.425700000000001</v>
      </c>
      <c r="G18">
        <v>12.6112</v>
      </c>
      <c r="H18">
        <v>8.6332000000000004</v>
      </c>
      <c r="I18">
        <v>18.110800000000001</v>
      </c>
      <c r="J18">
        <v>70.8005</v>
      </c>
      <c r="K18">
        <v>15.3743</v>
      </c>
      <c r="L18">
        <v>8.8833000000000002</v>
      </c>
      <c r="M18">
        <v>8.6979000000000006</v>
      </c>
      <c r="N18">
        <v>11.414400000000001</v>
      </c>
      <c r="O18">
        <v>6.7028999999999996</v>
      </c>
      <c r="P18">
        <v>8.1951999999999998</v>
      </c>
      <c r="Q18">
        <v>9.8190000000000008</v>
      </c>
      <c r="R18">
        <v>12.151400000000001</v>
      </c>
      <c r="S18">
        <v>11.0212</v>
      </c>
      <c r="T18">
        <v>10.3644</v>
      </c>
      <c r="U18">
        <v>16.247699999999998</v>
      </c>
      <c r="V18">
        <v>20.818200000000001</v>
      </c>
      <c r="W18">
        <v>25.2898</v>
      </c>
      <c r="X18">
        <v>759.44</v>
      </c>
      <c r="Y18">
        <v>21.31</v>
      </c>
      <c r="Z18">
        <v>293.6001</v>
      </c>
      <c r="AA18">
        <v>280.57729999999998</v>
      </c>
      <c r="AB18">
        <v>7.5667999999999997</v>
      </c>
      <c r="AC18">
        <v>6.5720999999999998</v>
      </c>
      <c r="AD18">
        <v>11.0128</v>
      </c>
      <c r="AE18">
        <v>23.4314</v>
      </c>
      <c r="AF18">
        <v>22.160299999999999</v>
      </c>
      <c r="AG18">
        <v>21.226199999999999</v>
      </c>
      <c r="AH18">
        <v>21.1722</v>
      </c>
      <c r="AI18">
        <v>14.4558</v>
      </c>
      <c r="AJ18">
        <v>28.686399999999999</v>
      </c>
      <c r="AK18">
        <v>36.569899999999997</v>
      </c>
      <c r="AL18">
        <v>23.322199999999999</v>
      </c>
      <c r="AM18">
        <v>22.694500000000001</v>
      </c>
      <c r="AN18">
        <v>20.398499999999999</v>
      </c>
      <c r="AO18">
        <v>23.2454</v>
      </c>
    </row>
    <row r="19" spans="1:41" x14ac:dyDescent="0.35">
      <c r="A19" s="1">
        <v>42460</v>
      </c>
      <c r="B19">
        <v>12.177300000000001</v>
      </c>
      <c r="C19">
        <v>23.014199999999999</v>
      </c>
      <c r="D19">
        <v>25.425000000000001</v>
      </c>
      <c r="E19">
        <v>19.259399999999999</v>
      </c>
      <c r="F19">
        <v>14.600099999999999</v>
      </c>
      <c r="G19">
        <v>13.7875</v>
      </c>
      <c r="H19">
        <v>10.099399999999999</v>
      </c>
      <c r="I19">
        <v>19.34</v>
      </c>
      <c r="J19">
        <v>61.1937</v>
      </c>
      <c r="K19">
        <v>16.558</v>
      </c>
      <c r="L19">
        <v>9.7079000000000004</v>
      </c>
      <c r="M19">
        <v>9.3977000000000004</v>
      </c>
      <c r="N19">
        <v>11.909599999999999</v>
      </c>
      <c r="O19">
        <v>7.6835000000000004</v>
      </c>
      <c r="P19">
        <v>10.9</v>
      </c>
      <c r="Q19">
        <v>11.298400000000001</v>
      </c>
      <c r="R19">
        <v>12.804399999999999</v>
      </c>
      <c r="S19">
        <v>11.6629</v>
      </c>
      <c r="T19">
        <v>11.568199999999999</v>
      </c>
      <c r="U19">
        <v>18.110900000000001</v>
      </c>
      <c r="V19">
        <v>26.877800000000001</v>
      </c>
      <c r="W19">
        <v>49.859699999999997</v>
      </c>
      <c r="X19">
        <v>759.44</v>
      </c>
      <c r="Y19">
        <v>27.239100000000001</v>
      </c>
      <c r="Z19">
        <v>334.05290000000002</v>
      </c>
      <c r="AA19">
        <v>279.68040000000002</v>
      </c>
      <c r="AB19">
        <v>9.0084</v>
      </c>
      <c r="AC19">
        <v>9.3927999999999994</v>
      </c>
      <c r="AD19">
        <v>13.229100000000001</v>
      </c>
      <c r="AE19">
        <v>37.2346</v>
      </c>
      <c r="AF19">
        <v>22.816700000000001</v>
      </c>
      <c r="AG19">
        <v>22.8306</v>
      </c>
      <c r="AH19">
        <v>21.8827</v>
      </c>
      <c r="AI19">
        <v>14.924300000000001</v>
      </c>
      <c r="AJ19">
        <v>30.13</v>
      </c>
      <c r="AK19">
        <v>26.6221</v>
      </c>
      <c r="AL19">
        <v>25.381</v>
      </c>
      <c r="AM19">
        <v>23.005800000000001</v>
      </c>
      <c r="AN19">
        <v>21.958300000000001</v>
      </c>
      <c r="AO19">
        <v>23.3734</v>
      </c>
    </row>
    <row r="20" spans="1:41" x14ac:dyDescent="0.35">
      <c r="A20" s="1">
        <v>42489</v>
      </c>
      <c r="B20">
        <v>10.4735</v>
      </c>
      <c r="C20">
        <v>20.7807</v>
      </c>
      <c r="D20">
        <v>23.492899999999999</v>
      </c>
      <c r="E20">
        <v>18.7651</v>
      </c>
      <c r="F20">
        <v>13.8919</v>
      </c>
      <c r="G20">
        <v>12.353400000000001</v>
      </c>
      <c r="H20">
        <v>9.7319999999999993</v>
      </c>
      <c r="I20">
        <v>19.212</v>
      </c>
      <c r="J20">
        <v>61.467700000000001</v>
      </c>
      <c r="K20">
        <v>16.357299999999999</v>
      </c>
      <c r="L20">
        <v>10.3604</v>
      </c>
      <c r="M20">
        <v>10.1206</v>
      </c>
      <c r="N20">
        <v>12.3086</v>
      </c>
      <c r="O20">
        <v>8.5170999999999992</v>
      </c>
      <c r="P20">
        <v>11.395099999999999</v>
      </c>
      <c r="Q20">
        <v>12.224399999999999</v>
      </c>
      <c r="R20">
        <v>13.466900000000001</v>
      </c>
      <c r="S20">
        <v>12.105600000000001</v>
      </c>
      <c r="T20">
        <v>12.327500000000001</v>
      </c>
      <c r="U20">
        <v>18.949000000000002</v>
      </c>
      <c r="V20">
        <v>28.424399999999999</v>
      </c>
      <c r="W20">
        <v>53.403199999999998</v>
      </c>
      <c r="X20">
        <v>759.44</v>
      </c>
      <c r="Y20">
        <v>29.673100000000002</v>
      </c>
      <c r="Z20">
        <v>334.05290000000002</v>
      </c>
      <c r="AA20">
        <v>279.68040000000002</v>
      </c>
      <c r="AB20">
        <v>8.2683</v>
      </c>
      <c r="AC20">
        <v>9.8727999999999998</v>
      </c>
      <c r="AD20">
        <v>12.544700000000001</v>
      </c>
      <c r="AE20">
        <v>43.061599999999999</v>
      </c>
      <c r="AF20">
        <v>22.209599999999998</v>
      </c>
      <c r="AG20">
        <v>22.7242</v>
      </c>
      <c r="AH20">
        <v>21.985199999999999</v>
      </c>
      <c r="AI20">
        <v>14.7318</v>
      </c>
      <c r="AJ20">
        <v>28.3231</v>
      </c>
      <c r="AK20">
        <v>28.506699999999999</v>
      </c>
      <c r="AL20">
        <v>25.478000000000002</v>
      </c>
      <c r="AM20">
        <v>21.411799999999999</v>
      </c>
      <c r="AN20">
        <v>21.261600000000001</v>
      </c>
      <c r="AO20">
        <v>23.043199999999999</v>
      </c>
    </row>
    <row r="21" spans="1:41" x14ac:dyDescent="0.35">
      <c r="A21" s="1">
        <v>42521</v>
      </c>
      <c r="B21">
        <v>11.1572</v>
      </c>
      <c r="C21">
        <v>22.085000000000001</v>
      </c>
      <c r="D21">
        <v>30.8919</v>
      </c>
      <c r="E21">
        <v>18.649899999999999</v>
      </c>
      <c r="F21">
        <v>14.680300000000001</v>
      </c>
      <c r="G21">
        <v>12.8879</v>
      </c>
      <c r="H21">
        <v>10.2521</v>
      </c>
      <c r="I21">
        <v>20.411100000000001</v>
      </c>
      <c r="J21">
        <v>64.892700000000005</v>
      </c>
      <c r="K21">
        <v>17.7819</v>
      </c>
      <c r="L21">
        <v>10.6997</v>
      </c>
      <c r="M21">
        <v>10.2805</v>
      </c>
      <c r="N21">
        <v>12.4908</v>
      </c>
      <c r="O21">
        <v>8.5704999999999991</v>
      </c>
      <c r="P21">
        <v>11.073600000000001</v>
      </c>
      <c r="Q21">
        <v>12.3645</v>
      </c>
      <c r="R21">
        <v>13.507899999999999</v>
      </c>
      <c r="S21">
        <v>12.3759</v>
      </c>
      <c r="T21">
        <v>12.389699999999999</v>
      </c>
      <c r="U21">
        <v>19.3489</v>
      </c>
      <c r="V21">
        <v>28.623799999999999</v>
      </c>
      <c r="W21">
        <v>52.786499999999997</v>
      </c>
      <c r="X21">
        <v>759.44</v>
      </c>
      <c r="Y21">
        <v>28.180900000000001</v>
      </c>
      <c r="Z21">
        <v>334.05290000000002</v>
      </c>
      <c r="AA21">
        <v>279.68040000000002</v>
      </c>
      <c r="AB21">
        <v>7.6825999999999999</v>
      </c>
      <c r="AC21">
        <v>8.7992000000000008</v>
      </c>
      <c r="AD21">
        <v>12.2773</v>
      </c>
      <c r="AE21">
        <v>43.968499999999999</v>
      </c>
      <c r="AF21">
        <v>22.464700000000001</v>
      </c>
      <c r="AG21">
        <v>22.622699999999998</v>
      </c>
      <c r="AH21">
        <v>21.602900000000002</v>
      </c>
      <c r="AI21">
        <v>15.5932</v>
      </c>
      <c r="AJ21">
        <v>28.069800000000001</v>
      </c>
      <c r="AK21">
        <v>29.521899999999999</v>
      </c>
      <c r="AL21">
        <v>25.294799999999999</v>
      </c>
      <c r="AM21">
        <v>21.728200000000001</v>
      </c>
      <c r="AN21">
        <v>21.521699999999999</v>
      </c>
      <c r="AO21">
        <v>24.063600000000001</v>
      </c>
    </row>
    <row r="22" spans="1:41" x14ac:dyDescent="0.35">
      <c r="A22" s="1">
        <v>42551</v>
      </c>
      <c r="B22">
        <v>11.2239</v>
      </c>
      <c r="C22">
        <v>19.072800000000001</v>
      </c>
      <c r="D22">
        <v>31.083600000000001</v>
      </c>
      <c r="E22">
        <v>18.988600000000002</v>
      </c>
      <c r="F22">
        <v>14.4983</v>
      </c>
      <c r="G22">
        <v>13.381500000000001</v>
      </c>
      <c r="H22">
        <v>10.806699999999999</v>
      </c>
      <c r="I22">
        <v>20.4117</v>
      </c>
      <c r="J22">
        <v>55.423000000000002</v>
      </c>
      <c r="K22">
        <v>16.509599999999999</v>
      </c>
      <c r="L22">
        <v>10.4452</v>
      </c>
      <c r="M22">
        <v>9.3285</v>
      </c>
      <c r="N22">
        <v>11.713699999999999</v>
      </c>
      <c r="O22">
        <v>8.0763999999999996</v>
      </c>
      <c r="P22">
        <v>10.752000000000001</v>
      </c>
      <c r="Q22">
        <v>11.948600000000001</v>
      </c>
      <c r="R22">
        <v>12.6031</v>
      </c>
      <c r="S22">
        <v>11.440899999999999</v>
      </c>
      <c r="T22">
        <v>11.192399999999999</v>
      </c>
      <c r="U22">
        <v>18.485900000000001</v>
      </c>
      <c r="V22">
        <v>37.198399999999999</v>
      </c>
      <c r="W22">
        <v>64.489900000000006</v>
      </c>
      <c r="X22">
        <v>759.44</v>
      </c>
      <c r="Y22">
        <v>38.573999999999998</v>
      </c>
      <c r="Z22">
        <v>334.05290000000002</v>
      </c>
      <c r="AA22">
        <v>279.68040000000002</v>
      </c>
      <c r="AB22">
        <v>8.0835000000000008</v>
      </c>
      <c r="AC22">
        <v>9.4978999999999996</v>
      </c>
      <c r="AD22">
        <v>13.321</v>
      </c>
      <c r="AE22">
        <v>102.6272</v>
      </c>
      <c r="AF22">
        <v>22.430800000000001</v>
      </c>
      <c r="AG22">
        <v>22.992999999999999</v>
      </c>
      <c r="AH22">
        <v>22.52</v>
      </c>
      <c r="AI22">
        <v>16.086600000000001</v>
      </c>
      <c r="AJ22">
        <v>29.630199999999999</v>
      </c>
      <c r="AK22">
        <v>25.952500000000001</v>
      </c>
      <c r="AL22">
        <v>26.267299999999999</v>
      </c>
      <c r="AM22">
        <v>22.7578</v>
      </c>
      <c r="AN22">
        <v>24.449300000000001</v>
      </c>
      <c r="AO22">
        <v>25.379100000000001</v>
      </c>
    </row>
    <row r="23" spans="1:41" x14ac:dyDescent="0.35">
      <c r="A23" s="1">
        <v>42580</v>
      </c>
      <c r="B23">
        <v>12.2348</v>
      </c>
      <c r="C23">
        <v>21.1266</v>
      </c>
      <c r="D23">
        <v>34.454999999999998</v>
      </c>
      <c r="E23">
        <v>19.0396</v>
      </c>
      <c r="F23">
        <v>14.9252</v>
      </c>
      <c r="G23">
        <v>15.5533</v>
      </c>
      <c r="H23">
        <v>11.4361</v>
      </c>
      <c r="I23">
        <v>22.724900000000002</v>
      </c>
      <c r="J23">
        <v>56.620699999999999</v>
      </c>
      <c r="K23">
        <v>19.286300000000001</v>
      </c>
      <c r="L23">
        <v>10.752800000000001</v>
      </c>
      <c r="M23">
        <v>10.1861</v>
      </c>
      <c r="N23">
        <v>11.872</v>
      </c>
      <c r="O23">
        <v>8.3469999999999995</v>
      </c>
      <c r="P23">
        <v>11.4923</v>
      </c>
      <c r="Q23">
        <v>13.2134</v>
      </c>
      <c r="R23">
        <v>13.178100000000001</v>
      </c>
      <c r="S23">
        <v>11.618</v>
      </c>
      <c r="T23">
        <v>11.874000000000001</v>
      </c>
      <c r="U23">
        <v>19.765999999999998</v>
      </c>
      <c r="V23">
        <v>35.297600000000003</v>
      </c>
      <c r="W23">
        <v>63.044199999999996</v>
      </c>
      <c r="X23">
        <v>759.44</v>
      </c>
      <c r="Y23">
        <v>39.276499999999999</v>
      </c>
      <c r="Z23">
        <v>334.05290000000002</v>
      </c>
      <c r="AA23">
        <v>279.68040000000002</v>
      </c>
      <c r="AB23">
        <v>8.2864000000000004</v>
      </c>
      <c r="AC23">
        <v>9.8557000000000006</v>
      </c>
      <c r="AD23">
        <v>12.770300000000001</v>
      </c>
      <c r="AE23">
        <v>98.933599999999998</v>
      </c>
      <c r="AF23">
        <v>22.674499999999998</v>
      </c>
      <c r="AG23">
        <v>22.508199999999999</v>
      </c>
      <c r="AH23">
        <v>23.153400000000001</v>
      </c>
      <c r="AI23">
        <v>16.1111</v>
      </c>
      <c r="AJ23">
        <v>31.550899999999999</v>
      </c>
      <c r="AK23">
        <v>25.08</v>
      </c>
      <c r="AL23">
        <v>26.708600000000001</v>
      </c>
      <c r="AM23">
        <v>21.4451</v>
      </c>
      <c r="AN23">
        <v>24.6447</v>
      </c>
      <c r="AO23">
        <v>25.764199999999999</v>
      </c>
    </row>
    <row r="24" spans="1:41" x14ac:dyDescent="0.35">
      <c r="A24" s="1">
        <v>42613</v>
      </c>
      <c r="B24">
        <v>12.4567</v>
      </c>
      <c r="C24">
        <v>21.417300000000001</v>
      </c>
      <c r="D24">
        <v>37.013500000000001</v>
      </c>
      <c r="E24">
        <v>18.871300000000002</v>
      </c>
      <c r="F24">
        <v>15.370100000000001</v>
      </c>
      <c r="G24">
        <v>16.012799999999999</v>
      </c>
      <c r="H24">
        <v>11.312200000000001</v>
      </c>
      <c r="I24">
        <v>22.656500000000001</v>
      </c>
      <c r="J24">
        <v>59.195399999999999</v>
      </c>
      <c r="K24">
        <v>19.4374</v>
      </c>
      <c r="L24">
        <v>11.3462</v>
      </c>
      <c r="M24">
        <v>11.3461</v>
      </c>
      <c r="N24">
        <v>12.5724</v>
      </c>
      <c r="O24">
        <v>9.0957000000000008</v>
      </c>
      <c r="P24">
        <v>12.263</v>
      </c>
      <c r="Q24">
        <v>14.744899999999999</v>
      </c>
      <c r="R24">
        <v>13.796900000000001</v>
      </c>
      <c r="S24">
        <v>12.6652</v>
      </c>
      <c r="T24">
        <v>12.080299999999999</v>
      </c>
      <c r="U24">
        <v>20.12</v>
      </c>
      <c r="V24">
        <v>34.5794</v>
      </c>
      <c r="W24">
        <v>61.875300000000003</v>
      </c>
      <c r="X24">
        <v>759.44</v>
      </c>
      <c r="Y24">
        <v>38.534999999999997</v>
      </c>
      <c r="Z24">
        <v>334.05290000000002</v>
      </c>
      <c r="AA24">
        <v>279.68040000000002</v>
      </c>
      <c r="AB24">
        <v>8.7729999999999997</v>
      </c>
      <c r="AC24">
        <v>10.6363</v>
      </c>
      <c r="AD24">
        <v>13.1716</v>
      </c>
      <c r="AE24">
        <v>97.460700000000003</v>
      </c>
      <c r="AF24">
        <v>23.130199999999999</v>
      </c>
      <c r="AG24">
        <v>22.405100000000001</v>
      </c>
      <c r="AH24">
        <v>22.6921</v>
      </c>
      <c r="AI24">
        <v>15.773300000000001</v>
      </c>
      <c r="AJ24">
        <v>30.353899999999999</v>
      </c>
      <c r="AK24">
        <v>25.673100000000002</v>
      </c>
      <c r="AL24">
        <v>26.676300000000001</v>
      </c>
      <c r="AM24">
        <v>21.198399999999999</v>
      </c>
      <c r="AN24">
        <v>24.373899999999999</v>
      </c>
      <c r="AO24">
        <v>25.799099999999999</v>
      </c>
    </row>
    <row r="25" spans="1:41" x14ac:dyDescent="0.35">
      <c r="A25" s="1">
        <v>42643</v>
      </c>
      <c r="B25">
        <v>13.7593</v>
      </c>
      <c r="C25">
        <v>21.0261</v>
      </c>
      <c r="D25">
        <v>41.345999999999997</v>
      </c>
      <c r="E25">
        <v>17.9831</v>
      </c>
      <c r="F25">
        <v>15.507</v>
      </c>
      <c r="G25">
        <v>15.9322</v>
      </c>
      <c r="H25">
        <v>11.703799999999999</v>
      </c>
      <c r="I25">
        <v>21.694700000000001</v>
      </c>
      <c r="J25">
        <v>56.410499999999999</v>
      </c>
      <c r="K25">
        <v>18.2318</v>
      </c>
      <c r="L25">
        <v>11.8878</v>
      </c>
      <c r="M25">
        <v>10.703900000000001</v>
      </c>
      <c r="N25">
        <v>11.013299999999999</v>
      </c>
      <c r="O25">
        <v>9.1357999999999997</v>
      </c>
      <c r="P25">
        <v>10.3809</v>
      </c>
      <c r="Q25">
        <v>12.6708</v>
      </c>
      <c r="R25">
        <v>13.278600000000001</v>
      </c>
      <c r="S25">
        <v>12.7715</v>
      </c>
      <c r="T25">
        <v>11.8177</v>
      </c>
      <c r="U25">
        <v>19.595300000000002</v>
      </c>
      <c r="V25">
        <v>40.784999999999997</v>
      </c>
      <c r="W25">
        <v>101.22329999999999</v>
      </c>
      <c r="X25">
        <v>759.44</v>
      </c>
      <c r="Y25">
        <v>51.612099999999998</v>
      </c>
      <c r="Z25">
        <v>334.05290000000002</v>
      </c>
      <c r="AA25">
        <v>279.68040000000002</v>
      </c>
      <c r="AB25">
        <v>10.9298</v>
      </c>
      <c r="AC25">
        <v>14.9011</v>
      </c>
      <c r="AD25">
        <v>18.722200000000001</v>
      </c>
      <c r="AE25">
        <v>447.78800000000001</v>
      </c>
      <c r="AF25">
        <v>24.168299999999999</v>
      </c>
      <c r="AG25">
        <v>22.008099999999999</v>
      </c>
      <c r="AH25">
        <v>22.970800000000001</v>
      </c>
      <c r="AI25">
        <v>15.923400000000001</v>
      </c>
      <c r="AJ25">
        <v>28.559899999999999</v>
      </c>
      <c r="AK25">
        <v>23.416499999999999</v>
      </c>
      <c r="AL25">
        <v>26.5474</v>
      </c>
      <c r="AM25">
        <v>20.821400000000001</v>
      </c>
      <c r="AN25">
        <v>21.985399999999998</v>
      </c>
      <c r="AO25">
        <v>23.676400000000001</v>
      </c>
    </row>
    <row r="26" spans="1:41" x14ac:dyDescent="0.35">
      <c r="A26" s="1">
        <v>42674</v>
      </c>
      <c r="B26">
        <v>13.818899999999999</v>
      </c>
      <c r="C26">
        <v>21.873000000000001</v>
      </c>
      <c r="D26">
        <v>34.9482</v>
      </c>
      <c r="E26">
        <v>17.589400000000001</v>
      </c>
      <c r="F26">
        <v>14.7723</v>
      </c>
      <c r="G26">
        <v>14.716699999999999</v>
      </c>
      <c r="H26">
        <v>11.323700000000001</v>
      </c>
      <c r="I26">
        <v>21.901800000000001</v>
      </c>
      <c r="J26">
        <v>55.8752</v>
      </c>
      <c r="K26">
        <v>18.290400000000002</v>
      </c>
      <c r="L26">
        <v>12.3644</v>
      </c>
      <c r="M26">
        <v>11.285299999999999</v>
      </c>
      <c r="N26">
        <v>11.4436</v>
      </c>
      <c r="O26">
        <v>9.5071999999999992</v>
      </c>
      <c r="P26">
        <v>11.4733</v>
      </c>
      <c r="Q26">
        <v>13.2676</v>
      </c>
      <c r="R26">
        <v>13.8576</v>
      </c>
      <c r="S26">
        <v>13.5526</v>
      </c>
      <c r="T26">
        <v>12.2569</v>
      </c>
      <c r="U26">
        <v>18.4481</v>
      </c>
      <c r="V26">
        <v>38.934600000000003</v>
      </c>
      <c r="W26">
        <v>103.0231</v>
      </c>
      <c r="X26">
        <v>759.44</v>
      </c>
      <c r="Y26">
        <v>51.343000000000004</v>
      </c>
      <c r="Z26">
        <v>334.05290000000002</v>
      </c>
      <c r="AA26">
        <v>279.68040000000002</v>
      </c>
      <c r="AB26">
        <v>12.2166</v>
      </c>
      <c r="AC26">
        <v>16.002400000000002</v>
      </c>
      <c r="AD26">
        <v>18.861599999999999</v>
      </c>
      <c r="AE26">
        <v>458.96269999999998</v>
      </c>
      <c r="AF26">
        <v>23.373899999999999</v>
      </c>
      <c r="AG26">
        <v>22.049700000000001</v>
      </c>
      <c r="AH26">
        <v>22.639299999999999</v>
      </c>
      <c r="AI26">
        <v>15.491199999999999</v>
      </c>
      <c r="AJ26">
        <v>27.690999999999999</v>
      </c>
      <c r="AK26">
        <v>23.9712</v>
      </c>
      <c r="AL26">
        <v>25.552</v>
      </c>
      <c r="AM26">
        <v>18.885200000000001</v>
      </c>
      <c r="AN26">
        <v>21.331399999999999</v>
      </c>
      <c r="AO26">
        <v>23.246400000000001</v>
      </c>
    </row>
    <row r="27" spans="1:41" x14ac:dyDescent="0.35">
      <c r="A27" s="1">
        <v>42704</v>
      </c>
      <c r="B27">
        <v>13.4513</v>
      </c>
      <c r="C27">
        <v>21.9971</v>
      </c>
      <c r="D27">
        <v>45.281399999999998</v>
      </c>
      <c r="E27">
        <v>18.596800000000002</v>
      </c>
      <c r="F27">
        <v>14.3582</v>
      </c>
      <c r="G27">
        <v>14.645</v>
      </c>
      <c r="H27">
        <v>11.9521</v>
      </c>
      <c r="I27">
        <v>22.853899999999999</v>
      </c>
      <c r="J27">
        <v>53.432499999999997</v>
      </c>
      <c r="K27">
        <v>18.133400000000002</v>
      </c>
      <c r="L27">
        <v>14.312099999999999</v>
      </c>
      <c r="M27">
        <v>14.4451</v>
      </c>
      <c r="N27">
        <v>13.1623</v>
      </c>
      <c r="O27">
        <v>10.9076</v>
      </c>
      <c r="P27">
        <v>14.1157</v>
      </c>
      <c r="Q27">
        <v>16.346399999999999</v>
      </c>
      <c r="R27">
        <v>15.3622</v>
      </c>
      <c r="S27">
        <v>15.6706</v>
      </c>
      <c r="T27">
        <v>13.294</v>
      </c>
      <c r="U27">
        <v>20.0456</v>
      </c>
      <c r="V27">
        <v>40.794400000000003</v>
      </c>
      <c r="W27">
        <v>109.7209</v>
      </c>
      <c r="X27">
        <v>759.44</v>
      </c>
      <c r="Y27">
        <v>55.162700000000001</v>
      </c>
      <c r="Z27">
        <v>334.05290000000002</v>
      </c>
      <c r="AA27">
        <v>279.68040000000002</v>
      </c>
      <c r="AB27">
        <v>12.695</v>
      </c>
      <c r="AC27">
        <v>17.261600000000001</v>
      </c>
      <c r="AD27">
        <v>19.310199999999998</v>
      </c>
      <c r="AE27">
        <v>529.7029</v>
      </c>
      <c r="AF27">
        <v>22.205200000000001</v>
      </c>
      <c r="AG27">
        <v>20.983599999999999</v>
      </c>
      <c r="AH27">
        <v>21.139800000000001</v>
      </c>
      <c r="AI27">
        <v>15.581899999999999</v>
      </c>
      <c r="AJ27">
        <v>27.695599999999999</v>
      </c>
      <c r="AK27">
        <v>21.997599999999998</v>
      </c>
      <c r="AL27">
        <v>23.356999999999999</v>
      </c>
      <c r="AM27">
        <v>19.083200000000001</v>
      </c>
      <c r="AN27">
        <v>20.788599999999999</v>
      </c>
      <c r="AO27">
        <v>25.724699999999999</v>
      </c>
    </row>
    <row r="28" spans="1:41" x14ac:dyDescent="0.35">
      <c r="A28" s="1">
        <v>42734</v>
      </c>
      <c r="B28">
        <v>13.8619</v>
      </c>
      <c r="C28">
        <v>22.6663</v>
      </c>
      <c r="D28">
        <v>52.4223</v>
      </c>
      <c r="E28">
        <v>17.791599999999999</v>
      </c>
      <c r="F28">
        <v>14.550800000000001</v>
      </c>
      <c r="G28">
        <v>15.1729</v>
      </c>
      <c r="H28">
        <v>12.0687</v>
      </c>
      <c r="I28">
        <v>20.864999999999998</v>
      </c>
      <c r="J28">
        <v>44.349299999999999</v>
      </c>
      <c r="K28">
        <v>16.757999999999999</v>
      </c>
      <c r="L28">
        <v>14.146100000000001</v>
      </c>
      <c r="M28">
        <v>14.0342</v>
      </c>
      <c r="N28">
        <v>13.8316</v>
      </c>
      <c r="O28">
        <v>11.501899999999999</v>
      </c>
      <c r="P28">
        <v>14.396800000000001</v>
      </c>
      <c r="Q28">
        <v>14.243499999999999</v>
      </c>
      <c r="R28">
        <v>15.8062</v>
      </c>
      <c r="S28">
        <v>16.213999999999999</v>
      </c>
      <c r="T28">
        <v>14.494999999999999</v>
      </c>
      <c r="U28">
        <v>19.949300000000001</v>
      </c>
      <c r="V28">
        <v>37.867800000000003</v>
      </c>
      <c r="W28">
        <v>113.4139</v>
      </c>
      <c r="X28">
        <v>759.44</v>
      </c>
      <c r="Y28">
        <v>84.408100000000005</v>
      </c>
      <c r="Z28">
        <v>334.05290000000002</v>
      </c>
      <c r="AA28">
        <v>279.68040000000002</v>
      </c>
      <c r="AB28">
        <v>13.567</v>
      </c>
      <c r="AC28">
        <v>15.559900000000001</v>
      </c>
      <c r="AD28">
        <v>20.7319</v>
      </c>
      <c r="AE28">
        <v>539.18140000000005</v>
      </c>
      <c r="AF28">
        <v>22.5534</v>
      </c>
      <c r="AG28">
        <v>21.6782</v>
      </c>
      <c r="AH28">
        <v>21.5899</v>
      </c>
      <c r="AI28">
        <v>15.292</v>
      </c>
      <c r="AJ28">
        <v>29.540600000000001</v>
      </c>
      <c r="AK28">
        <v>22.285900000000002</v>
      </c>
      <c r="AL28">
        <v>23.284800000000001</v>
      </c>
      <c r="AM28">
        <v>18.929600000000001</v>
      </c>
      <c r="AN28">
        <v>21.0717</v>
      </c>
      <c r="AO28">
        <v>25.158899999999999</v>
      </c>
    </row>
    <row r="29" spans="1:41" x14ac:dyDescent="0.35">
      <c r="A29" s="1">
        <v>42766</v>
      </c>
      <c r="B29">
        <v>14.5238</v>
      </c>
      <c r="C29">
        <v>23.581900000000001</v>
      </c>
      <c r="D29">
        <v>41.836799999999997</v>
      </c>
      <c r="E29">
        <v>18.559799999999999</v>
      </c>
      <c r="F29">
        <v>14.723800000000001</v>
      </c>
      <c r="G29">
        <v>15.403</v>
      </c>
      <c r="H29">
        <v>12.6889</v>
      </c>
      <c r="I29">
        <v>21.599900000000002</v>
      </c>
      <c r="J29">
        <v>48.842399999999998</v>
      </c>
      <c r="K29">
        <v>13.732799999999999</v>
      </c>
      <c r="L29">
        <v>13.873900000000001</v>
      </c>
      <c r="M29">
        <v>14.3771</v>
      </c>
      <c r="N29">
        <v>14.1378</v>
      </c>
      <c r="O29">
        <v>10.805199999999999</v>
      </c>
      <c r="P29">
        <v>13.787699999999999</v>
      </c>
      <c r="Q29">
        <v>14.324400000000001</v>
      </c>
      <c r="R29">
        <v>16.2</v>
      </c>
      <c r="S29">
        <v>16.699200000000001</v>
      </c>
      <c r="T29">
        <v>14.9451</v>
      </c>
      <c r="U29">
        <v>19.605399999999999</v>
      </c>
      <c r="V29">
        <v>35.195300000000003</v>
      </c>
      <c r="W29">
        <v>107.29510000000001</v>
      </c>
      <c r="X29">
        <v>759.44</v>
      </c>
      <c r="Y29">
        <v>84.166799999999995</v>
      </c>
      <c r="Z29">
        <v>334.05290000000002</v>
      </c>
      <c r="AA29">
        <v>279.68040000000002</v>
      </c>
      <c r="AB29">
        <v>13.0587</v>
      </c>
      <c r="AC29">
        <v>14.8491</v>
      </c>
      <c r="AD29">
        <v>19.582599999999999</v>
      </c>
      <c r="AE29">
        <v>539.18140000000005</v>
      </c>
      <c r="AF29">
        <v>23.497599999999998</v>
      </c>
      <c r="AG29">
        <v>21.735700000000001</v>
      </c>
      <c r="AH29">
        <v>21.4145</v>
      </c>
      <c r="AI29">
        <v>15.413399999999999</v>
      </c>
      <c r="AJ29">
        <v>30.249099999999999</v>
      </c>
      <c r="AK29">
        <v>22.2608</v>
      </c>
      <c r="AL29">
        <v>22.9788</v>
      </c>
      <c r="AM29">
        <v>20.092400000000001</v>
      </c>
      <c r="AN29">
        <v>21.3139</v>
      </c>
      <c r="AO29">
        <v>23.8367</v>
      </c>
    </row>
    <row r="30" spans="1:41" x14ac:dyDescent="0.35">
      <c r="A30" s="1">
        <v>42794</v>
      </c>
      <c r="B30">
        <v>16.395700000000001</v>
      </c>
      <c r="C30">
        <v>23.337499999999999</v>
      </c>
      <c r="D30">
        <v>38.886299999999999</v>
      </c>
      <c r="E30">
        <v>19.347899999999999</v>
      </c>
      <c r="F30">
        <v>16.382100000000001</v>
      </c>
      <c r="G30">
        <v>15.143700000000001</v>
      </c>
      <c r="H30">
        <v>13.074199999999999</v>
      </c>
      <c r="I30">
        <v>21.9087</v>
      </c>
      <c r="J30">
        <v>50.979100000000003</v>
      </c>
      <c r="K30">
        <v>14.5167</v>
      </c>
      <c r="L30">
        <v>14.8559</v>
      </c>
      <c r="M30">
        <v>15.672599999999999</v>
      </c>
      <c r="N30">
        <v>14.5268</v>
      </c>
      <c r="O30">
        <v>11.5755</v>
      </c>
      <c r="P30">
        <v>14.914400000000001</v>
      </c>
      <c r="Q30">
        <v>15.3965</v>
      </c>
      <c r="R30">
        <v>16.923100000000002</v>
      </c>
      <c r="S30">
        <v>17.637699999999999</v>
      </c>
      <c r="T30">
        <v>15.665100000000001</v>
      </c>
      <c r="U30">
        <v>20.312100000000001</v>
      </c>
      <c r="V30">
        <v>34.117100000000001</v>
      </c>
      <c r="W30">
        <v>108.4032</v>
      </c>
      <c r="X30">
        <v>759.44</v>
      </c>
      <c r="Y30">
        <v>80.798500000000004</v>
      </c>
      <c r="Z30">
        <v>334.05290000000002</v>
      </c>
      <c r="AA30">
        <v>279.68040000000002</v>
      </c>
      <c r="AB30">
        <v>13.493499999999999</v>
      </c>
      <c r="AC30">
        <v>15.328099999999999</v>
      </c>
      <c r="AD30">
        <v>18.759699999999999</v>
      </c>
      <c r="AE30">
        <v>539.18140000000005</v>
      </c>
      <c r="AF30">
        <v>24.4284</v>
      </c>
      <c r="AG30">
        <v>21.939599999999999</v>
      </c>
      <c r="AH30">
        <v>22.776299999999999</v>
      </c>
      <c r="AI30">
        <v>16.3811</v>
      </c>
      <c r="AJ30">
        <v>33.117800000000003</v>
      </c>
      <c r="AK30">
        <v>22.079799999999999</v>
      </c>
      <c r="AL30">
        <v>25.967700000000001</v>
      </c>
      <c r="AM30">
        <v>21.986699999999999</v>
      </c>
      <c r="AN30">
        <v>20.100999999999999</v>
      </c>
      <c r="AO30">
        <v>23.954799999999999</v>
      </c>
    </row>
    <row r="31" spans="1:41" x14ac:dyDescent="0.35">
      <c r="A31" s="1">
        <v>42825</v>
      </c>
      <c r="B31">
        <v>16.814399999999999</v>
      </c>
      <c r="C31">
        <v>23.224599999999999</v>
      </c>
      <c r="D31">
        <v>41.741</v>
      </c>
      <c r="E31">
        <v>20.265599999999999</v>
      </c>
      <c r="F31">
        <v>16.2</v>
      </c>
      <c r="G31">
        <v>14.53</v>
      </c>
      <c r="H31">
        <v>13.177</v>
      </c>
      <c r="I31">
        <v>21.784300000000002</v>
      </c>
      <c r="J31">
        <v>49.711599999999997</v>
      </c>
      <c r="K31">
        <v>13.479799999999999</v>
      </c>
      <c r="L31">
        <v>13.625</v>
      </c>
      <c r="M31">
        <v>13.4411</v>
      </c>
      <c r="N31">
        <v>13.840199999999999</v>
      </c>
      <c r="O31">
        <v>11.3896</v>
      </c>
      <c r="P31">
        <v>11.7644</v>
      </c>
      <c r="Q31">
        <v>12.503399999999999</v>
      </c>
      <c r="R31">
        <v>15.5589</v>
      </c>
      <c r="S31">
        <v>15.926</v>
      </c>
      <c r="T31">
        <v>15.71</v>
      </c>
      <c r="U31">
        <v>19.318300000000001</v>
      </c>
      <c r="V31">
        <v>28.244700000000002</v>
      </c>
      <c r="W31">
        <v>45.690800000000003</v>
      </c>
      <c r="X31">
        <v>759.44</v>
      </c>
      <c r="Y31">
        <v>92.637100000000004</v>
      </c>
      <c r="Z31">
        <v>334.05290000000002</v>
      </c>
      <c r="AA31">
        <v>721.31150000000002</v>
      </c>
      <c r="AB31">
        <v>14.207800000000001</v>
      </c>
      <c r="AC31">
        <v>16.822600000000001</v>
      </c>
      <c r="AD31">
        <v>19.948599999999999</v>
      </c>
      <c r="AE31">
        <v>539.18140000000005</v>
      </c>
      <c r="AF31">
        <v>24.125399999999999</v>
      </c>
      <c r="AG31">
        <v>22.488499999999998</v>
      </c>
      <c r="AH31">
        <v>22.882999999999999</v>
      </c>
      <c r="AI31">
        <v>16.646699999999999</v>
      </c>
      <c r="AJ31">
        <v>31.343900000000001</v>
      </c>
      <c r="AK31">
        <v>21.723199999999999</v>
      </c>
      <c r="AL31">
        <v>25.653700000000001</v>
      </c>
      <c r="AM31">
        <v>21.6813</v>
      </c>
      <c r="AN31">
        <v>19.648199999999999</v>
      </c>
      <c r="AO31">
        <v>23.021699999999999</v>
      </c>
    </row>
    <row r="32" spans="1:41" x14ac:dyDescent="0.35">
      <c r="A32" s="1">
        <v>42853</v>
      </c>
      <c r="B32">
        <v>16.813199999999998</v>
      </c>
      <c r="C32">
        <v>24.141500000000001</v>
      </c>
      <c r="D32">
        <v>34.295999999999999</v>
      </c>
      <c r="E32">
        <v>20.424600000000002</v>
      </c>
      <c r="F32">
        <v>15.8414</v>
      </c>
      <c r="G32">
        <v>14.562200000000001</v>
      </c>
      <c r="H32">
        <v>12.129</v>
      </c>
      <c r="I32">
        <v>21.411200000000001</v>
      </c>
      <c r="J32">
        <v>51.090699999999998</v>
      </c>
      <c r="K32">
        <v>12.6335</v>
      </c>
      <c r="L32">
        <v>13.4947</v>
      </c>
      <c r="M32">
        <v>13.2986</v>
      </c>
      <c r="N32">
        <v>13.387700000000001</v>
      </c>
      <c r="O32">
        <v>11.2563</v>
      </c>
      <c r="P32">
        <v>11.4612</v>
      </c>
      <c r="Q32">
        <v>12.658099999999999</v>
      </c>
      <c r="R32">
        <v>15.4924</v>
      </c>
      <c r="S32">
        <v>15.8611</v>
      </c>
      <c r="T32">
        <v>15.7378</v>
      </c>
      <c r="U32">
        <v>19.371700000000001</v>
      </c>
      <c r="V32">
        <v>28.120699999999999</v>
      </c>
      <c r="W32">
        <v>45.405700000000003</v>
      </c>
      <c r="X32">
        <v>759.44</v>
      </c>
      <c r="Y32">
        <v>86.101500000000001</v>
      </c>
      <c r="Z32">
        <v>334.05290000000002</v>
      </c>
      <c r="AA32">
        <v>700.59199999999998</v>
      </c>
      <c r="AB32">
        <v>13.8477</v>
      </c>
      <c r="AC32">
        <v>16.9557</v>
      </c>
      <c r="AD32">
        <v>20.034199999999998</v>
      </c>
      <c r="AE32">
        <v>539.18140000000005</v>
      </c>
      <c r="AF32">
        <v>23.448699999999999</v>
      </c>
      <c r="AG32">
        <v>22.864799999999999</v>
      </c>
      <c r="AH32">
        <v>23.173500000000001</v>
      </c>
      <c r="AI32">
        <v>17.282800000000002</v>
      </c>
      <c r="AJ32">
        <v>33.1813</v>
      </c>
      <c r="AK32">
        <v>22.706499999999998</v>
      </c>
      <c r="AL32">
        <v>25.250699999999998</v>
      </c>
      <c r="AM32">
        <v>21.371600000000001</v>
      </c>
      <c r="AN32">
        <v>19.148800000000001</v>
      </c>
      <c r="AO32">
        <v>23.443000000000001</v>
      </c>
    </row>
    <row r="33" spans="1:41" x14ac:dyDescent="0.35">
      <c r="A33" s="1">
        <v>42886</v>
      </c>
      <c r="B33">
        <v>17.8795</v>
      </c>
      <c r="C33">
        <v>24.6281</v>
      </c>
      <c r="D33">
        <v>47.465299999999999</v>
      </c>
      <c r="E33">
        <v>19.835899999999999</v>
      </c>
      <c r="F33">
        <v>14.660399999999999</v>
      </c>
      <c r="G33">
        <v>14.546099999999999</v>
      </c>
      <c r="H33">
        <v>11.5494</v>
      </c>
      <c r="I33">
        <v>22.3062</v>
      </c>
      <c r="J33">
        <v>54.192599999999999</v>
      </c>
      <c r="K33">
        <v>13.4633</v>
      </c>
      <c r="L33">
        <v>12.7424</v>
      </c>
      <c r="M33">
        <v>12.768700000000001</v>
      </c>
      <c r="N33">
        <v>12.7163</v>
      </c>
      <c r="O33">
        <v>11.5266</v>
      </c>
      <c r="P33">
        <v>10.819100000000001</v>
      </c>
      <c r="Q33">
        <v>12.182399999999999</v>
      </c>
      <c r="R33">
        <v>15.374599999999999</v>
      </c>
      <c r="S33">
        <v>15.722</v>
      </c>
      <c r="T33">
        <v>15.2791</v>
      </c>
      <c r="U33">
        <v>20.6144</v>
      </c>
      <c r="V33">
        <v>27.724599999999999</v>
      </c>
      <c r="W33">
        <v>44.035400000000003</v>
      </c>
      <c r="X33">
        <v>759.44</v>
      </c>
      <c r="Y33">
        <v>82.543099999999995</v>
      </c>
      <c r="Z33">
        <v>334.05290000000002</v>
      </c>
      <c r="AA33">
        <v>670.87890000000004</v>
      </c>
      <c r="AB33">
        <v>13.174799999999999</v>
      </c>
      <c r="AC33">
        <v>17.3218</v>
      </c>
      <c r="AD33">
        <v>19.165400000000002</v>
      </c>
      <c r="AE33">
        <v>539.18140000000005</v>
      </c>
      <c r="AF33">
        <v>23.652799999999999</v>
      </c>
      <c r="AG33">
        <v>24.094100000000001</v>
      </c>
      <c r="AH33">
        <v>23.907900000000001</v>
      </c>
      <c r="AI33">
        <v>18.068999999999999</v>
      </c>
      <c r="AJ33">
        <v>32.721699999999998</v>
      </c>
      <c r="AK33">
        <v>23.493099999999998</v>
      </c>
      <c r="AL33">
        <v>26.764900000000001</v>
      </c>
      <c r="AM33">
        <v>21.368300000000001</v>
      </c>
      <c r="AN33">
        <v>18.457100000000001</v>
      </c>
      <c r="AO33">
        <v>24.192299999999999</v>
      </c>
    </row>
    <row r="34" spans="1:41" x14ac:dyDescent="0.35">
      <c r="A34" s="1">
        <v>42916</v>
      </c>
      <c r="B34">
        <v>16.384</v>
      </c>
      <c r="C34">
        <v>23.171800000000001</v>
      </c>
      <c r="D34">
        <v>47.534399999999998</v>
      </c>
      <c r="E34">
        <v>21.9117</v>
      </c>
      <c r="F34">
        <v>14.5535</v>
      </c>
      <c r="G34">
        <v>9.6917000000000009</v>
      </c>
      <c r="H34">
        <v>11.6533</v>
      </c>
      <c r="I34">
        <v>19.4633</v>
      </c>
      <c r="J34">
        <v>49.129100000000001</v>
      </c>
      <c r="K34">
        <v>14.0116</v>
      </c>
      <c r="L34">
        <v>13.381500000000001</v>
      </c>
      <c r="M34">
        <v>13.3987</v>
      </c>
      <c r="N34">
        <v>13.542400000000001</v>
      </c>
      <c r="O34">
        <v>12.9321</v>
      </c>
      <c r="P34">
        <v>11.4176</v>
      </c>
      <c r="Q34">
        <v>12.5654</v>
      </c>
      <c r="R34">
        <v>15.5916</v>
      </c>
      <c r="S34">
        <v>15.8666</v>
      </c>
      <c r="T34">
        <v>16.9681</v>
      </c>
      <c r="U34">
        <v>20.899000000000001</v>
      </c>
      <c r="V34">
        <v>24.661300000000001</v>
      </c>
      <c r="W34">
        <v>39.1526</v>
      </c>
      <c r="X34">
        <v>759.44</v>
      </c>
      <c r="Y34">
        <v>77.250399999999999</v>
      </c>
      <c r="Z34">
        <v>334.05290000000002</v>
      </c>
      <c r="AA34">
        <v>121.3616</v>
      </c>
      <c r="AB34">
        <v>16.6708</v>
      </c>
      <c r="AC34">
        <v>22.005400000000002</v>
      </c>
      <c r="AD34">
        <v>23.397600000000001</v>
      </c>
      <c r="AE34">
        <v>144.6703</v>
      </c>
      <c r="AF34">
        <v>22.705200000000001</v>
      </c>
      <c r="AG34">
        <v>22.555299999999999</v>
      </c>
      <c r="AH34">
        <v>22.976700000000001</v>
      </c>
      <c r="AI34">
        <v>17.3977</v>
      </c>
      <c r="AJ34">
        <v>29.003900000000002</v>
      </c>
      <c r="AK34">
        <v>21.429099999999998</v>
      </c>
      <c r="AL34">
        <v>25.850100000000001</v>
      </c>
      <c r="AM34">
        <v>21.6007</v>
      </c>
      <c r="AN34">
        <v>18.0212</v>
      </c>
      <c r="AO34">
        <v>20.502099999999999</v>
      </c>
    </row>
    <row r="35" spans="1:41" x14ac:dyDescent="0.35">
      <c r="A35" s="1">
        <v>42947</v>
      </c>
      <c r="B35">
        <v>16.919799999999999</v>
      </c>
      <c r="C35">
        <v>24.4391</v>
      </c>
      <c r="D35">
        <v>45.703800000000001</v>
      </c>
      <c r="E35">
        <v>21.82</v>
      </c>
      <c r="F35">
        <v>14.838200000000001</v>
      </c>
      <c r="G35">
        <v>10.188599999999999</v>
      </c>
      <c r="H35">
        <v>10.9594</v>
      </c>
      <c r="I35">
        <v>20.589200000000002</v>
      </c>
      <c r="J35">
        <v>50.883200000000002</v>
      </c>
      <c r="K35">
        <v>13.496499999999999</v>
      </c>
      <c r="L35">
        <v>13.44</v>
      </c>
      <c r="M35">
        <v>13.321400000000001</v>
      </c>
      <c r="N35">
        <v>13.1831</v>
      </c>
      <c r="O35">
        <v>13.2356</v>
      </c>
      <c r="P35">
        <v>11.594099999999999</v>
      </c>
      <c r="Q35">
        <v>13.225199999999999</v>
      </c>
      <c r="R35">
        <v>15.8498</v>
      </c>
      <c r="S35">
        <v>16.3659</v>
      </c>
      <c r="T35">
        <v>17.1675</v>
      </c>
      <c r="U35">
        <v>21.102799999999998</v>
      </c>
      <c r="V35">
        <v>24.450500000000002</v>
      </c>
      <c r="W35">
        <v>40.976399999999998</v>
      </c>
      <c r="X35">
        <v>759.44</v>
      </c>
      <c r="Y35">
        <v>80.488799999999998</v>
      </c>
      <c r="Z35">
        <v>334.05290000000002</v>
      </c>
      <c r="AA35">
        <v>125.53740000000001</v>
      </c>
      <c r="AB35">
        <v>17.044</v>
      </c>
      <c r="AC35">
        <v>23.544499999999999</v>
      </c>
      <c r="AD35">
        <v>23.697600000000001</v>
      </c>
      <c r="AE35">
        <v>143.75569999999999</v>
      </c>
      <c r="AF35">
        <v>23.6614</v>
      </c>
      <c r="AG35">
        <v>23.0532</v>
      </c>
      <c r="AH35">
        <v>23.1995</v>
      </c>
      <c r="AI35">
        <v>18.346299999999999</v>
      </c>
      <c r="AJ35">
        <v>28.746400000000001</v>
      </c>
      <c r="AK35">
        <v>21.841000000000001</v>
      </c>
      <c r="AL35">
        <v>25.177099999999999</v>
      </c>
      <c r="AM35">
        <v>20.6052</v>
      </c>
      <c r="AN35">
        <v>18.105699999999999</v>
      </c>
      <c r="AO35">
        <v>21.434899999999999</v>
      </c>
    </row>
    <row r="36" spans="1:41" x14ac:dyDescent="0.35">
      <c r="A36" s="1">
        <v>42978</v>
      </c>
      <c r="B36">
        <v>18.657</v>
      </c>
      <c r="C36">
        <v>25.135000000000002</v>
      </c>
      <c r="D36">
        <v>47.652799999999999</v>
      </c>
      <c r="E36">
        <v>21.366900000000001</v>
      </c>
      <c r="F36">
        <v>15.1967</v>
      </c>
      <c r="G36">
        <v>10.073700000000001</v>
      </c>
      <c r="H36">
        <v>10.8352</v>
      </c>
      <c r="I36">
        <v>20.953499999999998</v>
      </c>
      <c r="J36">
        <v>53.8947</v>
      </c>
      <c r="K36">
        <v>13.2631</v>
      </c>
      <c r="L36">
        <v>13.306800000000001</v>
      </c>
      <c r="M36">
        <v>13.1944</v>
      </c>
      <c r="N36">
        <v>12.4816</v>
      </c>
      <c r="O36">
        <v>13.154400000000001</v>
      </c>
      <c r="P36">
        <v>11.5123</v>
      </c>
      <c r="Q36">
        <v>12.830399999999999</v>
      </c>
      <c r="R36">
        <v>15.3904</v>
      </c>
      <c r="S36">
        <v>15.9352</v>
      </c>
      <c r="T36">
        <v>17.342700000000001</v>
      </c>
      <c r="U36">
        <v>20.730799999999999</v>
      </c>
      <c r="V36">
        <v>23.3172</v>
      </c>
      <c r="W36">
        <v>40.3872</v>
      </c>
      <c r="X36">
        <v>759.44</v>
      </c>
      <c r="Y36">
        <v>74.516599999999997</v>
      </c>
      <c r="Z36">
        <v>334.05290000000002</v>
      </c>
      <c r="AA36">
        <v>121.017</v>
      </c>
      <c r="AB36">
        <v>16.829000000000001</v>
      </c>
      <c r="AC36">
        <v>22.055800000000001</v>
      </c>
      <c r="AD36">
        <v>23.714600000000001</v>
      </c>
      <c r="AE36">
        <v>132.00190000000001</v>
      </c>
      <c r="AF36">
        <v>24.039100000000001</v>
      </c>
      <c r="AG36">
        <v>22.907299999999999</v>
      </c>
      <c r="AH36">
        <v>23.0245</v>
      </c>
      <c r="AI36">
        <v>17.905999999999999</v>
      </c>
      <c r="AJ36">
        <v>28.4254</v>
      </c>
      <c r="AK36">
        <v>20.1739</v>
      </c>
      <c r="AL36">
        <v>24.9818</v>
      </c>
      <c r="AM36">
        <v>20.626899999999999</v>
      </c>
      <c r="AN36">
        <v>17.701499999999999</v>
      </c>
      <c r="AO36">
        <v>21.455300000000001</v>
      </c>
    </row>
    <row r="37" spans="1:41" x14ac:dyDescent="0.35">
      <c r="A37" s="1">
        <v>43007</v>
      </c>
      <c r="B37">
        <v>16.922599999999999</v>
      </c>
      <c r="C37">
        <v>24.181899999999999</v>
      </c>
      <c r="D37">
        <v>50.276699999999998</v>
      </c>
      <c r="E37">
        <v>20.526299999999999</v>
      </c>
      <c r="F37">
        <v>15.8667</v>
      </c>
      <c r="G37">
        <v>10.6639</v>
      </c>
      <c r="H37">
        <v>10.9549</v>
      </c>
      <c r="I37">
        <v>21.094799999999999</v>
      </c>
      <c r="J37">
        <v>46.903599999999997</v>
      </c>
      <c r="K37">
        <v>12.318</v>
      </c>
      <c r="L37">
        <v>13.637700000000001</v>
      </c>
      <c r="M37">
        <v>13.711499999999999</v>
      </c>
      <c r="N37">
        <v>13.3569</v>
      </c>
      <c r="O37">
        <v>13.7248</v>
      </c>
      <c r="P37">
        <v>12.142200000000001</v>
      </c>
      <c r="Q37">
        <v>13.103</v>
      </c>
      <c r="R37">
        <v>15.902100000000001</v>
      </c>
      <c r="S37">
        <v>16.455400000000001</v>
      </c>
      <c r="T37">
        <v>17.249199999999998</v>
      </c>
      <c r="U37">
        <v>21.331700000000001</v>
      </c>
      <c r="V37">
        <v>22.9407</v>
      </c>
      <c r="W37">
        <v>39.256799999999998</v>
      </c>
      <c r="X37">
        <v>759.44</v>
      </c>
      <c r="Y37">
        <v>68.758700000000005</v>
      </c>
      <c r="Z37">
        <v>204.48500000000001</v>
      </c>
      <c r="AA37">
        <v>99.492500000000007</v>
      </c>
      <c r="AB37">
        <v>16.627800000000001</v>
      </c>
      <c r="AC37">
        <v>15.8972</v>
      </c>
      <c r="AD37">
        <v>19.913599999999999</v>
      </c>
      <c r="AE37">
        <v>62.042999999999999</v>
      </c>
      <c r="AF37">
        <v>23.476500000000001</v>
      </c>
      <c r="AG37">
        <v>22.5703</v>
      </c>
      <c r="AH37">
        <v>21.81</v>
      </c>
      <c r="AI37">
        <v>17.922000000000001</v>
      </c>
      <c r="AJ37">
        <v>28.2087</v>
      </c>
      <c r="AK37">
        <v>19.348400000000002</v>
      </c>
      <c r="AL37">
        <v>25.417100000000001</v>
      </c>
      <c r="AM37">
        <v>19.402000000000001</v>
      </c>
      <c r="AN37">
        <v>17.2029</v>
      </c>
      <c r="AO37">
        <v>21.448399999999999</v>
      </c>
    </row>
    <row r="38" spans="1:41" x14ac:dyDescent="0.35">
      <c r="A38" s="1">
        <v>43039</v>
      </c>
      <c r="B38">
        <v>18.5609</v>
      </c>
      <c r="C38">
        <v>27.003</v>
      </c>
      <c r="D38">
        <v>51.0657</v>
      </c>
      <c r="E38">
        <v>21.608899999999998</v>
      </c>
      <c r="F38">
        <v>16.276499999999999</v>
      </c>
      <c r="G38">
        <v>12.739000000000001</v>
      </c>
      <c r="H38">
        <v>11.632999999999999</v>
      </c>
      <c r="I38">
        <v>22.753900000000002</v>
      </c>
      <c r="J38">
        <v>55.072000000000003</v>
      </c>
      <c r="K38">
        <v>12.120799999999999</v>
      </c>
      <c r="L38">
        <v>14.3659</v>
      </c>
      <c r="M38">
        <v>14.8208</v>
      </c>
      <c r="N38">
        <v>13.5966</v>
      </c>
      <c r="O38">
        <v>13.8682</v>
      </c>
      <c r="P38">
        <v>12.4131</v>
      </c>
      <c r="Q38">
        <v>13.6008</v>
      </c>
      <c r="R38">
        <v>16.136500000000002</v>
      </c>
      <c r="S38">
        <v>16.702100000000002</v>
      </c>
      <c r="T38">
        <v>18.214099999999998</v>
      </c>
      <c r="U38">
        <v>22.464400000000001</v>
      </c>
      <c r="V38">
        <v>23.324100000000001</v>
      </c>
      <c r="W38">
        <v>38.718899999999998</v>
      </c>
      <c r="X38">
        <v>759.44</v>
      </c>
      <c r="Y38">
        <v>63.081299999999999</v>
      </c>
      <c r="Z38">
        <v>211.101</v>
      </c>
      <c r="AA38">
        <v>100.0504</v>
      </c>
      <c r="AB38">
        <v>17.051400000000001</v>
      </c>
      <c r="AC38">
        <v>16.934699999999999</v>
      </c>
      <c r="AD38">
        <v>19.798400000000001</v>
      </c>
      <c r="AE38">
        <v>57.608499999999999</v>
      </c>
      <c r="AF38">
        <v>22.279199999999999</v>
      </c>
      <c r="AG38">
        <v>23.056699999999999</v>
      </c>
      <c r="AH38">
        <v>21.575099999999999</v>
      </c>
      <c r="AI38">
        <v>19.933800000000002</v>
      </c>
      <c r="AJ38">
        <v>27.657599999999999</v>
      </c>
      <c r="AK38">
        <v>19.7148</v>
      </c>
      <c r="AL38">
        <v>24.579699999999999</v>
      </c>
      <c r="AM38">
        <v>18.549600000000002</v>
      </c>
      <c r="AN38">
        <v>17.2561</v>
      </c>
      <c r="AO38">
        <v>22.112400000000001</v>
      </c>
    </row>
    <row r="39" spans="1:41" x14ac:dyDescent="0.35">
      <c r="A39" s="1">
        <v>43069</v>
      </c>
      <c r="B39">
        <v>18.869399999999999</v>
      </c>
      <c r="C39">
        <v>27.324300000000001</v>
      </c>
      <c r="D39">
        <v>49.5595</v>
      </c>
      <c r="E39">
        <v>20.256399999999999</v>
      </c>
      <c r="F39">
        <v>17.777799999999999</v>
      </c>
      <c r="G39">
        <v>12.557</v>
      </c>
      <c r="H39">
        <v>11.626200000000001</v>
      </c>
      <c r="I39">
        <v>22.895099999999999</v>
      </c>
      <c r="J39">
        <v>57.055900000000001</v>
      </c>
      <c r="K39">
        <v>15.763500000000001</v>
      </c>
      <c r="L39">
        <v>14.924200000000001</v>
      </c>
      <c r="M39">
        <v>15.242800000000001</v>
      </c>
      <c r="N39">
        <v>13.676600000000001</v>
      </c>
      <c r="O39">
        <v>14.2455</v>
      </c>
      <c r="P39">
        <v>12.677199999999999</v>
      </c>
      <c r="Q39">
        <v>14.0387</v>
      </c>
      <c r="R39">
        <v>16.364999999999998</v>
      </c>
      <c r="S39">
        <v>17.162400000000002</v>
      </c>
      <c r="T39">
        <v>18.631699999999999</v>
      </c>
      <c r="U39">
        <v>23.913</v>
      </c>
      <c r="V39">
        <v>23.307300000000001</v>
      </c>
      <c r="W39">
        <v>39.754600000000003</v>
      </c>
      <c r="X39">
        <v>759.44</v>
      </c>
      <c r="Y39">
        <v>61.947899999999997</v>
      </c>
      <c r="Z39">
        <v>216.27969999999999</v>
      </c>
      <c r="AA39">
        <v>109.2388</v>
      </c>
      <c r="AB39">
        <v>18.5061</v>
      </c>
      <c r="AC39">
        <v>17.753900000000002</v>
      </c>
      <c r="AD39">
        <v>21.207000000000001</v>
      </c>
      <c r="AE39">
        <v>56.314500000000002</v>
      </c>
      <c r="AF39">
        <v>23.2211</v>
      </c>
      <c r="AG39">
        <v>22.9514</v>
      </c>
      <c r="AH39">
        <v>22.8062</v>
      </c>
      <c r="AI39">
        <v>22.198599999999999</v>
      </c>
      <c r="AJ39">
        <v>30.214200000000002</v>
      </c>
      <c r="AK39">
        <v>20.433399999999999</v>
      </c>
      <c r="AL39">
        <v>25.2775</v>
      </c>
      <c r="AM39">
        <v>19.744900000000001</v>
      </c>
      <c r="AN39">
        <v>18.937999999999999</v>
      </c>
      <c r="AO39">
        <v>22.9512</v>
      </c>
    </row>
    <row r="40" spans="1:41" x14ac:dyDescent="0.35">
      <c r="A40" s="1">
        <v>43098</v>
      </c>
      <c r="B40">
        <v>17.593499999999999</v>
      </c>
      <c r="C40">
        <v>26.027799999999999</v>
      </c>
      <c r="D40">
        <v>47.779200000000003</v>
      </c>
      <c r="E40">
        <v>19.5214</v>
      </c>
      <c r="F40">
        <v>18.2544</v>
      </c>
      <c r="G40">
        <v>15.9505</v>
      </c>
      <c r="H40">
        <v>11.558400000000001</v>
      </c>
      <c r="I40">
        <v>24.0136</v>
      </c>
      <c r="J40">
        <v>51.881799999999998</v>
      </c>
      <c r="K40">
        <v>17.008800000000001</v>
      </c>
      <c r="L40">
        <v>15.668799999999999</v>
      </c>
      <c r="M40">
        <v>15.3424</v>
      </c>
      <c r="N40">
        <v>16.319299999999998</v>
      </c>
      <c r="O40">
        <v>13.763199999999999</v>
      </c>
      <c r="P40">
        <v>12.7165</v>
      </c>
      <c r="Q40">
        <v>13.4856</v>
      </c>
      <c r="R40">
        <v>15.2216</v>
      </c>
      <c r="S40">
        <v>16.9711</v>
      </c>
      <c r="T40">
        <v>16.763400000000001</v>
      </c>
      <c r="U40">
        <v>23.459499999999998</v>
      </c>
      <c r="V40">
        <v>23.667200000000001</v>
      </c>
      <c r="W40">
        <v>35.6143</v>
      </c>
      <c r="X40">
        <v>92.1661</v>
      </c>
      <c r="Y40">
        <v>48.899000000000001</v>
      </c>
      <c r="Z40">
        <v>91.388900000000007</v>
      </c>
      <c r="AA40">
        <v>74.989999999999995</v>
      </c>
      <c r="AB40">
        <v>18.459</v>
      </c>
      <c r="AC40">
        <v>17.261099999999999</v>
      </c>
      <c r="AD40">
        <v>22.795100000000001</v>
      </c>
      <c r="AE40">
        <v>39.710599999999999</v>
      </c>
      <c r="AF40">
        <v>23.109500000000001</v>
      </c>
      <c r="AG40">
        <v>22.619</v>
      </c>
      <c r="AH40">
        <v>22.9025</v>
      </c>
      <c r="AI40">
        <v>22.5457</v>
      </c>
      <c r="AJ40">
        <v>30.491099999999999</v>
      </c>
      <c r="AK40">
        <v>20.725100000000001</v>
      </c>
      <c r="AL40">
        <v>26.3049</v>
      </c>
      <c r="AM40">
        <v>19.2668</v>
      </c>
      <c r="AN40">
        <v>19.8521</v>
      </c>
      <c r="AO40">
        <v>22.340399999999999</v>
      </c>
    </row>
    <row r="41" spans="1:41" x14ac:dyDescent="0.35">
      <c r="A41" s="1">
        <v>43131</v>
      </c>
      <c r="B41">
        <v>17.406300000000002</v>
      </c>
      <c r="C41">
        <v>28.909300000000002</v>
      </c>
      <c r="D41">
        <v>53.176299999999998</v>
      </c>
      <c r="E41">
        <v>21.300999999999998</v>
      </c>
      <c r="F41">
        <v>19.244</v>
      </c>
      <c r="G41">
        <v>16.634699999999999</v>
      </c>
      <c r="H41">
        <v>12.3329</v>
      </c>
      <c r="I41">
        <v>25.216100000000001</v>
      </c>
      <c r="J41">
        <v>59.141199999999998</v>
      </c>
      <c r="K41">
        <v>18.1326</v>
      </c>
      <c r="L41">
        <v>16.947900000000001</v>
      </c>
      <c r="M41">
        <v>16.6313</v>
      </c>
      <c r="N41">
        <v>17.6938</v>
      </c>
      <c r="O41">
        <v>14.516</v>
      </c>
      <c r="P41">
        <v>13.3719</v>
      </c>
      <c r="Q41">
        <v>14.5342</v>
      </c>
      <c r="R41">
        <v>16.233000000000001</v>
      </c>
      <c r="S41">
        <v>18.585999999999999</v>
      </c>
      <c r="T41">
        <v>16.778600000000001</v>
      </c>
      <c r="U41">
        <v>25.6556</v>
      </c>
      <c r="V41">
        <v>24.7029</v>
      </c>
      <c r="W41">
        <v>35.659799999999997</v>
      </c>
      <c r="X41">
        <v>98.748199999999997</v>
      </c>
      <c r="Y41">
        <v>53.390500000000003</v>
      </c>
      <c r="Z41">
        <v>97.3934</v>
      </c>
      <c r="AA41">
        <v>76.323700000000002</v>
      </c>
      <c r="AB41">
        <v>19.2745</v>
      </c>
      <c r="AC41">
        <v>18.1218</v>
      </c>
      <c r="AD41">
        <v>23.076799999999999</v>
      </c>
      <c r="AE41">
        <v>43.635399999999997</v>
      </c>
      <c r="AF41">
        <v>21.716100000000001</v>
      </c>
      <c r="AG41">
        <v>23.462</v>
      </c>
      <c r="AH41">
        <v>22.975100000000001</v>
      </c>
      <c r="AI41">
        <v>24.1723</v>
      </c>
      <c r="AJ41">
        <v>31.924499999999998</v>
      </c>
      <c r="AK41">
        <v>21.4999</v>
      </c>
      <c r="AL41">
        <v>25.883099999999999</v>
      </c>
      <c r="AM41">
        <v>18.682400000000001</v>
      </c>
      <c r="AN41">
        <v>19.584199999999999</v>
      </c>
      <c r="AO41">
        <v>23.127600000000001</v>
      </c>
    </row>
    <row r="42" spans="1:41" x14ac:dyDescent="0.35">
      <c r="A42" s="1">
        <v>43159</v>
      </c>
      <c r="B42">
        <v>18.517700000000001</v>
      </c>
      <c r="C42">
        <v>28.532</v>
      </c>
      <c r="D42">
        <v>52.354199999999999</v>
      </c>
      <c r="E42">
        <v>19.785599999999999</v>
      </c>
      <c r="F42">
        <v>20.744900000000001</v>
      </c>
      <c r="G42">
        <v>17.0321</v>
      </c>
      <c r="H42">
        <v>11.74</v>
      </c>
      <c r="I42">
        <v>24.912600000000001</v>
      </c>
      <c r="J42">
        <v>61.915300000000002</v>
      </c>
      <c r="K42">
        <v>17.269100000000002</v>
      </c>
      <c r="L42">
        <v>16.922999999999998</v>
      </c>
      <c r="M42">
        <v>16.683299999999999</v>
      </c>
      <c r="N42">
        <v>15.711399999999999</v>
      </c>
      <c r="O42">
        <v>13.962999999999999</v>
      </c>
      <c r="P42">
        <v>13.1243</v>
      </c>
      <c r="Q42">
        <v>14.398</v>
      </c>
      <c r="R42">
        <v>15.443199999999999</v>
      </c>
      <c r="S42">
        <v>18.543700000000001</v>
      </c>
      <c r="T42">
        <v>16.459499999999998</v>
      </c>
      <c r="U42">
        <v>25.090699999999998</v>
      </c>
      <c r="V42">
        <v>21.431799999999999</v>
      </c>
      <c r="W42">
        <v>31.839200000000002</v>
      </c>
      <c r="X42">
        <v>91.1922</v>
      </c>
      <c r="Y42">
        <v>47.629199999999997</v>
      </c>
      <c r="Z42">
        <v>85.892499999999998</v>
      </c>
      <c r="AA42">
        <v>66.784499999999994</v>
      </c>
      <c r="AB42">
        <v>18.159800000000001</v>
      </c>
      <c r="AC42">
        <v>16.758800000000001</v>
      </c>
      <c r="AD42">
        <v>20.3657</v>
      </c>
      <c r="AE42">
        <v>37.719799999999999</v>
      </c>
      <c r="AF42">
        <v>19.749199999999998</v>
      </c>
      <c r="AG42">
        <v>21.307600000000001</v>
      </c>
      <c r="AH42">
        <v>20.956399999999999</v>
      </c>
      <c r="AI42">
        <v>20.410399999999999</v>
      </c>
      <c r="AJ42">
        <v>29.2608</v>
      </c>
      <c r="AK42">
        <v>21.2578</v>
      </c>
      <c r="AL42">
        <v>24.0457</v>
      </c>
      <c r="AM42">
        <v>17.711500000000001</v>
      </c>
      <c r="AN42">
        <v>16.515799999999999</v>
      </c>
      <c r="AO42">
        <v>21.943100000000001</v>
      </c>
    </row>
    <row r="43" spans="1:41" x14ac:dyDescent="0.35">
      <c r="A43" s="1">
        <v>43188</v>
      </c>
      <c r="B43">
        <v>16.357600000000001</v>
      </c>
      <c r="C43">
        <v>25.706900000000001</v>
      </c>
      <c r="D43">
        <v>50.1021</v>
      </c>
      <c r="E43">
        <v>17.8644</v>
      </c>
      <c r="F43">
        <v>19.869399999999999</v>
      </c>
      <c r="G43">
        <v>17.2836</v>
      </c>
      <c r="H43">
        <v>11.2073</v>
      </c>
      <c r="I43">
        <v>21.951899999999998</v>
      </c>
      <c r="J43">
        <v>57.408000000000001</v>
      </c>
      <c r="K43">
        <v>17.234400000000001</v>
      </c>
      <c r="L43">
        <v>14.62</v>
      </c>
      <c r="M43">
        <v>14.4603</v>
      </c>
      <c r="N43">
        <v>14.5909</v>
      </c>
      <c r="O43">
        <v>11.8757</v>
      </c>
      <c r="P43">
        <v>11.6027</v>
      </c>
      <c r="Q43">
        <v>12.456300000000001</v>
      </c>
      <c r="R43">
        <v>13.797800000000001</v>
      </c>
      <c r="S43">
        <v>16.8567</v>
      </c>
      <c r="T43">
        <v>14.4975</v>
      </c>
      <c r="U43">
        <v>23.030799999999999</v>
      </c>
      <c r="V43">
        <v>20.307500000000001</v>
      </c>
      <c r="W43">
        <v>26.026599999999998</v>
      </c>
      <c r="X43">
        <v>34.921900000000001</v>
      </c>
      <c r="Y43">
        <v>42.910800000000002</v>
      </c>
      <c r="Z43">
        <v>47.5623</v>
      </c>
      <c r="AA43">
        <v>37.3735</v>
      </c>
      <c r="AB43">
        <v>17.506599999999999</v>
      </c>
      <c r="AC43">
        <v>19.003900000000002</v>
      </c>
      <c r="AD43">
        <v>19.6845</v>
      </c>
      <c r="AE43">
        <v>29.305900000000001</v>
      </c>
      <c r="AF43">
        <v>19.625399999999999</v>
      </c>
      <c r="AG43">
        <v>21.037700000000001</v>
      </c>
      <c r="AH43">
        <v>20.726199999999999</v>
      </c>
      <c r="AI43">
        <v>20.174600000000002</v>
      </c>
      <c r="AJ43">
        <v>28.882200000000001</v>
      </c>
      <c r="AK43">
        <v>19.031700000000001</v>
      </c>
      <c r="AL43">
        <v>24.412299999999998</v>
      </c>
      <c r="AM43">
        <v>17.2105</v>
      </c>
      <c r="AN43">
        <v>14.722099999999999</v>
      </c>
      <c r="AO43">
        <v>20.764500000000002</v>
      </c>
    </row>
    <row r="44" spans="1:41" x14ac:dyDescent="0.35">
      <c r="A44" s="1">
        <v>43220</v>
      </c>
      <c r="B44">
        <v>16.111899999999999</v>
      </c>
      <c r="C44">
        <v>26.340599999999998</v>
      </c>
      <c r="D44">
        <v>38.773000000000003</v>
      </c>
      <c r="E44">
        <v>17.833200000000001</v>
      </c>
      <c r="F44">
        <v>20.177</v>
      </c>
      <c r="G44">
        <v>17.131</v>
      </c>
      <c r="H44">
        <v>10.5886</v>
      </c>
      <c r="I44">
        <v>21.432099999999998</v>
      </c>
      <c r="J44">
        <v>58.874600000000001</v>
      </c>
      <c r="K44">
        <v>15.8658</v>
      </c>
      <c r="L44">
        <v>14.4618</v>
      </c>
      <c r="M44">
        <v>14.426500000000001</v>
      </c>
      <c r="N44">
        <v>14.4656</v>
      </c>
      <c r="O44">
        <v>12.011200000000001</v>
      </c>
      <c r="P44">
        <v>10.9794</v>
      </c>
      <c r="Q44">
        <v>11.9161</v>
      </c>
      <c r="R44">
        <v>13.7842</v>
      </c>
      <c r="S44">
        <v>16.229199999999999</v>
      </c>
      <c r="T44">
        <v>15.3476</v>
      </c>
      <c r="U44">
        <v>22.171199999999999</v>
      </c>
      <c r="V44">
        <v>21.162199999999999</v>
      </c>
      <c r="W44">
        <v>28.553000000000001</v>
      </c>
      <c r="X44">
        <v>38.579599999999999</v>
      </c>
      <c r="Y44">
        <v>45.414700000000003</v>
      </c>
      <c r="Z44">
        <v>53.390599999999999</v>
      </c>
      <c r="AA44">
        <v>44.45</v>
      </c>
      <c r="AB44">
        <v>20.933599999999998</v>
      </c>
      <c r="AC44">
        <v>19.471699999999998</v>
      </c>
      <c r="AD44">
        <v>22.8428</v>
      </c>
      <c r="AE44">
        <v>33.082999999999998</v>
      </c>
      <c r="AF44">
        <v>17.907399999999999</v>
      </c>
      <c r="AG44">
        <v>20.9312</v>
      </c>
      <c r="AH44">
        <v>19.167200000000001</v>
      </c>
      <c r="AI44">
        <v>19.441800000000001</v>
      </c>
      <c r="AJ44">
        <v>30.220300000000002</v>
      </c>
      <c r="AK44">
        <v>18.014700000000001</v>
      </c>
      <c r="AL44">
        <v>22.215599999999998</v>
      </c>
      <c r="AM44">
        <v>16.180700000000002</v>
      </c>
      <c r="AN44">
        <v>14.290800000000001</v>
      </c>
      <c r="AO44">
        <v>21.657900000000001</v>
      </c>
    </row>
    <row r="45" spans="1:41" x14ac:dyDescent="0.35">
      <c r="A45" s="1">
        <v>43251</v>
      </c>
      <c r="B45">
        <v>18.218800000000002</v>
      </c>
      <c r="C45">
        <v>27.838999999999999</v>
      </c>
      <c r="D45">
        <v>43.477899999999998</v>
      </c>
      <c r="E45">
        <v>17.984400000000001</v>
      </c>
      <c r="F45">
        <v>19.4572</v>
      </c>
      <c r="G45">
        <v>18.319099999999999</v>
      </c>
      <c r="H45">
        <v>10.321999999999999</v>
      </c>
      <c r="I45">
        <v>23.6465</v>
      </c>
      <c r="J45">
        <v>66.2286</v>
      </c>
      <c r="K45">
        <v>18.077300000000001</v>
      </c>
      <c r="L45">
        <v>14.2264</v>
      </c>
      <c r="M45">
        <v>14.0022</v>
      </c>
      <c r="N45">
        <v>15.030799999999999</v>
      </c>
      <c r="O45">
        <v>11.7332</v>
      </c>
      <c r="P45">
        <v>10.405900000000001</v>
      </c>
      <c r="Q45">
        <v>11.5745</v>
      </c>
      <c r="R45">
        <v>13.6585</v>
      </c>
      <c r="S45">
        <v>15.984</v>
      </c>
      <c r="T45">
        <v>15.277699999999999</v>
      </c>
      <c r="U45">
        <v>22.712399999999999</v>
      </c>
      <c r="V45">
        <v>22.112100000000002</v>
      </c>
      <c r="W45">
        <v>28.368099999999998</v>
      </c>
      <c r="X45">
        <v>39.692799999999998</v>
      </c>
      <c r="Y45">
        <v>45.487499999999997</v>
      </c>
      <c r="Z45">
        <v>53.228000000000002</v>
      </c>
      <c r="AA45">
        <v>48.442799999999998</v>
      </c>
      <c r="AB45">
        <v>22.871700000000001</v>
      </c>
      <c r="AC45">
        <v>20.5427</v>
      </c>
      <c r="AD45">
        <v>23.905899999999999</v>
      </c>
      <c r="AE45">
        <v>31.053999999999998</v>
      </c>
      <c r="AF45">
        <v>18.1129</v>
      </c>
      <c r="AG45">
        <v>20.8294</v>
      </c>
      <c r="AH45">
        <v>19.036200000000001</v>
      </c>
      <c r="AI45">
        <v>18.140699999999999</v>
      </c>
      <c r="AJ45">
        <v>29.067399999999999</v>
      </c>
      <c r="AK45">
        <v>17.909800000000001</v>
      </c>
      <c r="AL45">
        <v>21.486799999999999</v>
      </c>
      <c r="AM45">
        <v>15.760300000000001</v>
      </c>
      <c r="AN45">
        <v>13.736599999999999</v>
      </c>
      <c r="AO45">
        <v>22.520199999999999</v>
      </c>
    </row>
    <row r="46" spans="1:41" x14ac:dyDescent="0.35">
      <c r="A46" s="1">
        <v>43280</v>
      </c>
      <c r="B46">
        <v>16.982399999999998</v>
      </c>
      <c r="C46">
        <v>27.596599999999999</v>
      </c>
      <c r="D46">
        <v>40.841900000000003</v>
      </c>
      <c r="E46">
        <v>16.9605</v>
      </c>
      <c r="F46">
        <v>19.602900000000002</v>
      </c>
      <c r="G46">
        <v>19.1526</v>
      </c>
      <c r="H46">
        <v>9.9831000000000003</v>
      </c>
      <c r="I46">
        <v>21.619599999999998</v>
      </c>
      <c r="J46">
        <v>56.106400000000001</v>
      </c>
      <c r="K46">
        <v>16.344799999999999</v>
      </c>
      <c r="L46">
        <v>13.042899999999999</v>
      </c>
      <c r="M46">
        <v>12.623100000000001</v>
      </c>
      <c r="N46">
        <v>15.577999999999999</v>
      </c>
      <c r="O46">
        <v>11.6699</v>
      </c>
      <c r="P46">
        <v>9.1257000000000001</v>
      </c>
      <c r="Q46">
        <v>9.9514999999999993</v>
      </c>
      <c r="R46">
        <v>13.0601</v>
      </c>
      <c r="S46">
        <v>14.0845</v>
      </c>
      <c r="T46">
        <v>14.402799999999999</v>
      </c>
      <c r="U46">
        <v>19.8779</v>
      </c>
      <c r="V46">
        <v>21.691099999999999</v>
      </c>
      <c r="W46">
        <v>22.961300000000001</v>
      </c>
      <c r="X46">
        <v>25.692799999999998</v>
      </c>
      <c r="Y46">
        <v>39.298400000000001</v>
      </c>
      <c r="Z46">
        <v>35.535299999999999</v>
      </c>
      <c r="AA46">
        <v>32.003500000000003</v>
      </c>
      <c r="AB46">
        <v>17.813400000000001</v>
      </c>
      <c r="AC46">
        <v>13.5037</v>
      </c>
      <c r="AD46">
        <v>15.183400000000001</v>
      </c>
      <c r="AE46">
        <v>23.292100000000001</v>
      </c>
      <c r="AF46">
        <v>18.952200000000001</v>
      </c>
      <c r="AG46">
        <v>22.107800000000001</v>
      </c>
      <c r="AH46">
        <v>20.1477</v>
      </c>
      <c r="AI46">
        <v>18.824200000000001</v>
      </c>
      <c r="AJ46">
        <v>30.642199999999999</v>
      </c>
      <c r="AK46">
        <v>18.107199999999999</v>
      </c>
      <c r="AL46">
        <v>21.687799999999999</v>
      </c>
      <c r="AM46">
        <v>16.133199999999999</v>
      </c>
      <c r="AN46">
        <v>14.3765</v>
      </c>
      <c r="AO46">
        <v>21.722799999999999</v>
      </c>
    </row>
    <row r="47" spans="1:41" x14ac:dyDescent="0.35">
      <c r="A47" s="1">
        <v>43312</v>
      </c>
      <c r="B47">
        <v>17.457699999999999</v>
      </c>
      <c r="C47">
        <v>29.687100000000001</v>
      </c>
      <c r="D47">
        <v>36.927</v>
      </c>
      <c r="E47">
        <v>18.353999999999999</v>
      </c>
      <c r="F47">
        <v>18.561499999999999</v>
      </c>
      <c r="G47">
        <v>18.532299999999999</v>
      </c>
      <c r="H47">
        <v>10.3568</v>
      </c>
      <c r="I47">
        <v>21.8294</v>
      </c>
      <c r="J47">
        <v>56.306600000000003</v>
      </c>
      <c r="K47">
        <v>18.666</v>
      </c>
      <c r="L47">
        <v>14.388500000000001</v>
      </c>
      <c r="M47">
        <v>13.8276</v>
      </c>
      <c r="N47">
        <v>16.097899999999999</v>
      </c>
      <c r="O47">
        <v>12.5366</v>
      </c>
      <c r="P47">
        <v>9.8232999999999997</v>
      </c>
      <c r="Q47">
        <v>10.615</v>
      </c>
      <c r="R47">
        <v>13.8407</v>
      </c>
      <c r="S47">
        <v>15.0989</v>
      </c>
      <c r="T47">
        <v>14.626200000000001</v>
      </c>
      <c r="U47">
        <v>20.026</v>
      </c>
      <c r="V47">
        <v>21.371200000000002</v>
      </c>
      <c r="W47">
        <v>22.932200000000002</v>
      </c>
      <c r="X47">
        <v>26.633800000000001</v>
      </c>
      <c r="Y47">
        <v>39.585700000000003</v>
      </c>
      <c r="Z47">
        <v>36.823300000000003</v>
      </c>
      <c r="AA47">
        <v>32.0991</v>
      </c>
      <c r="AB47">
        <v>19.022099999999998</v>
      </c>
      <c r="AC47">
        <v>15.5573</v>
      </c>
      <c r="AD47">
        <v>16.674499999999998</v>
      </c>
      <c r="AE47">
        <v>21.927399999999999</v>
      </c>
      <c r="AF47">
        <v>19.636800000000001</v>
      </c>
      <c r="AG47">
        <v>23.504100000000001</v>
      </c>
      <c r="AH47">
        <v>21.2821</v>
      </c>
      <c r="AI47">
        <v>18.7547</v>
      </c>
      <c r="AJ47">
        <v>32.068899999999999</v>
      </c>
      <c r="AK47">
        <v>19.158300000000001</v>
      </c>
      <c r="AL47">
        <v>22.423999999999999</v>
      </c>
      <c r="AM47">
        <v>17.438099999999999</v>
      </c>
      <c r="AN47">
        <v>14.9612</v>
      </c>
      <c r="AO47">
        <v>21.379300000000001</v>
      </c>
    </row>
    <row r="48" spans="1:41" x14ac:dyDescent="0.35">
      <c r="A48" s="1">
        <v>43343</v>
      </c>
      <c r="B48">
        <v>20.883299999999998</v>
      </c>
      <c r="C48">
        <v>31.436199999999999</v>
      </c>
      <c r="D48">
        <v>42.328899999999997</v>
      </c>
      <c r="E48">
        <v>18.206099999999999</v>
      </c>
      <c r="F48">
        <v>20.966699999999999</v>
      </c>
      <c r="G48">
        <v>18.659400000000002</v>
      </c>
      <c r="H48">
        <v>10.467599999999999</v>
      </c>
      <c r="I48">
        <v>22.0412</v>
      </c>
      <c r="J48">
        <v>54.412399999999998</v>
      </c>
      <c r="K48">
        <v>20.011600000000001</v>
      </c>
      <c r="L48">
        <v>14.3422</v>
      </c>
      <c r="M48">
        <v>13.85</v>
      </c>
      <c r="N48">
        <v>16.432200000000002</v>
      </c>
      <c r="O48">
        <v>12.423299999999999</v>
      </c>
      <c r="P48">
        <v>9.8390000000000004</v>
      </c>
      <c r="Q48">
        <v>10.251799999999999</v>
      </c>
      <c r="R48">
        <v>14.1279</v>
      </c>
      <c r="S48">
        <v>14.964399999999999</v>
      </c>
      <c r="T48">
        <v>15.5756</v>
      </c>
      <c r="U48">
        <v>19.082000000000001</v>
      </c>
      <c r="V48">
        <v>21.0199</v>
      </c>
      <c r="W48">
        <v>21.5138</v>
      </c>
      <c r="X48">
        <v>27.098800000000001</v>
      </c>
      <c r="Y48">
        <v>37.029499999999999</v>
      </c>
      <c r="Z48">
        <v>33.764699999999998</v>
      </c>
      <c r="AA48">
        <v>30.546399999999998</v>
      </c>
      <c r="AB48">
        <v>18.9466</v>
      </c>
      <c r="AC48">
        <v>15.8383</v>
      </c>
      <c r="AD48">
        <v>16.021599999999999</v>
      </c>
      <c r="AE48">
        <v>20.619599999999998</v>
      </c>
      <c r="AF48">
        <v>20.139399999999998</v>
      </c>
      <c r="AG48">
        <v>22.465699999999998</v>
      </c>
      <c r="AH48">
        <v>20.7288</v>
      </c>
      <c r="AI48">
        <v>20.148199999999999</v>
      </c>
      <c r="AJ48">
        <v>32.8352</v>
      </c>
      <c r="AK48">
        <v>18.866800000000001</v>
      </c>
      <c r="AL48">
        <v>22.223199999999999</v>
      </c>
      <c r="AM48">
        <v>17.695399999999999</v>
      </c>
      <c r="AN48">
        <v>14.976599999999999</v>
      </c>
      <c r="AO48">
        <v>23.8</v>
      </c>
    </row>
    <row r="49" spans="1:41" x14ac:dyDescent="0.35">
      <c r="A49" s="1">
        <v>43371</v>
      </c>
      <c r="B49">
        <v>19.077400000000001</v>
      </c>
      <c r="C49">
        <v>29.3535</v>
      </c>
      <c r="D49">
        <v>42.380200000000002</v>
      </c>
      <c r="E49">
        <v>19.322900000000001</v>
      </c>
      <c r="F49">
        <v>21.353000000000002</v>
      </c>
      <c r="G49">
        <v>15.3804</v>
      </c>
      <c r="H49">
        <v>10.6717</v>
      </c>
      <c r="I49">
        <v>19.662500000000001</v>
      </c>
      <c r="J49">
        <v>55.742199999999997</v>
      </c>
      <c r="K49">
        <v>27.137499999999999</v>
      </c>
      <c r="L49">
        <v>13.1313</v>
      </c>
      <c r="M49">
        <v>12.0829</v>
      </c>
      <c r="N49">
        <v>14.778700000000001</v>
      </c>
      <c r="O49">
        <v>11.7538</v>
      </c>
      <c r="P49">
        <v>8.7332999999999998</v>
      </c>
      <c r="Q49">
        <v>9.3071999999999999</v>
      </c>
      <c r="R49">
        <v>13.169600000000001</v>
      </c>
      <c r="S49">
        <v>13.2841</v>
      </c>
      <c r="T49">
        <v>14.843400000000001</v>
      </c>
      <c r="U49">
        <v>17.590699999999998</v>
      </c>
      <c r="V49">
        <v>19.5718</v>
      </c>
      <c r="W49">
        <v>17.231999999999999</v>
      </c>
      <c r="X49">
        <v>19.7057</v>
      </c>
      <c r="Y49">
        <v>34.815300000000001</v>
      </c>
      <c r="Z49">
        <v>25.200900000000001</v>
      </c>
      <c r="AA49">
        <v>19.886399999999998</v>
      </c>
      <c r="AB49">
        <v>17.993600000000001</v>
      </c>
      <c r="AC49">
        <v>15.509399999999999</v>
      </c>
      <c r="AD49">
        <v>12.7828</v>
      </c>
      <c r="AE49">
        <v>20.118500000000001</v>
      </c>
      <c r="AF49">
        <v>20.427</v>
      </c>
      <c r="AG49">
        <v>22.3017</v>
      </c>
      <c r="AH49">
        <v>20.304300000000001</v>
      </c>
      <c r="AI49">
        <v>19.738399999999999</v>
      </c>
      <c r="AJ49">
        <v>33.081699999999998</v>
      </c>
      <c r="AK49">
        <v>18.501200000000001</v>
      </c>
      <c r="AL49">
        <v>22.4559</v>
      </c>
      <c r="AM49">
        <v>17.132100000000001</v>
      </c>
      <c r="AN49">
        <v>13.970700000000001</v>
      </c>
      <c r="AO49">
        <v>22.1676</v>
      </c>
    </row>
    <row r="50" spans="1:41" x14ac:dyDescent="0.35">
      <c r="A50" s="1">
        <v>43404</v>
      </c>
      <c r="B50">
        <v>18.495999999999999</v>
      </c>
      <c r="C50">
        <v>27.4132</v>
      </c>
      <c r="D50">
        <v>29.945799999999998</v>
      </c>
      <c r="E50">
        <v>18.3035</v>
      </c>
      <c r="F50">
        <v>18.817599999999999</v>
      </c>
      <c r="G50">
        <v>15.2471</v>
      </c>
      <c r="H50">
        <v>8.1464999999999996</v>
      </c>
      <c r="I50">
        <v>17.012499999999999</v>
      </c>
      <c r="J50">
        <v>50.747199999999999</v>
      </c>
      <c r="K50">
        <v>23.693999999999999</v>
      </c>
      <c r="L50">
        <v>12.6868</v>
      </c>
      <c r="M50">
        <v>11.279</v>
      </c>
      <c r="N50">
        <v>14.967000000000001</v>
      </c>
      <c r="O50">
        <v>10.7249</v>
      </c>
      <c r="P50">
        <v>8.7773000000000003</v>
      </c>
      <c r="Q50">
        <v>9.1252999999999993</v>
      </c>
      <c r="R50">
        <v>13.0349</v>
      </c>
      <c r="S50">
        <v>12.533099999999999</v>
      </c>
      <c r="T50">
        <v>14.3193</v>
      </c>
      <c r="U50">
        <v>15.354799999999999</v>
      </c>
      <c r="V50">
        <v>18.342500000000001</v>
      </c>
      <c r="W50">
        <v>15.734</v>
      </c>
      <c r="X50">
        <v>17.796199999999999</v>
      </c>
      <c r="Y50">
        <v>29.3233</v>
      </c>
      <c r="Z50">
        <v>20.8095</v>
      </c>
      <c r="AA50">
        <v>16.2319</v>
      </c>
      <c r="AB50">
        <v>14.4091</v>
      </c>
      <c r="AC50">
        <v>13.6631</v>
      </c>
      <c r="AD50">
        <v>11.6601</v>
      </c>
      <c r="AE50">
        <v>17.214700000000001</v>
      </c>
      <c r="AF50">
        <v>21.764600000000002</v>
      </c>
      <c r="AG50">
        <v>23.117599999999999</v>
      </c>
      <c r="AH50">
        <v>20.409600000000001</v>
      </c>
      <c r="AI50">
        <v>20.7287</v>
      </c>
      <c r="AJ50">
        <v>32.2014</v>
      </c>
      <c r="AK50">
        <v>18.0792</v>
      </c>
      <c r="AL50">
        <v>19.973800000000001</v>
      </c>
      <c r="AM50">
        <v>15.724</v>
      </c>
      <c r="AN50">
        <v>14.257199999999999</v>
      </c>
      <c r="AO50">
        <v>21.586500000000001</v>
      </c>
    </row>
    <row r="51" spans="1:41" x14ac:dyDescent="0.35">
      <c r="A51" s="1">
        <v>43434</v>
      </c>
      <c r="B51">
        <v>15.091900000000001</v>
      </c>
      <c r="C51">
        <v>28.4603</v>
      </c>
      <c r="D51">
        <v>23.213200000000001</v>
      </c>
      <c r="E51">
        <v>17.783300000000001</v>
      </c>
      <c r="F51">
        <v>19.689599999999999</v>
      </c>
      <c r="G51">
        <v>16.037400000000002</v>
      </c>
      <c r="H51">
        <v>8.7704000000000004</v>
      </c>
      <c r="I51">
        <v>18.298999999999999</v>
      </c>
      <c r="J51">
        <v>48.032499999999999</v>
      </c>
      <c r="K51">
        <v>21.9497</v>
      </c>
      <c r="L51">
        <v>12.939299999999999</v>
      </c>
      <c r="M51">
        <v>11.648199999999999</v>
      </c>
      <c r="N51">
        <v>15.2623</v>
      </c>
      <c r="O51">
        <v>10.6151</v>
      </c>
      <c r="P51">
        <v>7.4267000000000003</v>
      </c>
      <c r="Q51">
        <v>8.8714999999999993</v>
      </c>
      <c r="R51">
        <v>13.581</v>
      </c>
      <c r="S51">
        <v>13.2441</v>
      </c>
      <c r="T51">
        <v>15.649100000000001</v>
      </c>
      <c r="U51">
        <v>15.974</v>
      </c>
      <c r="V51">
        <v>18.301100000000002</v>
      </c>
      <c r="W51">
        <v>16.761299999999999</v>
      </c>
      <c r="X51">
        <v>16.8491</v>
      </c>
      <c r="Y51">
        <v>25.7743</v>
      </c>
      <c r="Z51">
        <v>20.4085</v>
      </c>
      <c r="AA51">
        <v>17.006399999999999</v>
      </c>
      <c r="AB51">
        <v>12.638999999999999</v>
      </c>
      <c r="AC51">
        <v>12.6372</v>
      </c>
      <c r="AD51">
        <v>10.605499999999999</v>
      </c>
      <c r="AE51">
        <v>15.6014</v>
      </c>
      <c r="AF51">
        <v>23.195499999999999</v>
      </c>
      <c r="AG51">
        <v>24.334399999999999</v>
      </c>
      <c r="AH51">
        <v>22.145900000000001</v>
      </c>
      <c r="AI51">
        <v>20.184999999999999</v>
      </c>
      <c r="AJ51">
        <v>31.338799999999999</v>
      </c>
      <c r="AK51">
        <v>19.371200000000002</v>
      </c>
      <c r="AL51">
        <v>21.305399999999999</v>
      </c>
      <c r="AM51">
        <v>17.392900000000001</v>
      </c>
      <c r="AN51">
        <v>13.685499999999999</v>
      </c>
      <c r="AO51">
        <v>20.397200000000002</v>
      </c>
    </row>
    <row r="52" spans="1:41" x14ac:dyDescent="0.35">
      <c r="A52" s="1">
        <v>43465</v>
      </c>
      <c r="B52">
        <v>12.9878</v>
      </c>
      <c r="C52">
        <v>25.148399999999999</v>
      </c>
      <c r="D52">
        <v>18.962</v>
      </c>
      <c r="E52">
        <v>16.466699999999999</v>
      </c>
      <c r="F52">
        <v>17.822299999999998</v>
      </c>
      <c r="G52">
        <v>11.340999999999999</v>
      </c>
      <c r="H52">
        <v>7.8796999999999997</v>
      </c>
      <c r="I52">
        <v>16.701899999999998</v>
      </c>
      <c r="J52">
        <v>43.313299999999998</v>
      </c>
      <c r="K52">
        <v>18.2745</v>
      </c>
      <c r="L52">
        <v>10.851100000000001</v>
      </c>
      <c r="M52">
        <v>9.2387999999999995</v>
      </c>
      <c r="N52">
        <v>11.195399999999999</v>
      </c>
      <c r="O52">
        <v>8.1608999999999998</v>
      </c>
      <c r="P52">
        <v>6.4851000000000001</v>
      </c>
      <c r="Q52">
        <v>8.3428000000000004</v>
      </c>
      <c r="R52">
        <v>11.1083</v>
      </c>
      <c r="S52">
        <v>10.905799999999999</v>
      </c>
      <c r="T52">
        <v>13.025700000000001</v>
      </c>
      <c r="U52">
        <v>14.460800000000001</v>
      </c>
      <c r="V52">
        <v>13.717700000000001</v>
      </c>
      <c r="W52">
        <v>13.145899999999999</v>
      </c>
      <c r="X52">
        <v>13.563800000000001</v>
      </c>
      <c r="Y52">
        <v>22.167000000000002</v>
      </c>
      <c r="Z52">
        <v>15.5581</v>
      </c>
      <c r="AA52">
        <v>12.3605</v>
      </c>
      <c r="AB52">
        <v>10.298999999999999</v>
      </c>
      <c r="AC52">
        <v>10.4382</v>
      </c>
      <c r="AD52">
        <v>7.4413</v>
      </c>
      <c r="AE52">
        <v>14.0276</v>
      </c>
      <c r="AF52">
        <v>22.119800000000001</v>
      </c>
      <c r="AG52">
        <v>22.4313</v>
      </c>
      <c r="AH52">
        <v>19.9284</v>
      </c>
      <c r="AI52">
        <v>19.254899999999999</v>
      </c>
      <c r="AJ52">
        <v>27.603000000000002</v>
      </c>
      <c r="AK52">
        <v>16.5791</v>
      </c>
      <c r="AL52">
        <v>20.059200000000001</v>
      </c>
      <c r="AM52">
        <v>17.1828</v>
      </c>
      <c r="AN52">
        <v>12.595499999999999</v>
      </c>
      <c r="AO52">
        <v>19.1478</v>
      </c>
    </row>
    <row r="53" spans="1:41" x14ac:dyDescent="0.35">
      <c r="A53" s="1">
        <v>43496</v>
      </c>
      <c r="B53">
        <v>13.7041</v>
      </c>
      <c r="C53">
        <v>25.8565</v>
      </c>
      <c r="D53">
        <v>23.942399999999999</v>
      </c>
      <c r="E53">
        <v>18.319500000000001</v>
      </c>
      <c r="F53">
        <v>18.590900000000001</v>
      </c>
      <c r="G53">
        <v>11.387</v>
      </c>
      <c r="H53">
        <v>9.3180999999999994</v>
      </c>
      <c r="I53">
        <v>17.7942</v>
      </c>
      <c r="J53">
        <v>47.444800000000001</v>
      </c>
      <c r="K53">
        <v>15.9015</v>
      </c>
      <c r="L53">
        <v>11.5047</v>
      </c>
      <c r="M53">
        <v>10.674899999999999</v>
      </c>
      <c r="N53">
        <v>11.882899999999999</v>
      </c>
      <c r="O53">
        <v>10.104799999999999</v>
      </c>
      <c r="P53">
        <v>7.6871</v>
      </c>
      <c r="Q53">
        <v>8.9003999999999994</v>
      </c>
      <c r="R53">
        <v>12.435499999999999</v>
      </c>
      <c r="S53">
        <v>11.443099999999999</v>
      </c>
      <c r="T53">
        <v>14.0342</v>
      </c>
      <c r="U53">
        <v>15.2803</v>
      </c>
      <c r="V53">
        <v>14.7417</v>
      </c>
      <c r="W53">
        <v>13.853999999999999</v>
      </c>
      <c r="X53">
        <v>14.7254</v>
      </c>
      <c r="Y53">
        <v>27.161999999999999</v>
      </c>
      <c r="Z53">
        <v>17.697099999999999</v>
      </c>
      <c r="AA53">
        <v>13.448</v>
      </c>
      <c r="AB53">
        <v>12.064299999999999</v>
      </c>
      <c r="AC53">
        <v>11.720599999999999</v>
      </c>
      <c r="AD53">
        <v>8.2410999999999994</v>
      </c>
      <c r="AE53">
        <v>16.5502</v>
      </c>
      <c r="AF53">
        <v>23.214700000000001</v>
      </c>
      <c r="AG53">
        <v>22.800799999999999</v>
      </c>
      <c r="AH53">
        <v>20.323499999999999</v>
      </c>
      <c r="AI53">
        <v>19.486599999999999</v>
      </c>
      <c r="AJ53">
        <v>29.082699999999999</v>
      </c>
      <c r="AK53">
        <v>19.159300000000002</v>
      </c>
      <c r="AL53">
        <v>21.798200000000001</v>
      </c>
      <c r="AM53">
        <v>16.796700000000001</v>
      </c>
      <c r="AN53">
        <v>14.374499999999999</v>
      </c>
      <c r="AO53">
        <v>19.511500000000002</v>
      </c>
    </row>
    <row r="54" spans="1:41" x14ac:dyDescent="0.35">
      <c r="A54" s="1">
        <v>43524</v>
      </c>
      <c r="B54">
        <v>14.256600000000001</v>
      </c>
      <c r="C54">
        <v>27.738299999999999</v>
      </c>
      <c r="D54">
        <v>25.692900000000002</v>
      </c>
      <c r="E54">
        <v>18.996500000000001</v>
      </c>
      <c r="F54">
        <v>20.3521</v>
      </c>
      <c r="G54">
        <v>12.7982</v>
      </c>
      <c r="H54">
        <v>9.5753000000000004</v>
      </c>
      <c r="I54">
        <v>18.695599999999999</v>
      </c>
      <c r="J54">
        <v>50.255200000000002</v>
      </c>
      <c r="K54">
        <v>17.144200000000001</v>
      </c>
      <c r="L54">
        <v>11.600300000000001</v>
      </c>
      <c r="M54">
        <v>10.903600000000001</v>
      </c>
      <c r="N54">
        <v>12.121</v>
      </c>
      <c r="O54">
        <v>10.029500000000001</v>
      </c>
      <c r="P54">
        <v>7.6361999999999997</v>
      </c>
      <c r="Q54">
        <v>8.8330000000000002</v>
      </c>
      <c r="R54">
        <v>12.564299999999999</v>
      </c>
      <c r="S54">
        <v>11.755599999999999</v>
      </c>
      <c r="T54">
        <v>14.722899999999999</v>
      </c>
      <c r="U54">
        <v>16.316199999999998</v>
      </c>
      <c r="V54">
        <v>15.898400000000001</v>
      </c>
      <c r="W54">
        <v>14.4497</v>
      </c>
      <c r="X54">
        <v>14.760199999999999</v>
      </c>
      <c r="Y54">
        <v>27.069800000000001</v>
      </c>
      <c r="Z54">
        <v>16.769400000000001</v>
      </c>
      <c r="AA54">
        <v>13.321099999999999</v>
      </c>
      <c r="AB54">
        <v>11.2043</v>
      </c>
      <c r="AC54">
        <v>10.9689</v>
      </c>
      <c r="AD54">
        <v>8.3231999999999999</v>
      </c>
      <c r="AE54">
        <v>16.1966</v>
      </c>
      <c r="AF54">
        <v>23.715299999999999</v>
      </c>
      <c r="AG54">
        <v>21.479099999999999</v>
      </c>
      <c r="AH54">
        <v>20.859200000000001</v>
      </c>
      <c r="AI54">
        <v>20.129200000000001</v>
      </c>
      <c r="AJ54">
        <v>28.043600000000001</v>
      </c>
      <c r="AK54">
        <v>19.5321</v>
      </c>
      <c r="AL54">
        <v>22.199200000000001</v>
      </c>
      <c r="AM54">
        <v>17.618600000000001</v>
      </c>
      <c r="AN54">
        <v>15.0312</v>
      </c>
      <c r="AO54">
        <v>20.642099999999999</v>
      </c>
    </row>
    <row r="55" spans="1:41" x14ac:dyDescent="0.35">
      <c r="A55" s="1">
        <v>43553</v>
      </c>
      <c r="B55">
        <v>15.9946</v>
      </c>
      <c r="C55">
        <v>27.581</v>
      </c>
      <c r="D55">
        <v>29.906700000000001</v>
      </c>
      <c r="E55">
        <v>19.572299999999998</v>
      </c>
      <c r="F55">
        <v>21.224799999999998</v>
      </c>
      <c r="G55">
        <v>12.821199999999999</v>
      </c>
      <c r="H55">
        <v>10.313700000000001</v>
      </c>
      <c r="I55">
        <v>18.828199999999999</v>
      </c>
      <c r="J55">
        <v>49.917499999999997</v>
      </c>
      <c r="K55">
        <v>17.9665</v>
      </c>
      <c r="L55">
        <v>10.9544</v>
      </c>
      <c r="M55">
        <v>10.01</v>
      </c>
      <c r="N55">
        <v>11.4519</v>
      </c>
      <c r="O55">
        <v>8.8318999999999992</v>
      </c>
      <c r="P55">
        <v>7.8341000000000003</v>
      </c>
      <c r="Q55">
        <v>8.9949999999999992</v>
      </c>
      <c r="R55">
        <v>11.6007</v>
      </c>
      <c r="S55">
        <v>11.2532</v>
      </c>
      <c r="T55">
        <v>14.636100000000001</v>
      </c>
      <c r="U55">
        <v>16.158100000000001</v>
      </c>
      <c r="V55">
        <v>18.235399999999998</v>
      </c>
      <c r="W55">
        <v>15.664300000000001</v>
      </c>
      <c r="X55">
        <v>14.363200000000001</v>
      </c>
      <c r="Y55">
        <v>28.1525</v>
      </c>
      <c r="Z55">
        <v>16.964300000000001</v>
      </c>
      <c r="AA55">
        <v>12.9549</v>
      </c>
      <c r="AB55">
        <v>12.633900000000001</v>
      </c>
      <c r="AC55">
        <v>11.0611</v>
      </c>
      <c r="AD55">
        <v>8.3179999999999996</v>
      </c>
      <c r="AE55">
        <v>17.078399999999998</v>
      </c>
      <c r="AF55">
        <v>24.663799999999998</v>
      </c>
      <c r="AG55">
        <v>22.106200000000001</v>
      </c>
      <c r="AH55">
        <v>22.076799999999999</v>
      </c>
      <c r="AI55">
        <v>19.8323</v>
      </c>
      <c r="AJ55">
        <v>31.043600000000001</v>
      </c>
      <c r="AK55">
        <v>20.4679</v>
      </c>
      <c r="AL55">
        <v>23.6386</v>
      </c>
      <c r="AM55">
        <v>18.761800000000001</v>
      </c>
      <c r="AN55">
        <v>16.5046</v>
      </c>
      <c r="AO55">
        <v>19.701799999999999</v>
      </c>
    </row>
    <row r="56" spans="1:41" x14ac:dyDescent="0.35">
      <c r="A56" s="1">
        <v>43585</v>
      </c>
      <c r="B56">
        <v>16.897300000000001</v>
      </c>
      <c r="C56">
        <v>30.541599999999999</v>
      </c>
      <c r="D56">
        <v>38.559100000000001</v>
      </c>
      <c r="E56">
        <v>20.162600000000001</v>
      </c>
      <c r="F56">
        <v>21.020099999999999</v>
      </c>
      <c r="G56">
        <v>12.1861</v>
      </c>
      <c r="H56">
        <v>10.2531</v>
      </c>
      <c r="I56">
        <v>20.915700000000001</v>
      </c>
      <c r="J56">
        <v>54.180700000000002</v>
      </c>
      <c r="K56">
        <v>27.134</v>
      </c>
      <c r="L56">
        <v>12.5581</v>
      </c>
      <c r="M56">
        <v>11.094799999999999</v>
      </c>
      <c r="N56">
        <v>11.4732</v>
      </c>
      <c r="O56">
        <v>10.035600000000001</v>
      </c>
      <c r="P56">
        <v>8.4024999999999999</v>
      </c>
      <c r="Q56">
        <v>10.284599999999999</v>
      </c>
      <c r="R56">
        <v>12.835699999999999</v>
      </c>
      <c r="S56">
        <v>12.5624</v>
      </c>
      <c r="T56">
        <v>15.698</v>
      </c>
      <c r="U56">
        <v>18.3461</v>
      </c>
      <c r="V56">
        <v>18.118099999999998</v>
      </c>
      <c r="W56">
        <v>15.2675</v>
      </c>
      <c r="X56">
        <v>13.584199999999999</v>
      </c>
      <c r="Y56">
        <v>27.577400000000001</v>
      </c>
      <c r="Z56">
        <v>17.119399999999999</v>
      </c>
      <c r="AA56">
        <v>11.522399999999999</v>
      </c>
      <c r="AB56">
        <v>13.5022</v>
      </c>
      <c r="AC56">
        <v>11.249599999999999</v>
      </c>
      <c r="AD56">
        <v>8.2393999999999998</v>
      </c>
      <c r="AE56">
        <v>16.513000000000002</v>
      </c>
      <c r="AF56">
        <v>25.239799999999999</v>
      </c>
      <c r="AG56">
        <v>23.144100000000002</v>
      </c>
      <c r="AH56">
        <v>23.067599999999999</v>
      </c>
      <c r="AI56">
        <v>20.954699999999999</v>
      </c>
      <c r="AJ56">
        <v>31.478200000000001</v>
      </c>
      <c r="AK56">
        <v>20.8492</v>
      </c>
      <c r="AL56">
        <v>25.104399999999998</v>
      </c>
      <c r="AM56">
        <v>19.440200000000001</v>
      </c>
      <c r="AN56">
        <v>16.415299999999998</v>
      </c>
      <c r="AO56">
        <v>20.767199999999999</v>
      </c>
    </row>
    <row r="57" spans="1:41" x14ac:dyDescent="0.35">
      <c r="A57" s="1">
        <v>43616</v>
      </c>
      <c r="B57">
        <v>14.7417</v>
      </c>
      <c r="C57">
        <v>28.923300000000001</v>
      </c>
      <c r="D57">
        <v>28.857600000000001</v>
      </c>
      <c r="E57">
        <v>16.774000000000001</v>
      </c>
      <c r="F57">
        <v>19.5474</v>
      </c>
      <c r="G57">
        <v>10.514799999999999</v>
      </c>
      <c r="H57">
        <v>9.2824000000000009</v>
      </c>
      <c r="I57">
        <v>18.515799999999999</v>
      </c>
      <c r="J57">
        <v>51.092100000000002</v>
      </c>
      <c r="K57">
        <v>21.050699999999999</v>
      </c>
      <c r="L57">
        <v>11.466200000000001</v>
      </c>
      <c r="M57">
        <v>9.6508000000000003</v>
      </c>
      <c r="N57">
        <v>10.515700000000001</v>
      </c>
      <c r="O57">
        <v>8.8218999999999994</v>
      </c>
      <c r="P57">
        <v>7.4463999999999997</v>
      </c>
      <c r="Q57">
        <v>8.6731999999999996</v>
      </c>
      <c r="R57">
        <v>12.0846</v>
      </c>
      <c r="S57">
        <v>11.6752</v>
      </c>
      <c r="T57">
        <v>15.3605</v>
      </c>
      <c r="U57">
        <v>15.711600000000001</v>
      </c>
      <c r="V57">
        <v>15.9718</v>
      </c>
      <c r="W57">
        <v>14.4778</v>
      </c>
      <c r="X57">
        <v>12.6889</v>
      </c>
      <c r="Y57">
        <v>22.4147</v>
      </c>
      <c r="Z57">
        <v>14.5938</v>
      </c>
      <c r="AA57">
        <v>9.7396999999999991</v>
      </c>
      <c r="AB57">
        <v>10.4849</v>
      </c>
      <c r="AC57">
        <v>8.4995999999999992</v>
      </c>
      <c r="AD57">
        <v>7.0621</v>
      </c>
      <c r="AE57">
        <v>12.409599999999999</v>
      </c>
      <c r="AF57">
        <v>24.393599999999999</v>
      </c>
      <c r="AG57">
        <v>23.177099999999999</v>
      </c>
      <c r="AH57">
        <v>23.058599999999998</v>
      </c>
      <c r="AI57">
        <v>20.6694</v>
      </c>
      <c r="AJ57">
        <v>30.003499999999999</v>
      </c>
      <c r="AK57">
        <v>20.8492</v>
      </c>
      <c r="AL57">
        <v>24.011099999999999</v>
      </c>
      <c r="AM57">
        <v>19.366</v>
      </c>
      <c r="AN57">
        <v>15.315300000000001</v>
      </c>
      <c r="AO57">
        <v>20.309699999999999</v>
      </c>
    </row>
    <row r="58" spans="1:41" x14ac:dyDescent="0.35">
      <c r="A58" s="1">
        <v>43644</v>
      </c>
      <c r="B58">
        <v>16.853000000000002</v>
      </c>
      <c r="C58">
        <v>28.5503</v>
      </c>
      <c r="D58">
        <v>34.986499999999999</v>
      </c>
      <c r="E58">
        <v>18.8856</v>
      </c>
      <c r="F58">
        <v>20.561699999999998</v>
      </c>
      <c r="G58">
        <v>11.423999999999999</v>
      </c>
      <c r="H58">
        <v>9.5685000000000002</v>
      </c>
      <c r="I58">
        <v>20.6389</v>
      </c>
      <c r="J58">
        <v>55.571399999999997</v>
      </c>
      <c r="K58">
        <v>11.9063</v>
      </c>
      <c r="L58">
        <v>11.7041</v>
      </c>
      <c r="M58">
        <v>10.1472</v>
      </c>
      <c r="N58">
        <v>10.8887</v>
      </c>
      <c r="O58">
        <v>9.1221999999999994</v>
      </c>
      <c r="P58">
        <v>8.4625000000000004</v>
      </c>
      <c r="Q58">
        <v>9.4819999999999993</v>
      </c>
      <c r="R58">
        <v>12.405200000000001</v>
      </c>
      <c r="S58">
        <v>12.4123</v>
      </c>
      <c r="T58">
        <v>16.035699999999999</v>
      </c>
      <c r="U58">
        <v>18.132200000000001</v>
      </c>
      <c r="V58">
        <v>18.069099999999999</v>
      </c>
      <c r="W58">
        <v>16.247</v>
      </c>
      <c r="X58">
        <v>13.5106</v>
      </c>
      <c r="Y58">
        <v>27.037199999999999</v>
      </c>
      <c r="Z58">
        <v>16.773</v>
      </c>
      <c r="AA58">
        <v>10.292999999999999</v>
      </c>
      <c r="AB58">
        <v>14.0977</v>
      </c>
      <c r="AC58">
        <v>11.770200000000001</v>
      </c>
      <c r="AD58">
        <v>8.5020000000000007</v>
      </c>
      <c r="AE58">
        <v>15.341100000000001</v>
      </c>
      <c r="AF58">
        <v>26.243200000000002</v>
      </c>
      <c r="AG58">
        <v>23.716899999999999</v>
      </c>
      <c r="AH58">
        <v>24.023399999999999</v>
      </c>
      <c r="AI58">
        <v>22.513400000000001</v>
      </c>
      <c r="AJ58">
        <v>33.094200000000001</v>
      </c>
      <c r="AK58">
        <v>21.943200000000001</v>
      </c>
      <c r="AL58">
        <v>25.198</v>
      </c>
      <c r="AM58">
        <v>19.995999999999999</v>
      </c>
      <c r="AN58">
        <v>16.269400000000001</v>
      </c>
      <c r="AO58">
        <v>19.9359</v>
      </c>
    </row>
    <row r="59" spans="1:41" x14ac:dyDescent="0.35">
      <c r="A59" s="1">
        <v>43677</v>
      </c>
      <c r="B59">
        <v>18.140499999999999</v>
      </c>
      <c r="C59">
        <v>29.0426</v>
      </c>
      <c r="D59">
        <v>43.8566</v>
      </c>
      <c r="E59">
        <v>18.663499999999999</v>
      </c>
      <c r="F59">
        <v>19.9925</v>
      </c>
      <c r="G59">
        <v>12.063599999999999</v>
      </c>
      <c r="H59">
        <v>10.286</v>
      </c>
      <c r="I59">
        <v>22.482299999999999</v>
      </c>
      <c r="J59">
        <v>56.365400000000001</v>
      </c>
      <c r="K59">
        <v>11.450799999999999</v>
      </c>
      <c r="L59">
        <v>12.143800000000001</v>
      </c>
      <c r="M59">
        <v>10.735099999999999</v>
      </c>
      <c r="N59">
        <v>11.1395</v>
      </c>
      <c r="O59">
        <v>9.2693999999999992</v>
      </c>
      <c r="P59">
        <v>9.1049000000000007</v>
      </c>
      <c r="Q59">
        <v>9.6442999999999994</v>
      </c>
      <c r="R59">
        <v>13.5297</v>
      </c>
      <c r="S59">
        <v>12.920400000000001</v>
      </c>
      <c r="T59">
        <v>16.156500000000001</v>
      </c>
      <c r="U59">
        <v>18.069600000000001</v>
      </c>
      <c r="V59">
        <v>17.533899999999999</v>
      </c>
      <c r="W59">
        <v>16.073399999999999</v>
      </c>
      <c r="X59">
        <v>13.0854</v>
      </c>
      <c r="Y59">
        <v>27.1937</v>
      </c>
      <c r="Z59">
        <v>15.456899999999999</v>
      </c>
      <c r="AA59">
        <v>10.514099999999999</v>
      </c>
      <c r="AB59">
        <v>14.038399999999999</v>
      </c>
      <c r="AC59">
        <v>11.877599999999999</v>
      </c>
      <c r="AD59">
        <v>9.3217999999999996</v>
      </c>
      <c r="AE59">
        <v>15.516500000000001</v>
      </c>
      <c r="AF59">
        <v>28.251300000000001</v>
      </c>
      <c r="AG59">
        <v>24.513300000000001</v>
      </c>
      <c r="AH59">
        <v>23.415199999999999</v>
      </c>
      <c r="AI59">
        <v>22.572600000000001</v>
      </c>
      <c r="AJ59">
        <v>34.518099999999997</v>
      </c>
      <c r="AK59">
        <v>21.776299999999999</v>
      </c>
      <c r="AL59">
        <v>25.2226</v>
      </c>
      <c r="AM59">
        <v>20.351500000000001</v>
      </c>
      <c r="AN59">
        <v>16.452200000000001</v>
      </c>
      <c r="AO59">
        <v>19.329799999999999</v>
      </c>
    </row>
    <row r="60" spans="1:41" x14ac:dyDescent="0.35">
      <c r="A60" s="1">
        <v>43707</v>
      </c>
      <c r="B60">
        <v>17.7743</v>
      </c>
      <c r="C60">
        <v>29.381499999999999</v>
      </c>
      <c r="D60">
        <v>43.542099999999998</v>
      </c>
      <c r="E60">
        <v>16.898700000000002</v>
      </c>
      <c r="F60">
        <v>16.892600000000002</v>
      </c>
      <c r="G60">
        <v>11.314299999999999</v>
      </c>
      <c r="H60">
        <v>9.4040999999999997</v>
      </c>
      <c r="I60">
        <v>22.255700000000001</v>
      </c>
      <c r="J60">
        <v>51.068600000000004</v>
      </c>
      <c r="K60">
        <v>12.1723</v>
      </c>
      <c r="L60">
        <v>11.500999999999999</v>
      </c>
      <c r="M60">
        <v>9.6258999999999997</v>
      </c>
      <c r="N60">
        <v>10.716100000000001</v>
      </c>
      <c r="O60">
        <v>8.3823000000000008</v>
      </c>
      <c r="P60">
        <v>8.4339999999999993</v>
      </c>
      <c r="Q60">
        <v>8.9799000000000007</v>
      </c>
      <c r="R60">
        <v>12.473800000000001</v>
      </c>
      <c r="S60">
        <v>11.657299999999999</v>
      </c>
      <c r="T60">
        <v>15.636900000000001</v>
      </c>
      <c r="U60">
        <v>16.3263</v>
      </c>
      <c r="V60">
        <v>16.147400000000001</v>
      </c>
      <c r="W60">
        <v>15.3696</v>
      </c>
      <c r="X60">
        <v>11.5571</v>
      </c>
      <c r="Y60">
        <v>22.063800000000001</v>
      </c>
      <c r="Z60">
        <v>13.3575</v>
      </c>
      <c r="AA60">
        <v>8.9009999999999998</v>
      </c>
      <c r="AB60">
        <v>12.396599999999999</v>
      </c>
      <c r="AC60">
        <v>10.3652</v>
      </c>
      <c r="AD60">
        <v>8.9646000000000008</v>
      </c>
      <c r="AE60">
        <v>12.71</v>
      </c>
      <c r="AF60">
        <v>28.775400000000001</v>
      </c>
      <c r="AG60">
        <v>25.6358</v>
      </c>
      <c r="AH60">
        <v>25.049399999999999</v>
      </c>
      <c r="AI60">
        <v>23.366099999999999</v>
      </c>
      <c r="AJ60">
        <v>35.448799999999999</v>
      </c>
      <c r="AK60">
        <v>22.480599999999999</v>
      </c>
      <c r="AL60">
        <v>26.069900000000001</v>
      </c>
      <c r="AM60">
        <v>21.1707</v>
      </c>
      <c r="AN60">
        <v>16.250800000000002</v>
      </c>
      <c r="AO60">
        <v>20.953499999999998</v>
      </c>
    </row>
    <row r="61" spans="1:41" x14ac:dyDescent="0.35">
      <c r="A61" s="1">
        <v>43738</v>
      </c>
      <c r="B61">
        <v>18.8765</v>
      </c>
      <c r="C61">
        <v>28.0154</v>
      </c>
      <c r="D61">
        <v>45.247300000000003</v>
      </c>
      <c r="E61">
        <v>17.8628</v>
      </c>
      <c r="F61">
        <v>17.8309</v>
      </c>
      <c r="G61">
        <v>12.3209</v>
      </c>
      <c r="H61">
        <v>10.594900000000001</v>
      </c>
      <c r="I61">
        <v>24.0351</v>
      </c>
      <c r="J61">
        <v>49.585999999999999</v>
      </c>
      <c r="K61">
        <v>11.5184</v>
      </c>
      <c r="L61">
        <v>11.899900000000001</v>
      </c>
      <c r="M61">
        <v>10.6275</v>
      </c>
      <c r="N61">
        <v>11.853300000000001</v>
      </c>
      <c r="O61">
        <v>8.8373000000000008</v>
      </c>
      <c r="P61">
        <v>9.2056000000000004</v>
      </c>
      <c r="Q61">
        <v>9.0406999999999993</v>
      </c>
      <c r="R61">
        <v>12.8279</v>
      </c>
      <c r="S61">
        <v>13.0868</v>
      </c>
      <c r="T61">
        <v>14.9762</v>
      </c>
      <c r="U61">
        <v>17.398199999999999</v>
      </c>
      <c r="V61">
        <v>19.997499999999999</v>
      </c>
      <c r="W61">
        <v>17.5001</v>
      </c>
      <c r="X61">
        <v>14.280900000000001</v>
      </c>
      <c r="Y61">
        <v>24.345500000000001</v>
      </c>
      <c r="Z61">
        <v>16.2012</v>
      </c>
      <c r="AA61">
        <v>14.036</v>
      </c>
      <c r="AB61">
        <v>15.379</v>
      </c>
      <c r="AC61">
        <v>14.3154</v>
      </c>
      <c r="AD61">
        <v>9.9501000000000008</v>
      </c>
      <c r="AE61">
        <v>14.2555</v>
      </c>
      <c r="AF61">
        <v>27.364799999999999</v>
      </c>
      <c r="AG61">
        <v>25.625499999999999</v>
      </c>
      <c r="AH61">
        <v>25.260200000000001</v>
      </c>
      <c r="AI61">
        <v>24.2699</v>
      </c>
      <c r="AJ61">
        <v>34.649099999999997</v>
      </c>
      <c r="AK61">
        <v>22.280999999999999</v>
      </c>
      <c r="AL61">
        <v>25.8931</v>
      </c>
      <c r="AM61">
        <v>22.187200000000001</v>
      </c>
      <c r="AN61">
        <v>16.6495</v>
      </c>
      <c r="AO61">
        <v>21.902200000000001</v>
      </c>
    </row>
    <row r="62" spans="1:41" x14ac:dyDescent="0.35">
      <c r="A62" s="1">
        <v>43769</v>
      </c>
      <c r="B62">
        <v>20.965900000000001</v>
      </c>
      <c r="C62">
        <v>28.889900000000001</v>
      </c>
      <c r="D62">
        <v>56.365600000000001</v>
      </c>
      <c r="E62">
        <v>17.6875</v>
      </c>
      <c r="F62">
        <v>17.055099999999999</v>
      </c>
      <c r="G62">
        <v>13.516400000000001</v>
      </c>
      <c r="H62">
        <v>9.7431999999999999</v>
      </c>
      <c r="I62">
        <v>21.942900000000002</v>
      </c>
      <c r="J62">
        <v>49.887500000000003</v>
      </c>
      <c r="K62">
        <v>12.1465</v>
      </c>
      <c r="L62">
        <v>12.631</v>
      </c>
      <c r="M62">
        <v>11.3926</v>
      </c>
      <c r="N62">
        <v>12.132999999999999</v>
      </c>
      <c r="O62">
        <v>9.1928999999999998</v>
      </c>
      <c r="P62">
        <v>9.4787999999999997</v>
      </c>
      <c r="Q62">
        <v>9.7568999999999999</v>
      </c>
      <c r="R62">
        <v>13.2173</v>
      </c>
      <c r="S62">
        <v>13.6975</v>
      </c>
      <c r="T62">
        <v>14.849600000000001</v>
      </c>
      <c r="U62">
        <v>18.025200000000002</v>
      </c>
      <c r="V62">
        <v>19.136600000000001</v>
      </c>
      <c r="W62">
        <v>17.1371</v>
      </c>
      <c r="X62">
        <v>13.8348</v>
      </c>
      <c r="Y62">
        <v>23.291</v>
      </c>
      <c r="Z62">
        <v>15.1294</v>
      </c>
      <c r="AA62">
        <v>12.7829</v>
      </c>
      <c r="AB62">
        <v>17.4971</v>
      </c>
      <c r="AC62">
        <v>15.0695</v>
      </c>
      <c r="AD62">
        <v>11.3513</v>
      </c>
      <c r="AE62">
        <v>14.558</v>
      </c>
      <c r="AF62">
        <v>27.3934</v>
      </c>
      <c r="AG62">
        <v>25.620799999999999</v>
      </c>
      <c r="AH62">
        <v>25.273099999999999</v>
      </c>
      <c r="AI62">
        <v>23.594899999999999</v>
      </c>
      <c r="AJ62">
        <v>35.731499999999997</v>
      </c>
      <c r="AK62">
        <v>21.1251</v>
      </c>
      <c r="AL62">
        <v>24.163599999999999</v>
      </c>
      <c r="AM62">
        <v>20.754899999999999</v>
      </c>
      <c r="AN62">
        <v>15.3628</v>
      </c>
      <c r="AO62">
        <v>22.0319</v>
      </c>
    </row>
    <row r="63" spans="1:41" x14ac:dyDescent="0.35">
      <c r="A63" s="1">
        <v>43798</v>
      </c>
      <c r="B63">
        <v>22.5242</v>
      </c>
      <c r="C63">
        <v>30.504000000000001</v>
      </c>
      <c r="D63">
        <v>60.773400000000002</v>
      </c>
      <c r="E63">
        <v>17.866399999999999</v>
      </c>
      <c r="F63">
        <v>16.2654</v>
      </c>
      <c r="G63">
        <v>13.879799999999999</v>
      </c>
      <c r="H63">
        <v>9.7957000000000001</v>
      </c>
      <c r="I63">
        <v>22.355799999999999</v>
      </c>
      <c r="J63">
        <v>52.2331</v>
      </c>
      <c r="K63">
        <v>12.616199999999999</v>
      </c>
      <c r="L63">
        <v>13.3226</v>
      </c>
      <c r="M63">
        <v>12.1395</v>
      </c>
      <c r="N63">
        <v>12.798</v>
      </c>
      <c r="O63">
        <v>9.61</v>
      </c>
      <c r="P63">
        <v>9.8329000000000004</v>
      </c>
      <c r="Q63">
        <v>10.483599999999999</v>
      </c>
      <c r="R63">
        <v>13.914999999999999</v>
      </c>
      <c r="S63">
        <v>14.305300000000001</v>
      </c>
      <c r="T63">
        <v>15.209199999999999</v>
      </c>
      <c r="U63">
        <v>19.3218</v>
      </c>
      <c r="V63">
        <v>19.295200000000001</v>
      </c>
      <c r="W63">
        <v>17.283200000000001</v>
      </c>
      <c r="X63">
        <v>15.0228</v>
      </c>
      <c r="Y63">
        <v>25.791799999999999</v>
      </c>
      <c r="Z63">
        <v>15.4765</v>
      </c>
      <c r="AA63">
        <v>12.1738</v>
      </c>
      <c r="AB63">
        <v>17.228300000000001</v>
      </c>
      <c r="AC63">
        <v>14.2895</v>
      </c>
      <c r="AD63">
        <v>11.1472</v>
      </c>
      <c r="AE63">
        <v>15.873900000000001</v>
      </c>
      <c r="AF63">
        <v>26.854399999999998</v>
      </c>
      <c r="AG63">
        <v>25.135999999999999</v>
      </c>
      <c r="AH63">
        <v>25.026199999999999</v>
      </c>
      <c r="AI63">
        <v>23.963100000000001</v>
      </c>
      <c r="AJ63">
        <v>35.333799999999997</v>
      </c>
      <c r="AK63">
        <v>21.161300000000001</v>
      </c>
      <c r="AL63">
        <v>23.8888</v>
      </c>
      <c r="AM63">
        <v>21.295300000000001</v>
      </c>
      <c r="AN63">
        <v>15.614100000000001</v>
      </c>
      <c r="AO63">
        <v>22.2195</v>
      </c>
    </row>
    <row r="64" spans="1:41" x14ac:dyDescent="0.35">
      <c r="A64" s="1">
        <v>43830</v>
      </c>
      <c r="B64">
        <v>23.183</v>
      </c>
      <c r="C64">
        <v>29.392399999999999</v>
      </c>
      <c r="D64">
        <v>65.977599999999995</v>
      </c>
      <c r="E64">
        <v>16.860800000000001</v>
      </c>
      <c r="F64">
        <v>17.216699999999999</v>
      </c>
      <c r="G64">
        <v>13.5825</v>
      </c>
      <c r="H64">
        <v>10.2737</v>
      </c>
      <c r="I64">
        <v>24.584</v>
      </c>
      <c r="J64">
        <v>55.655299999999997</v>
      </c>
      <c r="K64">
        <v>13.908200000000001</v>
      </c>
      <c r="L64">
        <v>12.9191</v>
      </c>
      <c r="M64">
        <v>12.6395</v>
      </c>
      <c r="N64">
        <v>13.163</v>
      </c>
      <c r="O64">
        <v>9.1499000000000006</v>
      </c>
      <c r="P64">
        <v>9.7188999999999997</v>
      </c>
      <c r="Q64">
        <v>9.8331999999999997</v>
      </c>
      <c r="R64">
        <v>14.321300000000001</v>
      </c>
      <c r="S64">
        <v>15.363799999999999</v>
      </c>
      <c r="T64">
        <v>15.200200000000001</v>
      </c>
      <c r="U64">
        <v>18.426200000000001</v>
      </c>
      <c r="V64">
        <v>27.987200000000001</v>
      </c>
      <c r="W64">
        <v>20.071400000000001</v>
      </c>
      <c r="X64">
        <v>18.0319</v>
      </c>
      <c r="Y64">
        <v>28.002600000000001</v>
      </c>
      <c r="Z64">
        <v>17.818200000000001</v>
      </c>
      <c r="AA64">
        <v>27.1737</v>
      </c>
      <c r="AB64">
        <v>16.874600000000001</v>
      </c>
      <c r="AC64">
        <v>12.385899999999999</v>
      </c>
      <c r="AD64">
        <v>13.3233</v>
      </c>
      <c r="AE64">
        <v>19.775200000000002</v>
      </c>
      <c r="AF64">
        <v>26.508099999999999</v>
      </c>
      <c r="AG64">
        <v>25.9084</v>
      </c>
      <c r="AH64">
        <v>24.765599999999999</v>
      </c>
      <c r="AI64">
        <v>23.912800000000001</v>
      </c>
      <c r="AJ64">
        <v>34.639600000000002</v>
      </c>
      <c r="AK64">
        <v>22.352699999999999</v>
      </c>
      <c r="AL64">
        <v>24.2897</v>
      </c>
      <c r="AM64">
        <v>21.042300000000001</v>
      </c>
      <c r="AN64">
        <v>15.6844</v>
      </c>
      <c r="AO64">
        <v>22.992599999999999</v>
      </c>
    </row>
    <row r="65" spans="1:41" x14ac:dyDescent="0.35">
      <c r="A65" s="1">
        <v>43861</v>
      </c>
      <c r="B65">
        <v>24.435099999999998</v>
      </c>
      <c r="C65">
        <v>31.727699999999999</v>
      </c>
      <c r="D65">
        <v>51.353499999999997</v>
      </c>
      <c r="E65">
        <v>16.6921</v>
      </c>
      <c r="F65">
        <v>16.5243</v>
      </c>
      <c r="G65">
        <v>14.5084</v>
      </c>
      <c r="H65">
        <v>11.016400000000001</v>
      </c>
      <c r="I65">
        <v>23.119900000000001</v>
      </c>
      <c r="J65">
        <v>59.2547</v>
      </c>
      <c r="K65">
        <v>13.447900000000001</v>
      </c>
      <c r="L65">
        <v>12.2666</v>
      </c>
      <c r="M65">
        <v>11.7818</v>
      </c>
      <c r="N65">
        <v>11.4846</v>
      </c>
      <c r="O65">
        <v>8.5222999999999995</v>
      </c>
      <c r="P65">
        <v>10.0495</v>
      </c>
      <c r="Q65">
        <v>10.0524</v>
      </c>
      <c r="R65">
        <v>12.8551</v>
      </c>
      <c r="S65">
        <v>14.2974</v>
      </c>
      <c r="T65">
        <v>15.857100000000001</v>
      </c>
      <c r="U65">
        <v>19.329699999999999</v>
      </c>
      <c r="V65">
        <v>24.914899999999999</v>
      </c>
      <c r="W65">
        <v>17.8445</v>
      </c>
      <c r="X65">
        <v>16.479099999999999</v>
      </c>
      <c r="Y65">
        <v>23.342500000000001</v>
      </c>
      <c r="Z65">
        <v>15.5101</v>
      </c>
      <c r="AA65">
        <v>26.191199999999998</v>
      </c>
      <c r="AB65">
        <v>15.191599999999999</v>
      </c>
      <c r="AC65">
        <v>11.203799999999999</v>
      </c>
      <c r="AD65">
        <v>10.9267</v>
      </c>
      <c r="AE65">
        <v>17.625499999999999</v>
      </c>
      <c r="AF65">
        <v>26.448699999999999</v>
      </c>
      <c r="AG65">
        <v>27.336099999999998</v>
      </c>
      <c r="AH65">
        <v>25.735099999999999</v>
      </c>
      <c r="AI65">
        <v>23.177399999999999</v>
      </c>
      <c r="AJ65">
        <v>36.006700000000002</v>
      </c>
      <c r="AK65">
        <v>23.286100000000001</v>
      </c>
      <c r="AL65">
        <v>26.032699999999998</v>
      </c>
      <c r="AM65">
        <v>21.912800000000001</v>
      </c>
      <c r="AN65">
        <v>15.292</v>
      </c>
      <c r="AO65">
        <v>22.078700000000001</v>
      </c>
    </row>
    <row r="66" spans="1:41" x14ac:dyDescent="0.35">
      <c r="A66" s="1">
        <v>43889</v>
      </c>
      <c r="B66">
        <v>21.581199999999999</v>
      </c>
      <c r="C66">
        <v>30.195699999999999</v>
      </c>
      <c r="D66">
        <v>58.660299999999999</v>
      </c>
      <c r="E66">
        <v>15.2464</v>
      </c>
      <c r="F66">
        <v>14.353199999999999</v>
      </c>
      <c r="G66">
        <v>12.5998</v>
      </c>
      <c r="H66">
        <v>9.9755000000000003</v>
      </c>
      <c r="I66">
        <v>21.872399999999999</v>
      </c>
      <c r="J66">
        <v>52.369</v>
      </c>
      <c r="K66">
        <v>12.3429</v>
      </c>
      <c r="L66">
        <v>10.7606</v>
      </c>
      <c r="M66">
        <v>10.2279</v>
      </c>
      <c r="N66">
        <v>9.9946000000000002</v>
      </c>
      <c r="O66">
        <v>7.2682000000000002</v>
      </c>
      <c r="P66">
        <v>8.4863999999999997</v>
      </c>
      <c r="Q66">
        <v>8.6616999999999997</v>
      </c>
      <c r="R66">
        <v>11.2174</v>
      </c>
      <c r="S66">
        <v>12.1655</v>
      </c>
      <c r="T66">
        <v>13.422499999999999</v>
      </c>
      <c r="U66">
        <v>16.971399999999999</v>
      </c>
      <c r="V66">
        <v>20.631399999999999</v>
      </c>
      <c r="W66">
        <v>15.546099999999999</v>
      </c>
      <c r="X66">
        <v>13.4262</v>
      </c>
      <c r="Y66">
        <v>18.8704</v>
      </c>
      <c r="Z66">
        <v>13.4573</v>
      </c>
      <c r="AA66">
        <v>21.5886</v>
      </c>
      <c r="AB66">
        <v>11.9374</v>
      </c>
      <c r="AC66">
        <v>9.7484000000000002</v>
      </c>
      <c r="AD66">
        <v>8.9522999999999993</v>
      </c>
      <c r="AE66">
        <v>13.706</v>
      </c>
      <c r="AF66">
        <v>24.031300000000002</v>
      </c>
      <c r="AG66">
        <v>25.037800000000001</v>
      </c>
      <c r="AH66">
        <v>23.924800000000001</v>
      </c>
      <c r="AI66">
        <v>21.7988</v>
      </c>
      <c r="AJ66">
        <v>32.785699999999999</v>
      </c>
      <c r="AK66">
        <v>21.427399999999999</v>
      </c>
      <c r="AL66">
        <v>23.8416</v>
      </c>
      <c r="AM66">
        <v>20.069400000000002</v>
      </c>
      <c r="AN66">
        <v>14.625299999999999</v>
      </c>
      <c r="AO66">
        <v>17.915099999999999</v>
      </c>
    </row>
    <row r="67" spans="1:41" x14ac:dyDescent="0.35">
      <c r="A67" s="1">
        <v>43921</v>
      </c>
      <c r="B67">
        <v>19.9177</v>
      </c>
      <c r="C67">
        <v>27.961600000000001</v>
      </c>
      <c r="D67">
        <v>57.255000000000003</v>
      </c>
      <c r="E67">
        <v>14.898</v>
      </c>
      <c r="F67">
        <v>14.1303</v>
      </c>
      <c r="G67">
        <v>10.8459</v>
      </c>
      <c r="H67">
        <v>8.2917000000000005</v>
      </c>
      <c r="I67">
        <v>19.531099999999999</v>
      </c>
      <c r="J67">
        <v>48.290199999999999</v>
      </c>
      <c r="K67">
        <v>10.620799999999999</v>
      </c>
      <c r="L67">
        <v>10.014699999999999</v>
      </c>
      <c r="M67">
        <v>8.6698000000000004</v>
      </c>
      <c r="N67">
        <v>9.4476999999999993</v>
      </c>
      <c r="O67">
        <v>8.9277999999999995</v>
      </c>
      <c r="P67">
        <v>7.2291999999999996</v>
      </c>
      <c r="Q67">
        <v>7.0557999999999996</v>
      </c>
      <c r="R67">
        <v>8.9248999999999992</v>
      </c>
      <c r="S67">
        <v>10.2156</v>
      </c>
      <c r="T67">
        <v>12.9909</v>
      </c>
      <c r="U67">
        <v>15.7575</v>
      </c>
      <c r="V67">
        <v>21.056000000000001</v>
      </c>
      <c r="W67">
        <v>11.550599999999999</v>
      </c>
      <c r="X67">
        <v>10.0533</v>
      </c>
      <c r="Y67">
        <v>9.7695000000000007</v>
      </c>
      <c r="Z67">
        <v>8.8523999999999994</v>
      </c>
      <c r="AA67">
        <v>7.2599</v>
      </c>
      <c r="AB67">
        <v>78.932400000000001</v>
      </c>
      <c r="AC67">
        <v>9.7728000000000002</v>
      </c>
      <c r="AD67">
        <v>7.0932000000000004</v>
      </c>
      <c r="AE67">
        <v>5.2008000000000001</v>
      </c>
      <c r="AF67">
        <v>22.744700000000002</v>
      </c>
      <c r="AG67">
        <v>20.384799999999998</v>
      </c>
      <c r="AH67">
        <v>21.3645</v>
      </c>
      <c r="AI67">
        <v>23.001300000000001</v>
      </c>
      <c r="AJ67">
        <v>33.250999999999998</v>
      </c>
      <c r="AK67">
        <v>20.1874</v>
      </c>
      <c r="AL67">
        <v>22.372299999999999</v>
      </c>
      <c r="AM67">
        <v>18.236799999999999</v>
      </c>
      <c r="AN67">
        <v>15.750500000000001</v>
      </c>
      <c r="AO67">
        <v>13.522</v>
      </c>
    </row>
    <row r="68" spans="1:41" x14ac:dyDescent="0.35">
      <c r="A68" s="1">
        <v>43951</v>
      </c>
      <c r="B68">
        <v>23.0124</v>
      </c>
      <c r="C68">
        <v>31.773499999999999</v>
      </c>
      <c r="D68">
        <v>53.895400000000002</v>
      </c>
      <c r="E68">
        <v>16.328299999999999</v>
      </c>
      <c r="F68">
        <v>15.2668</v>
      </c>
      <c r="G68">
        <v>12.020300000000001</v>
      </c>
      <c r="H68">
        <v>9.3853000000000009</v>
      </c>
      <c r="I68">
        <v>22.685700000000001</v>
      </c>
      <c r="J68">
        <v>53.661900000000003</v>
      </c>
      <c r="K68">
        <v>12.350899999999999</v>
      </c>
      <c r="L68">
        <v>10.652100000000001</v>
      </c>
      <c r="M68">
        <v>9.8214000000000006</v>
      </c>
      <c r="N68">
        <v>9.5629000000000008</v>
      </c>
      <c r="O68">
        <v>10.2928</v>
      </c>
      <c r="P68">
        <v>8.5774000000000008</v>
      </c>
      <c r="Q68">
        <v>8.1826000000000008</v>
      </c>
      <c r="R68">
        <v>9.4559999999999995</v>
      </c>
      <c r="S68">
        <v>11.3842</v>
      </c>
      <c r="T68">
        <v>13.8467</v>
      </c>
      <c r="U68">
        <v>17.980499999999999</v>
      </c>
      <c r="V68">
        <v>25.769600000000001</v>
      </c>
      <c r="W68">
        <v>14.6654</v>
      </c>
      <c r="X68">
        <v>13.7417</v>
      </c>
      <c r="Y68">
        <v>12.181100000000001</v>
      </c>
      <c r="Z68">
        <v>11.7087</v>
      </c>
      <c r="AA68">
        <v>7.2599</v>
      </c>
      <c r="AB68">
        <v>110.23739999999999</v>
      </c>
      <c r="AC68">
        <v>13.273199999999999</v>
      </c>
      <c r="AD68">
        <v>9.6739999999999995</v>
      </c>
      <c r="AE68">
        <v>7.9720000000000004</v>
      </c>
      <c r="AF68">
        <v>24.372</v>
      </c>
      <c r="AG68">
        <v>21.1403</v>
      </c>
      <c r="AH68">
        <v>23.533000000000001</v>
      </c>
      <c r="AI68">
        <v>24.360099999999999</v>
      </c>
      <c r="AJ68">
        <v>35.334899999999998</v>
      </c>
      <c r="AK68">
        <v>20.735600000000002</v>
      </c>
      <c r="AL68">
        <v>23.6905</v>
      </c>
      <c r="AM68">
        <v>19.7499</v>
      </c>
      <c r="AN68">
        <v>17.875599999999999</v>
      </c>
      <c r="AO68">
        <v>16.6751</v>
      </c>
    </row>
    <row r="69" spans="1:41" x14ac:dyDescent="0.35">
      <c r="A69" s="1">
        <v>43980</v>
      </c>
      <c r="B69">
        <v>24.903199999999998</v>
      </c>
      <c r="C69">
        <v>32.489800000000002</v>
      </c>
      <c r="D69">
        <v>65.464500000000001</v>
      </c>
      <c r="E69">
        <v>16.9787</v>
      </c>
      <c r="F69">
        <v>17.226500000000001</v>
      </c>
      <c r="G69">
        <v>12.611499999999999</v>
      </c>
      <c r="H69">
        <v>9.3359000000000005</v>
      </c>
      <c r="I69">
        <v>23.2075</v>
      </c>
      <c r="J69">
        <v>51.090800000000002</v>
      </c>
      <c r="K69">
        <v>12.697900000000001</v>
      </c>
      <c r="L69">
        <v>10.8245</v>
      </c>
      <c r="M69">
        <v>9.85</v>
      </c>
      <c r="N69">
        <v>8.7135999999999996</v>
      </c>
      <c r="O69">
        <v>10.154999999999999</v>
      </c>
      <c r="P69">
        <v>9.1885999999999992</v>
      </c>
      <c r="Q69">
        <v>9.1724999999999994</v>
      </c>
      <c r="R69">
        <v>9.2124000000000006</v>
      </c>
      <c r="S69">
        <v>12.1708</v>
      </c>
      <c r="T69">
        <v>14.426399999999999</v>
      </c>
      <c r="U69">
        <v>18.933199999999999</v>
      </c>
      <c r="V69">
        <v>25.2151</v>
      </c>
      <c r="W69">
        <v>14.617599999999999</v>
      </c>
      <c r="X69">
        <v>13.767799999999999</v>
      </c>
      <c r="Y69">
        <v>13.375999999999999</v>
      </c>
      <c r="Z69">
        <v>12.561400000000001</v>
      </c>
      <c r="AA69">
        <v>7.2599</v>
      </c>
      <c r="AB69">
        <v>115.9624</v>
      </c>
      <c r="AC69">
        <v>14.539199999999999</v>
      </c>
      <c r="AD69">
        <v>10.347</v>
      </c>
      <c r="AE69">
        <v>8.9209999999999994</v>
      </c>
      <c r="AF69">
        <v>23.968800000000002</v>
      </c>
      <c r="AG69">
        <v>21.504200000000001</v>
      </c>
      <c r="AH69">
        <v>23.401399999999999</v>
      </c>
      <c r="AI69">
        <v>24.863099999999999</v>
      </c>
      <c r="AJ69">
        <v>35.952199999999998</v>
      </c>
      <c r="AK69">
        <v>21.009699999999999</v>
      </c>
      <c r="AL69">
        <v>24.385000000000002</v>
      </c>
      <c r="AM69">
        <v>20.1721</v>
      </c>
      <c r="AN69">
        <v>17.460799999999999</v>
      </c>
      <c r="AO69">
        <v>16.3461</v>
      </c>
    </row>
    <row r="70" spans="1:41" x14ac:dyDescent="0.35">
      <c r="A70" s="1">
        <v>44012</v>
      </c>
      <c r="B70">
        <v>27.700800000000001</v>
      </c>
      <c r="C70">
        <v>35.025599999999997</v>
      </c>
      <c r="D70">
        <v>70.054100000000005</v>
      </c>
      <c r="E70">
        <v>17.452300000000001</v>
      </c>
      <c r="F70">
        <v>16.801400000000001</v>
      </c>
      <c r="G70">
        <v>11.536799999999999</v>
      </c>
      <c r="H70">
        <v>10.146699999999999</v>
      </c>
      <c r="I70">
        <v>25.271899999999999</v>
      </c>
      <c r="J70">
        <v>57.527999999999999</v>
      </c>
      <c r="K70">
        <v>30.311</v>
      </c>
      <c r="L70">
        <v>12.060600000000001</v>
      </c>
      <c r="M70">
        <v>11.334300000000001</v>
      </c>
      <c r="N70">
        <v>32.942100000000003</v>
      </c>
      <c r="O70">
        <v>11.7996</v>
      </c>
      <c r="P70">
        <v>8.7582000000000004</v>
      </c>
      <c r="Q70">
        <v>8.5716999999999999</v>
      </c>
      <c r="R70">
        <v>11.587999999999999</v>
      </c>
      <c r="S70">
        <v>22.921600000000002</v>
      </c>
      <c r="T70">
        <v>19.792100000000001</v>
      </c>
      <c r="U70">
        <v>19.015999999999998</v>
      </c>
      <c r="V70">
        <v>54.986800000000002</v>
      </c>
      <c r="W70">
        <v>33.039000000000001</v>
      </c>
      <c r="X70">
        <v>37.308599999999998</v>
      </c>
      <c r="Y70">
        <v>17.087599999999998</v>
      </c>
      <c r="Z70">
        <v>20.113</v>
      </c>
      <c r="AA70">
        <v>7.2599</v>
      </c>
      <c r="AB70">
        <v>27.564499999999999</v>
      </c>
      <c r="AC70">
        <v>59.887700000000002</v>
      </c>
      <c r="AD70">
        <v>20.619800000000001</v>
      </c>
      <c r="AE70">
        <v>12.5914</v>
      </c>
      <c r="AF70">
        <v>23.362500000000001</v>
      </c>
      <c r="AG70">
        <v>22.934200000000001</v>
      </c>
      <c r="AH70">
        <v>24.492899999999999</v>
      </c>
      <c r="AI70">
        <v>24.005299999999998</v>
      </c>
      <c r="AJ70">
        <v>35.339199999999998</v>
      </c>
      <c r="AK70">
        <v>20.194199999999999</v>
      </c>
      <c r="AL70">
        <v>24.537700000000001</v>
      </c>
      <c r="AM70">
        <v>18.7516</v>
      </c>
      <c r="AN70">
        <v>17.075800000000001</v>
      </c>
      <c r="AO70">
        <v>27.623200000000001</v>
      </c>
    </row>
    <row r="71" spans="1:41" x14ac:dyDescent="0.35">
      <c r="A71" s="1">
        <v>44043</v>
      </c>
      <c r="B71">
        <v>32.275100000000002</v>
      </c>
      <c r="C71">
        <v>35.283799999999999</v>
      </c>
      <c r="D71">
        <v>65.326499999999996</v>
      </c>
      <c r="E71">
        <v>17.5091</v>
      </c>
      <c r="F71">
        <v>17.1661</v>
      </c>
      <c r="G71">
        <v>9.2035999999999998</v>
      </c>
      <c r="H71">
        <v>10.329000000000001</v>
      </c>
      <c r="I71">
        <v>25.3873</v>
      </c>
      <c r="J71">
        <v>58.718800000000002</v>
      </c>
      <c r="K71">
        <v>35.096499999999999</v>
      </c>
      <c r="L71">
        <v>12.391400000000001</v>
      </c>
      <c r="M71">
        <v>11.8736</v>
      </c>
      <c r="N71">
        <v>31.2178</v>
      </c>
      <c r="O71">
        <v>11.5479</v>
      </c>
      <c r="P71">
        <v>8.7731999999999992</v>
      </c>
      <c r="Q71">
        <v>8.6746999999999996</v>
      </c>
      <c r="R71">
        <v>11.5943</v>
      </c>
      <c r="S71">
        <v>23.239699999999999</v>
      </c>
      <c r="T71">
        <v>19.401199999999999</v>
      </c>
      <c r="U71">
        <v>20.096599999999999</v>
      </c>
      <c r="V71">
        <v>51.740699999999997</v>
      </c>
      <c r="W71">
        <v>31.080300000000001</v>
      </c>
      <c r="X71">
        <v>33.197699999999998</v>
      </c>
      <c r="Y71">
        <v>16.8553</v>
      </c>
      <c r="Z71">
        <v>18.600300000000001</v>
      </c>
      <c r="AA71">
        <v>7.2599</v>
      </c>
      <c r="AB71">
        <v>26.3508</v>
      </c>
      <c r="AC71">
        <v>61.201500000000003</v>
      </c>
      <c r="AD71">
        <v>17.7864</v>
      </c>
      <c r="AE71">
        <v>13.9009</v>
      </c>
      <c r="AF71">
        <v>25.619199999999999</v>
      </c>
      <c r="AG71">
        <v>24.248200000000001</v>
      </c>
      <c r="AH71">
        <v>25.492899999999999</v>
      </c>
      <c r="AI71">
        <v>24.7087</v>
      </c>
      <c r="AJ71">
        <v>37.940600000000003</v>
      </c>
      <c r="AK71">
        <v>21.9162</v>
      </c>
      <c r="AL71">
        <v>25.857399999999998</v>
      </c>
      <c r="AM71">
        <v>20.169699999999999</v>
      </c>
      <c r="AN71">
        <v>17.5245</v>
      </c>
      <c r="AO71">
        <v>26.708500000000001</v>
      </c>
    </row>
    <row r="72" spans="1:41" x14ac:dyDescent="0.35">
      <c r="A72" s="1">
        <v>44074</v>
      </c>
      <c r="B72">
        <v>39.194200000000002</v>
      </c>
      <c r="C72">
        <v>38.815399999999997</v>
      </c>
      <c r="D72">
        <v>82.3108</v>
      </c>
      <c r="E72">
        <v>17.456499999999998</v>
      </c>
      <c r="F72">
        <v>15.387499999999999</v>
      </c>
      <c r="G72">
        <v>9.8245000000000005</v>
      </c>
      <c r="H72">
        <v>10.360099999999999</v>
      </c>
      <c r="I72">
        <v>28.293299999999999</v>
      </c>
      <c r="J72">
        <v>64.993499999999997</v>
      </c>
      <c r="K72">
        <v>39.579500000000003</v>
      </c>
      <c r="L72">
        <v>12.8466</v>
      </c>
      <c r="M72">
        <v>12.284000000000001</v>
      </c>
      <c r="N72">
        <v>31.0763</v>
      </c>
      <c r="O72">
        <v>11.8043</v>
      </c>
      <c r="P72">
        <v>9.0794999999999995</v>
      </c>
      <c r="Q72">
        <v>9.2744999999999997</v>
      </c>
      <c r="R72">
        <v>11.4558</v>
      </c>
      <c r="S72">
        <v>24.226600000000001</v>
      </c>
      <c r="T72">
        <v>21.1206</v>
      </c>
      <c r="U72">
        <v>20.7669</v>
      </c>
      <c r="V72">
        <v>49.109400000000001</v>
      </c>
      <c r="W72">
        <v>31.076599999999999</v>
      </c>
      <c r="X72">
        <v>33.6417</v>
      </c>
      <c r="Y72">
        <v>17.663699999999999</v>
      </c>
      <c r="Z72">
        <v>18.000800000000002</v>
      </c>
      <c r="AA72">
        <v>7.2599</v>
      </c>
      <c r="AB72">
        <v>24.645</v>
      </c>
      <c r="AC72">
        <v>56.811599999999999</v>
      </c>
      <c r="AD72">
        <v>16.7683</v>
      </c>
      <c r="AE72">
        <v>15.695600000000001</v>
      </c>
      <c r="AF72">
        <v>27.027899999999999</v>
      </c>
      <c r="AG72">
        <v>25.4237</v>
      </c>
      <c r="AH72">
        <v>25.9373</v>
      </c>
      <c r="AI72">
        <v>26.513100000000001</v>
      </c>
      <c r="AJ72">
        <v>38.543199999999999</v>
      </c>
      <c r="AK72">
        <v>23.073499999999999</v>
      </c>
      <c r="AL72">
        <v>26.5474</v>
      </c>
      <c r="AM72">
        <v>20.928599999999999</v>
      </c>
      <c r="AN72">
        <v>16.7209</v>
      </c>
      <c r="AO72">
        <v>30.392600000000002</v>
      </c>
    </row>
    <row r="73" spans="1:41" x14ac:dyDescent="0.35">
      <c r="A73" s="1">
        <v>44104</v>
      </c>
      <c r="B73">
        <v>35.533700000000003</v>
      </c>
      <c r="C73">
        <v>33.749099999999999</v>
      </c>
      <c r="D73">
        <v>83.270899999999997</v>
      </c>
      <c r="E73">
        <v>18.213100000000001</v>
      </c>
      <c r="F73">
        <v>14.3561</v>
      </c>
      <c r="G73">
        <v>10.627599999999999</v>
      </c>
      <c r="H73">
        <v>10.2234</v>
      </c>
      <c r="I73">
        <v>28.159700000000001</v>
      </c>
      <c r="J73">
        <v>62.086799999999997</v>
      </c>
      <c r="K73">
        <v>33.695399999999999</v>
      </c>
      <c r="L73">
        <v>11.782299999999999</v>
      </c>
      <c r="M73">
        <v>11.4152</v>
      </c>
      <c r="N73">
        <v>36.742600000000003</v>
      </c>
      <c r="O73">
        <v>12.0199</v>
      </c>
      <c r="P73">
        <v>7.3840000000000003</v>
      </c>
      <c r="Q73">
        <v>8.1224000000000007</v>
      </c>
      <c r="R73">
        <v>11.881</v>
      </c>
      <c r="S73">
        <v>19.947399999999998</v>
      </c>
      <c r="T73">
        <v>24.875900000000001</v>
      </c>
      <c r="U73">
        <v>18.749300000000002</v>
      </c>
      <c r="V73">
        <v>42.15</v>
      </c>
      <c r="W73">
        <v>67.409899999999993</v>
      </c>
      <c r="X73">
        <v>28.820499999999999</v>
      </c>
      <c r="Y73">
        <v>17.933599999999998</v>
      </c>
      <c r="Z73">
        <v>16.971699999999998</v>
      </c>
      <c r="AA73">
        <v>7.2599</v>
      </c>
      <c r="AB73">
        <v>20.343</v>
      </c>
      <c r="AC73">
        <v>47.150799999999997</v>
      </c>
      <c r="AD73">
        <v>59.081800000000001</v>
      </c>
      <c r="AE73">
        <v>14.9543</v>
      </c>
      <c r="AF73">
        <v>25.8535</v>
      </c>
      <c r="AG73">
        <v>25.524100000000001</v>
      </c>
      <c r="AH73">
        <v>25.156300000000002</v>
      </c>
      <c r="AI73">
        <v>26.715599999999998</v>
      </c>
      <c r="AJ73">
        <v>39.356999999999999</v>
      </c>
      <c r="AK73">
        <v>22.777899999999999</v>
      </c>
      <c r="AL73">
        <v>25.140799999999999</v>
      </c>
      <c r="AM73">
        <v>18.620999999999999</v>
      </c>
      <c r="AN73">
        <v>16.127300000000002</v>
      </c>
      <c r="AO73">
        <v>42.713200000000001</v>
      </c>
    </row>
    <row r="74" spans="1:41" x14ac:dyDescent="0.35">
      <c r="A74" s="1">
        <v>44134</v>
      </c>
      <c r="B74">
        <v>33.401299999999999</v>
      </c>
      <c r="C74">
        <v>32.487900000000003</v>
      </c>
      <c r="D74">
        <v>67.403599999999997</v>
      </c>
      <c r="E74">
        <v>17.117899999999999</v>
      </c>
      <c r="F74">
        <v>13.3508</v>
      </c>
      <c r="G74">
        <v>9.0882000000000005</v>
      </c>
      <c r="H74">
        <v>9.3823000000000008</v>
      </c>
      <c r="I74">
        <v>28.514600000000002</v>
      </c>
      <c r="J74">
        <v>56.601399999999998</v>
      </c>
      <c r="K74">
        <v>35.321800000000003</v>
      </c>
      <c r="L74">
        <v>11.998900000000001</v>
      </c>
      <c r="M74">
        <v>11.230399999999999</v>
      </c>
      <c r="N74">
        <v>33.523099999999999</v>
      </c>
      <c r="O74">
        <v>11.5487</v>
      </c>
      <c r="P74">
        <v>6.9457000000000004</v>
      </c>
      <c r="Q74">
        <v>8.0888000000000009</v>
      </c>
      <c r="R74">
        <v>12.908300000000001</v>
      </c>
      <c r="S74">
        <v>20.3049</v>
      </c>
      <c r="T74">
        <v>22.6402</v>
      </c>
      <c r="U74">
        <v>19.935700000000001</v>
      </c>
      <c r="V74">
        <v>42.15</v>
      </c>
      <c r="W74">
        <v>65.069199999999995</v>
      </c>
      <c r="X74">
        <v>28.820499999999999</v>
      </c>
      <c r="Y74">
        <v>17.219000000000001</v>
      </c>
      <c r="Z74">
        <v>16.168900000000001</v>
      </c>
      <c r="AA74">
        <v>7.2599</v>
      </c>
      <c r="AB74">
        <v>20.343</v>
      </c>
      <c r="AC74">
        <v>47.150799999999997</v>
      </c>
      <c r="AD74">
        <v>53.178199999999997</v>
      </c>
      <c r="AE74">
        <v>14.966799999999999</v>
      </c>
      <c r="AF74">
        <v>25.501899999999999</v>
      </c>
      <c r="AG74">
        <v>24.846800000000002</v>
      </c>
      <c r="AH74">
        <v>24.192499999999999</v>
      </c>
      <c r="AI74">
        <v>25.612400000000001</v>
      </c>
      <c r="AJ74">
        <v>39.647500000000001</v>
      </c>
      <c r="AK74">
        <v>21.061199999999999</v>
      </c>
      <c r="AL74">
        <v>25.707799999999999</v>
      </c>
      <c r="AM74">
        <v>16.720500000000001</v>
      </c>
      <c r="AN74">
        <v>15.458</v>
      </c>
      <c r="AO74">
        <v>37.9696</v>
      </c>
    </row>
    <row r="75" spans="1:41" x14ac:dyDescent="0.35">
      <c r="A75" s="1">
        <v>44165</v>
      </c>
      <c r="B75">
        <v>36.527799999999999</v>
      </c>
      <c r="C75">
        <v>34.349200000000003</v>
      </c>
      <c r="D75">
        <v>72.068700000000007</v>
      </c>
      <c r="E75">
        <v>16.782900000000001</v>
      </c>
      <c r="F75">
        <v>15.9986</v>
      </c>
      <c r="G75">
        <v>9.9236000000000004</v>
      </c>
      <c r="H75">
        <v>10.3789</v>
      </c>
      <c r="I75">
        <v>31.8002</v>
      </c>
      <c r="J75">
        <v>44.127600000000001</v>
      </c>
      <c r="K75">
        <v>42.139299999999999</v>
      </c>
      <c r="L75">
        <v>14.427099999999999</v>
      </c>
      <c r="M75">
        <v>13.3438</v>
      </c>
      <c r="N75">
        <v>42.743899999999996</v>
      </c>
      <c r="O75">
        <v>15.3546</v>
      </c>
      <c r="P75">
        <v>8.4719999999999995</v>
      </c>
      <c r="Q75">
        <v>10.387</v>
      </c>
      <c r="R75">
        <v>14.3201</v>
      </c>
      <c r="S75">
        <v>25.0581</v>
      </c>
      <c r="T75">
        <v>29.4268</v>
      </c>
      <c r="U75">
        <v>23.234100000000002</v>
      </c>
      <c r="V75">
        <v>42.15</v>
      </c>
      <c r="W75">
        <v>81.622100000000003</v>
      </c>
      <c r="X75">
        <v>28.820499999999999</v>
      </c>
      <c r="Y75">
        <v>23.961400000000001</v>
      </c>
      <c r="Z75">
        <v>22.137799999999999</v>
      </c>
      <c r="AA75">
        <v>7.2599</v>
      </c>
      <c r="AB75">
        <v>20.343</v>
      </c>
      <c r="AC75">
        <v>47.150799999999997</v>
      </c>
      <c r="AD75">
        <v>69.0428</v>
      </c>
      <c r="AE75">
        <v>20.5886</v>
      </c>
      <c r="AF75">
        <v>25.831099999999999</v>
      </c>
      <c r="AG75">
        <v>26.677</v>
      </c>
      <c r="AH75">
        <v>26.1782</v>
      </c>
      <c r="AI75">
        <v>28.2041</v>
      </c>
      <c r="AJ75">
        <v>40.222799999999999</v>
      </c>
      <c r="AK75">
        <v>22.777899999999999</v>
      </c>
      <c r="AL75">
        <v>27.907399999999999</v>
      </c>
      <c r="AM75">
        <v>17.568000000000001</v>
      </c>
      <c r="AN75">
        <v>15.4954</v>
      </c>
      <c r="AO75">
        <v>48.939700000000002</v>
      </c>
    </row>
    <row r="76" spans="1:41" x14ac:dyDescent="0.35">
      <c r="A76" s="1">
        <v>44196</v>
      </c>
      <c r="B76">
        <v>35.994799999999998</v>
      </c>
      <c r="C76">
        <v>33.0413</v>
      </c>
      <c r="D76">
        <v>70.205299999999994</v>
      </c>
      <c r="E76">
        <v>18.8095</v>
      </c>
      <c r="F76">
        <v>16.641999999999999</v>
      </c>
      <c r="G76">
        <v>10.891999999999999</v>
      </c>
      <c r="H76">
        <v>14.2256</v>
      </c>
      <c r="I76">
        <v>28.712700000000002</v>
      </c>
      <c r="J76">
        <v>46.124299999999998</v>
      </c>
      <c r="K76">
        <v>32.376399999999997</v>
      </c>
      <c r="L76">
        <v>13.879200000000001</v>
      </c>
      <c r="M76">
        <v>15.503299999999999</v>
      </c>
      <c r="N76">
        <v>58.716000000000001</v>
      </c>
      <c r="O76">
        <v>20.554600000000001</v>
      </c>
      <c r="P76">
        <v>8.1606000000000005</v>
      </c>
      <c r="Q76">
        <v>10.448600000000001</v>
      </c>
      <c r="R76">
        <v>15.188599999999999</v>
      </c>
      <c r="S76">
        <v>23.4495</v>
      </c>
      <c r="T76">
        <v>32.1569</v>
      </c>
      <c r="U76">
        <v>23.002800000000001</v>
      </c>
      <c r="V76">
        <v>42.15</v>
      </c>
      <c r="W76">
        <v>79.89</v>
      </c>
      <c r="X76">
        <v>28.820499999999999</v>
      </c>
      <c r="Y76">
        <v>30.018999999999998</v>
      </c>
      <c r="Z76">
        <v>34.8033</v>
      </c>
      <c r="AA76">
        <v>7.2599</v>
      </c>
      <c r="AB76">
        <v>20.343</v>
      </c>
      <c r="AC76">
        <v>47.150799999999997</v>
      </c>
      <c r="AD76">
        <v>80.462500000000006</v>
      </c>
      <c r="AE76">
        <v>28.744700000000002</v>
      </c>
      <c r="AF76">
        <v>24.779199999999999</v>
      </c>
      <c r="AG76">
        <v>28.1433</v>
      </c>
      <c r="AH76">
        <v>26.830500000000001</v>
      </c>
      <c r="AI76">
        <v>26.609200000000001</v>
      </c>
      <c r="AJ76">
        <v>38.683799999999998</v>
      </c>
      <c r="AK76">
        <v>25.0106</v>
      </c>
      <c r="AL76">
        <v>27.509899999999998</v>
      </c>
      <c r="AM76">
        <v>16.9542</v>
      </c>
      <c r="AN76">
        <v>14.9808</v>
      </c>
      <c r="AO76">
        <v>95.035399999999996</v>
      </c>
    </row>
    <row r="77" spans="1:41" x14ac:dyDescent="0.35">
      <c r="A77" s="1">
        <v>44225</v>
      </c>
      <c r="B77">
        <v>35.796799999999998</v>
      </c>
      <c r="C77">
        <v>34.458500000000001</v>
      </c>
      <c r="D77">
        <v>61.889299999999999</v>
      </c>
      <c r="E77">
        <v>17.570799999999998</v>
      </c>
      <c r="F77">
        <v>16.603400000000001</v>
      </c>
      <c r="G77">
        <v>12.135999999999999</v>
      </c>
      <c r="H77">
        <v>13.4605</v>
      </c>
      <c r="I77">
        <v>28.985700000000001</v>
      </c>
      <c r="J77">
        <v>42.310699999999997</v>
      </c>
      <c r="K77">
        <v>33.213700000000003</v>
      </c>
      <c r="L77">
        <v>14.054</v>
      </c>
      <c r="M77">
        <v>15.165699999999999</v>
      </c>
      <c r="N77">
        <v>58.132300000000001</v>
      </c>
      <c r="O77">
        <v>19.331199999999999</v>
      </c>
      <c r="P77">
        <v>8.3915000000000006</v>
      </c>
      <c r="Q77">
        <v>10.222899999999999</v>
      </c>
      <c r="R77">
        <v>13.9693</v>
      </c>
      <c r="S77">
        <v>22.587</v>
      </c>
      <c r="T77">
        <v>30.920200000000001</v>
      </c>
      <c r="U77">
        <v>22.356300000000001</v>
      </c>
      <c r="V77">
        <v>42.15</v>
      </c>
      <c r="W77">
        <v>79.89</v>
      </c>
      <c r="X77">
        <v>28.820499999999999</v>
      </c>
      <c r="Y77">
        <v>30.541499999999999</v>
      </c>
      <c r="Z77">
        <v>35.564</v>
      </c>
      <c r="AA77">
        <v>7.2599</v>
      </c>
      <c r="AB77">
        <v>20.343</v>
      </c>
      <c r="AC77">
        <v>47.150799999999997</v>
      </c>
      <c r="AD77">
        <v>80.462500000000006</v>
      </c>
      <c r="AE77">
        <v>26.813199999999998</v>
      </c>
      <c r="AF77">
        <v>22.832699999999999</v>
      </c>
      <c r="AG77">
        <v>24.710100000000001</v>
      </c>
      <c r="AH77">
        <v>24.708300000000001</v>
      </c>
      <c r="AI77">
        <v>25.8858</v>
      </c>
      <c r="AJ77">
        <v>36.183799999999998</v>
      </c>
      <c r="AK77">
        <v>23.714500000000001</v>
      </c>
      <c r="AL77">
        <v>25.093800000000002</v>
      </c>
      <c r="AM77">
        <v>16.610900000000001</v>
      </c>
      <c r="AN77">
        <v>14.8025</v>
      </c>
      <c r="AO77">
        <v>91.516000000000005</v>
      </c>
    </row>
    <row r="78" spans="1:41" x14ac:dyDescent="0.35">
      <c r="A78" s="1">
        <v>44253</v>
      </c>
      <c r="B78">
        <v>32.894199999999998</v>
      </c>
      <c r="C78">
        <v>34.520899999999997</v>
      </c>
      <c r="D78">
        <v>65.342299999999994</v>
      </c>
      <c r="E78">
        <v>18.059100000000001</v>
      </c>
      <c r="F78">
        <v>16.711400000000001</v>
      </c>
      <c r="G78">
        <v>13.2882</v>
      </c>
      <c r="H78">
        <v>13.440200000000001</v>
      </c>
      <c r="I78">
        <v>30.136800000000001</v>
      </c>
      <c r="J78">
        <v>42.393700000000003</v>
      </c>
      <c r="K78">
        <v>28.943999999999999</v>
      </c>
      <c r="L78">
        <v>16.0747</v>
      </c>
      <c r="M78">
        <v>17.753900000000002</v>
      </c>
      <c r="N78">
        <v>70.369600000000005</v>
      </c>
      <c r="O78">
        <v>21.961300000000001</v>
      </c>
      <c r="P78">
        <v>9.8864999999999998</v>
      </c>
      <c r="Q78">
        <v>11.7202</v>
      </c>
      <c r="R78">
        <v>16.3003</v>
      </c>
      <c r="S78">
        <v>26.496300000000002</v>
      </c>
      <c r="T78">
        <v>35.973399999999998</v>
      </c>
      <c r="U78">
        <v>22.140799999999999</v>
      </c>
      <c r="V78">
        <v>42.15</v>
      </c>
      <c r="W78">
        <v>79.89</v>
      </c>
      <c r="X78">
        <v>28.820499999999999</v>
      </c>
      <c r="Y78">
        <v>38.3797</v>
      </c>
      <c r="Z78">
        <v>45.055100000000003</v>
      </c>
      <c r="AA78">
        <v>7.2599</v>
      </c>
      <c r="AB78">
        <v>20.343</v>
      </c>
      <c r="AC78">
        <v>47.150799999999997</v>
      </c>
      <c r="AD78">
        <v>80.462500000000006</v>
      </c>
      <c r="AE78">
        <v>33.200899999999997</v>
      </c>
      <c r="AF78">
        <v>21.999199999999998</v>
      </c>
      <c r="AG78">
        <v>25.141200000000001</v>
      </c>
      <c r="AH78">
        <v>23.373100000000001</v>
      </c>
      <c r="AI78">
        <v>23.938199999999998</v>
      </c>
      <c r="AJ78">
        <v>33.8446</v>
      </c>
      <c r="AK78">
        <v>22.7392</v>
      </c>
      <c r="AL78">
        <v>24.193000000000001</v>
      </c>
      <c r="AM78">
        <v>16.136800000000001</v>
      </c>
      <c r="AN78">
        <v>13.8565</v>
      </c>
      <c r="AO78">
        <v>101.90770000000001</v>
      </c>
    </row>
    <row r="79" spans="1:41" x14ac:dyDescent="0.35">
      <c r="A79" s="1">
        <v>44286</v>
      </c>
      <c r="B79">
        <v>27.509899999999998</v>
      </c>
      <c r="C79">
        <v>32.597099999999998</v>
      </c>
      <c r="D79">
        <v>63.597299999999997</v>
      </c>
      <c r="E79">
        <v>19.643599999999999</v>
      </c>
      <c r="F79">
        <v>19.258900000000001</v>
      </c>
      <c r="G79">
        <v>14.578200000000001</v>
      </c>
      <c r="H79">
        <v>17.575600000000001</v>
      </c>
      <c r="I79">
        <v>29.663699999999999</v>
      </c>
      <c r="J79">
        <v>41.398499999999999</v>
      </c>
      <c r="K79">
        <v>23.628299999999999</v>
      </c>
      <c r="L79">
        <v>11.8629</v>
      </c>
      <c r="M79">
        <v>15.8376</v>
      </c>
      <c r="N79">
        <v>24.712399999999999</v>
      </c>
      <c r="O79">
        <v>8.7294</v>
      </c>
      <c r="P79">
        <v>6.8749000000000002</v>
      </c>
      <c r="Q79">
        <v>9.9939999999999998</v>
      </c>
      <c r="R79">
        <v>14.565099999999999</v>
      </c>
      <c r="S79">
        <v>19.762699999999999</v>
      </c>
      <c r="T79">
        <v>23.225000000000001</v>
      </c>
      <c r="U79">
        <v>23.1145</v>
      </c>
      <c r="V79">
        <v>442.71929999999998</v>
      </c>
      <c r="W79">
        <v>79.89</v>
      </c>
      <c r="X79">
        <v>28.820499999999999</v>
      </c>
      <c r="Y79">
        <v>39.2943</v>
      </c>
      <c r="Z79">
        <v>28.959599999999998</v>
      </c>
      <c r="AA79">
        <v>7.2599</v>
      </c>
      <c r="AB79">
        <v>20.343</v>
      </c>
      <c r="AC79">
        <v>47.150799999999997</v>
      </c>
      <c r="AD79">
        <v>80.462500000000006</v>
      </c>
      <c r="AE79">
        <v>39.6173</v>
      </c>
      <c r="AF79">
        <v>23.786000000000001</v>
      </c>
      <c r="AG79">
        <v>27.0502</v>
      </c>
      <c r="AH79">
        <v>24.945599999999999</v>
      </c>
      <c r="AI79">
        <v>25.027200000000001</v>
      </c>
      <c r="AJ79">
        <v>36.040900000000001</v>
      </c>
      <c r="AK79">
        <v>24.138100000000001</v>
      </c>
      <c r="AL79">
        <v>25.517700000000001</v>
      </c>
      <c r="AM79">
        <v>18.261399999999998</v>
      </c>
      <c r="AN79">
        <v>15.4459</v>
      </c>
      <c r="AO79">
        <v>149.31200000000001</v>
      </c>
    </row>
    <row r="80" spans="1:41" x14ac:dyDescent="0.35">
      <c r="A80" s="1">
        <v>44316</v>
      </c>
      <c r="B80">
        <v>29.6066</v>
      </c>
      <c r="C80">
        <v>34.865900000000003</v>
      </c>
      <c r="D80">
        <v>59.118000000000002</v>
      </c>
      <c r="E80">
        <v>21.216799999999999</v>
      </c>
      <c r="F80">
        <v>18.940999999999999</v>
      </c>
      <c r="G80">
        <v>13.1044</v>
      </c>
      <c r="H80">
        <v>18.712399999999999</v>
      </c>
      <c r="I80">
        <v>28.332699999999999</v>
      </c>
      <c r="J80">
        <v>44.269799999999996</v>
      </c>
      <c r="K80">
        <v>24.734999999999999</v>
      </c>
      <c r="L80">
        <v>11.9861</v>
      </c>
      <c r="M80">
        <v>16.590800000000002</v>
      </c>
      <c r="N80">
        <v>28.494800000000001</v>
      </c>
      <c r="O80">
        <v>8.5481999999999996</v>
      </c>
      <c r="P80">
        <v>7.3258999999999999</v>
      </c>
      <c r="Q80">
        <v>10.6233</v>
      </c>
      <c r="R80">
        <v>15.629</v>
      </c>
      <c r="S80">
        <v>21.062799999999999</v>
      </c>
      <c r="T80">
        <v>25.180599999999998</v>
      </c>
      <c r="U80">
        <v>25.117699999999999</v>
      </c>
      <c r="V80">
        <v>453.90030000000002</v>
      </c>
      <c r="W80">
        <v>79.89</v>
      </c>
      <c r="X80">
        <v>28.820499999999999</v>
      </c>
      <c r="Y80">
        <v>39.091999999999999</v>
      </c>
      <c r="Z80">
        <v>29.402799999999999</v>
      </c>
      <c r="AA80">
        <v>7.2599</v>
      </c>
      <c r="AB80">
        <v>20.343</v>
      </c>
      <c r="AC80">
        <v>47.150799999999997</v>
      </c>
      <c r="AD80">
        <v>80.462500000000006</v>
      </c>
      <c r="AE80">
        <v>36.109699999999997</v>
      </c>
      <c r="AF80">
        <v>23.433</v>
      </c>
      <c r="AG80">
        <v>27.072900000000001</v>
      </c>
      <c r="AH80">
        <v>25.4236</v>
      </c>
      <c r="AI80">
        <v>23.564599999999999</v>
      </c>
      <c r="AJ80">
        <v>38.045999999999999</v>
      </c>
      <c r="AK80">
        <v>25.078399999999998</v>
      </c>
      <c r="AL80">
        <v>26.123100000000001</v>
      </c>
      <c r="AM80">
        <v>17.508900000000001</v>
      </c>
      <c r="AN80">
        <v>15.3301</v>
      </c>
      <c r="AO80">
        <v>160.67070000000001</v>
      </c>
    </row>
    <row r="81" spans="1:41" x14ac:dyDescent="0.35">
      <c r="A81" s="1">
        <v>44344</v>
      </c>
      <c r="B81">
        <v>28.0639</v>
      </c>
      <c r="C81">
        <v>34.520299999999999</v>
      </c>
      <c r="D81">
        <v>63.982300000000002</v>
      </c>
      <c r="E81">
        <v>19.9099</v>
      </c>
      <c r="F81">
        <v>19.6813</v>
      </c>
      <c r="G81">
        <v>13.010999999999999</v>
      </c>
      <c r="H81">
        <v>18.957699999999999</v>
      </c>
      <c r="I81">
        <v>29.794</v>
      </c>
      <c r="J81">
        <v>43.942300000000003</v>
      </c>
      <c r="K81">
        <v>23.9758</v>
      </c>
      <c r="L81">
        <v>12.7989</v>
      </c>
      <c r="M81">
        <v>17.3522</v>
      </c>
      <c r="N81">
        <v>29.551100000000002</v>
      </c>
      <c r="O81">
        <v>9.4444999999999997</v>
      </c>
      <c r="P81">
        <v>7.8213999999999997</v>
      </c>
      <c r="Q81">
        <v>11.7042</v>
      </c>
      <c r="R81">
        <v>16.005600000000001</v>
      </c>
      <c r="S81">
        <v>21.933700000000002</v>
      </c>
      <c r="T81">
        <v>26.293900000000001</v>
      </c>
      <c r="U81">
        <v>26.887899999999998</v>
      </c>
      <c r="V81">
        <v>462.86090000000002</v>
      </c>
      <c r="W81">
        <v>79.89</v>
      </c>
      <c r="X81">
        <v>28.820499999999999</v>
      </c>
      <c r="Y81">
        <v>45.277299999999997</v>
      </c>
      <c r="Z81">
        <v>32.0779</v>
      </c>
      <c r="AA81">
        <v>7.2599</v>
      </c>
      <c r="AB81">
        <v>20.343</v>
      </c>
      <c r="AC81">
        <v>47.150799999999997</v>
      </c>
      <c r="AD81">
        <v>80.462500000000006</v>
      </c>
      <c r="AE81">
        <v>41.445</v>
      </c>
      <c r="AF81">
        <v>23.684100000000001</v>
      </c>
      <c r="AG81">
        <v>27.729900000000001</v>
      </c>
      <c r="AH81">
        <v>26.090199999999999</v>
      </c>
      <c r="AI81">
        <v>23.921600000000002</v>
      </c>
      <c r="AJ81">
        <v>35.409300000000002</v>
      </c>
      <c r="AK81">
        <v>26.200199999999999</v>
      </c>
      <c r="AL81">
        <v>27.120100000000001</v>
      </c>
      <c r="AM81">
        <v>17.1556</v>
      </c>
      <c r="AN81">
        <v>16.5732</v>
      </c>
      <c r="AO81">
        <v>153.5976</v>
      </c>
    </row>
    <row r="82" spans="1:41" x14ac:dyDescent="0.35">
      <c r="A82" s="1">
        <v>44377</v>
      </c>
      <c r="B82">
        <v>26.8767</v>
      </c>
      <c r="C82">
        <v>34.549300000000002</v>
      </c>
      <c r="D82">
        <v>78.784000000000006</v>
      </c>
      <c r="E82">
        <v>19.682300000000001</v>
      </c>
      <c r="F82">
        <v>19.718499999999999</v>
      </c>
      <c r="G82">
        <v>12.6958</v>
      </c>
      <c r="H82">
        <v>22.4086</v>
      </c>
      <c r="I82">
        <v>26.742000000000001</v>
      </c>
      <c r="J82">
        <v>50.844999999999999</v>
      </c>
      <c r="K82">
        <v>21.8599</v>
      </c>
      <c r="L82">
        <v>10.199199999999999</v>
      </c>
      <c r="M82">
        <v>13.381</v>
      </c>
      <c r="N82">
        <v>11.2141</v>
      </c>
      <c r="O82">
        <v>7.4806999999999997</v>
      </c>
      <c r="P82">
        <v>6.7824</v>
      </c>
      <c r="Q82">
        <v>12.045299999999999</v>
      </c>
      <c r="R82">
        <v>12.1991</v>
      </c>
      <c r="S82">
        <v>14.2232</v>
      </c>
      <c r="T82">
        <v>19.212800000000001</v>
      </c>
      <c r="U82">
        <v>24.887499999999999</v>
      </c>
      <c r="V82">
        <v>42.4572</v>
      </c>
      <c r="W82">
        <v>41.530299999999997</v>
      </c>
      <c r="X82">
        <v>43.333300000000001</v>
      </c>
      <c r="Y82">
        <v>33.816899999999997</v>
      </c>
      <c r="Z82">
        <v>18.388500000000001</v>
      </c>
      <c r="AA82">
        <v>7.2599</v>
      </c>
      <c r="AB82">
        <v>20.343</v>
      </c>
      <c r="AC82">
        <v>47.150799999999997</v>
      </c>
      <c r="AD82">
        <v>80.462500000000006</v>
      </c>
      <c r="AE82">
        <v>31.1906</v>
      </c>
      <c r="AF82">
        <v>23.665600000000001</v>
      </c>
      <c r="AG82">
        <v>27.138100000000001</v>
      </c>
      <c r="AH82">
        <v>25.3093</v>
      </c>
      <c r="AI82">
        <v>23.7515</v>
      </c>
      <c r="AJ82">
        <v>37.0381</v>
      </c>
      <c r="AK82">
        <v>24.540400000000002</v>
      </c>
      <c r="AL82">
        <v>25.756599999999999</v>
      </c>
      <c r="AM82">
        <v>19.414899999999999</v>
      </c>
      <c r="AN82">
        <v>16.064299999999999</v>
      </c>
      <c r="AO82">
        <v>147.43469999999999</v>
      </c>
    </row>
    <row r="83" spans="1:41" x14ac:dyDescent="0.35">
      <c r="A83" s="1">
        <v>44407</v>
      </c>
      <c r="B83">
        <v>28.623200000000001</v>
      </c>
      <c r="C83">
        <v>36.336100000000002</v>
      </c>
      <c r="D83">
        <v>63.713799999999999</v>
      </c>
      <c r="E83">
        <v>22.033899999999999</v>
      </c>
      <c r="F83">
        <v>20.375</v>
      </c>
      <c r="G83">
        <v>12.1485</v>
      </c>
      <c r="H83">
        <v>21.547999999999998</v>
      </c>
      <c r="I83">
        <v>26.508400000000002</v>
      </c>
      <c r="J83">
        <v>53.9696</v>
      </c>
      <c r="K83">
        <v>22.910599999999999</v>
      </c>
      <c r="L83">
        <v>9.9527000000000001</v>
      </c>
      <c r="M83">
        <v>12.4496</v>
      </c>
      <c r="N83">
        <v>11.3751</v>
      </c>
      <c r="O83">
        <v>7.1497000000000002</v>
      </c>
      <c r="P83">
        <v>6.6993</v>
      </c>
      <c r="Q83">
        <v>12.6089</v>
      </c>
      <c r="R83">
        <v>11.892899999999999</v>
      </c>
      <c r="S83">
        <v>13.6006</v>
      </c>
      <c r="T83">
        <v>19.8291</v>
      </c>
      <c r="U83">
        <v>24.665600000000001</v>
      </c>
      <c r="V83">
        <v>38.748600000000003</v>
      </c>
      <c r="W83">
        <v>40.368499999999997</v>
      </c>
      <c r="X83">
        <v>39.889400000000002</v>
      </c>
      <c r="Y83">
        <v>30.4574</v>
      </c>
      <c r="Z83">
        <v>16.056899999999999</v>
      </c>
      <c r="AA83">
        <v>7.2599</v>
      </c>
      <c r="AB83">
        <v>20.343</v>
      </c>
      <c r="AC83">
        <v>47.150799999999997</v>
      </c>
      <c r="AD83">
        <v>80.462500000000006</v>
      </c>
      <c r="AE83">
        <v>27.898900000000001</v>
      </c>
      <c r="AF83">
        <v>24.945900000000002</v>
      </c>
      <c r="AG83">
        <v>25.317299999999999</v>
      </c>
      <c r="AH83">
        <v>26.809000000000001</v>
      </c>
      <c r="AI83">
        <v>22.991900000000001</v>
      </c>
      <c r="AJ83">
        <v>40.225499999999997</v>
      </c>
      <c r="AK83">
        <v>24.8627</v>
      </c>
      <c r="AL83">
        <v>25.1708</v>
      </c>
      <c r="AM83">
        <v>19.696400000000001</v>
      </c>
      <c r="AN83">
        <v>15.518599999999999</v>
      </c>
      <c r="AO83">
        <v>47.218800000000002</v>
      </c>
    </row>
    <row r="84" spans="1:41" x14ac:dyDescent="0.35">
      <c r="A84" s="1">
        <v>44439</v>
      </c>
      <c r="B84">
        <v>29.794799999999999</v>
      </c>
      <c r="C84">
        <v>38.500300000000003</v>
      </c>
      <c r="D84">
        <v>73.143900000000002</v>
      </c>
      <c r="E84">
        <v>21.924299999999999</v>
      </c>
      <c r="F84">
        <v>21.7181</v>
      </c>
      <c r="G84">
        <v>12.2254</v>
      </c>
      <c r="H84">
        <v>21.453199999999999</v>
      </c>
      <c r="I84">
        <v>26.5487</v>
      </c>
      <c r="J84">
        <v>57.622100000000003</v>
      </c>
      <c r="K84">
        <v>22.434999999999999</v>
      </c>
      <c r="L84">
        <v>10.4884</v>
      </c>
      <c r="M84">
        <v>13.549799999999999</v>
      </c>
      <c r="N84">
        <v>11.3156</v>
      </c>
      <c r="O84">
        <v>7.6032999999999999</v>
      </c>
      <c r="P84">
        <v>7.3897000000000004</v>
      </c>
      <c r="Q84">
        <v>13.7189</v>
      </c>
      <c r="R84">
        <v>12.289099999999999</v>
      </c>
      <c r="S84">
        <v>14.2485</v>
      </c>
      <c r="T84">
        <v>19.297699999999999</v>
      </c>
      <c r="U84">
        <v>26.8308</v>
      </c>
      <c r="V84">
        <v>36.695700000000002</v>
      </c>
      <c r="W84">
        <v>38.370100000000001</v>
      </c>
      <c r="X84">
        <v>39.512300000000003</v>
      </c>
      <c r="Y84">
        <v>29.622800000000002</v>
      </c>
      <c r="Z84">
        <v>14.88</v>
      </c>
      <c r="AA84">
        <v>7.2599</v>
      </c>
      <c r="AB84">
        <v>20.343</v>
      </c>
      <c r="AC84">
        <v>47.150799999999997</v>
      </c>
      <c r="AD84">
        <v>80.462500000000006</v>
      </c>
      <c r="AE84">
        <v>26.954499999999999</v>
      </c>
      <c r="AF84">
        <v>24.974</v>
      </c>
      <c r="AG84">
        <v>24.997599999999998</v>
      </c>
      <c r="AH84">
        <v>26.7134</v>
      </c>
      <c r="AI84">
        <v>23.8871</v>
      </c>
      <c r="AJ84">
        <v>39.771099999999997</v>
      </c>
      <c r="AK84">
        <v>24.395</v>
      </c>
      <c r="AL84">
        <v>24.680099999999999</v>
      </c>
      <c r="AM84">
        <v>19.999700000000001</v>
      </c>
      <c r="AN84">
        <v>15.2193</v>
      </c>
      <c r="AO84">
        <v>50.686999999999998</v>
      </c>
    </row>
    <row r="85" spans="1:41" x14ac:dyDescent="0.35">
      <c r="A85" s="1">
        <v>44469</v>
      </c>
      <c r="B85">
        <v>25.2225</v>
      </c>
      <c r="C85">
        <v>34.025700000000001</v>
      </c>
      <c r="D85">
        <v>67.690399999999997</v>
      </c>
      <c r="E85">
        <v>21.432300000000001</v>
      </c>
      <c r="F85">
        <v>20.0291</v>
      </c>
      <c r="G85">
        <v>11.394</v>
      </c>
      <c r="H85">
        <v>25.746600000000001</v>
      </c>
      <c r="I85">
        <v>24.662700000000001</v>
      </c>
      <c r="J85">
        <v>47.645600000000002</v>
      </c>
      <c r="K85">
        <v>17.179500000000001</v>
      </c>
      <c r="L85">
        <v>10.258900000000001</v>
      </c>
      <c r="M85">
        <v>12.6235</v>
      </c>
      <c r="N85">
        <v>10.616300000000001</v>
      </c>
      <c r="O85">
        <v>6.7872000000000003</v>
      </c>
      <c r="P85">
        <v>6.1505000000000001</v>
      </c>
      <c r="Q85">
        <v>12.0649</v>
      </c>
      <c r="R85">
        <v>11.935700000000001</v>
      </c>
      <c r="S85">
        <v>14.205</v>
      </c>
      <c r="T85">
        <v>17.505700000000001</v>
      </c>
      <c r="U85">
        <v>23.229700000000001</v>
      </c>
      <c r="V85">
        <v>18.36</v>
      </c>
      <c r="W85">
        <v>17.987400000000001</v>
      </c>
      <c r="X85">
        <v>19.4405</v>
      </c>
      <c r="Y85">
        <v>26.32</v>
      </c>
      <c r="Z85">
        <v>12.5273</v>
      </c>
      <c r="AA85">
        <v>129.8964</v>
      </c>
      <c r="AB85">
        <v>20.343</v>
      </c>
      <c r="AC85">
        <v>47.492899999999999</v>
      </c>
      <c r="AD85">
        <v>33.418399999999998</v>
      </c>
      <c r="AE85">
        <v>25.154699999999998</v>
      </c>
      <c r="AF85">
        <v>24.688300000000002</v>
      </c>
      <c r="AG85">
        <v>23.292899999999999</v>
      </c>
      <c r="AH85">
        <v>25.167100000000001</v>
      </c>
      <c r="AI85">
        <v>22.480599999999999</v>
      </c>
      <c r="AJ85">
        <v>39.234999999999999</v>
      </c>
      <c r="AK85">
        <v>22.165800000000001</v>
      </c>
      <c r="AL85">
        <v>23.8066</v>
      </c>
      <c r="AM85">
        <v>19.7211</v>
      </c>
      <c r="AN85">
        <v>15.7485</v>
      </c>
      <c r="AO85">
        <v>49.955199999999998</v>
      </c>
    </row>
    <row r="86" spans="1:41" x14ac:dyDescent="0.35">
      <c r="A86" s="1">
        <v>44498</v>
      </c>
      <c r="B86">
        <v>26.702000000000002</v>
      </c>
      <c r="C86">
        <v>40.0242</v>
      </c>
      <c r="D86">
        <v>73.172700000000006</v>
      </c>
      <c r="E86">
        <v>23.599399999999999</v>
      </c>
      <c r="F86">
        <v>20.280999999999999</v>
      </c>
      <c r="G86">
        <v>10.4787</v>
      </c>
      <c r="H86">
        <v>23.183599999999998</v>
      </c>
      <c r="I86">
        <v>24.055800000000001</v>
      </c>
      <c r="J86">
        <v>53.822699999999998</v>
      </c>
      <c r="K86">
        <v>17.720300000000002</v>
      </c>
      <c r="L86">
        <v>10.647500000000001</v>
      </c>
      <c r="M86">
        <v>14.208500000000001</v>
      </c>
      <c r="N86">
        <v>11.7028</v>
      </c>
      <c r="O86">
        <v>6.6885000000000003</v>
      </c>
      <c r="P86">
        <v>6.7252000000000001</v>
      </c>
      <c r="Q86">
        <v>12.7431</v>
      </c>
      <c r="R86">
        <v>12.1225</v>
      </c>
      <c r="S86">
        <v>15.3224</v>
      </c>
      <c r="T86">
        <v>18.158799999999999</v>
      </c>
      <c r="U86">
        <v>26.1325</v>
      </c>
      <c r="V86">
        <v>20.1236</v>
      </c>
      <c r="W86">
        <v>20.299399999999999</v>
      </c>
      <c r="X86">
        <v>21.368200000000002</v>
      </c>
      <c r="Y86">
        <v>28.6465</v>
      </c>
      <c r="Z86">
        <v>14.4297</v>
      </c>
      <c r="AA86">
        <v>147.2422</v>
      </c>
      <c r="AB86">
        <v>20.343</v>
      </c>
      <c r="AC86">
        <v>50.6586</v>
      </c>
      <c r="AD86">
        <v>35.685099999999998</v>
      </c>
      <c r="AE86">
        <v>29.075700000000001</v>
      </c>
      <c r="AF86">
        <v>25.2516</v>
      </c>
      <c r="AG86">
        <v>23.959099999999999</v>
      </c>
      <c r="AH86">
        <v>27.0395</v>
      </c>
      <c r="AI86">
        <v>23.6799</v>
      </c>
      <c r="AJ86">
        <v>42.918799999999997</v>
      </c>
      <c r="AK86">
        <v>23.141200000000001</v>
      </c>
      <c r="AL86">
        <v>23.998699999999999</v>
      </c>
      <c r="AM86">
        <v>19.2819</v>
      </c>
      <c r="AN86">
        <v>16.2698</v>
      </c>
      <c r="AO86">
        <v>39.977400000000003</v>
      </c>
    </row>
    <row r="87" spans="1:41" x14ac:dyDescent="0.35">
      <c r="A87" s="1">
        <v>44530</v>
      </c>
      <c r="B87">
        <v>29.4649</v>
      </c>
      <c r="C87">
        <v>39.899799999999999</v>
      </c>
      <c r="D87">
        <v>93.518600000000006</v>
      </c>
      <c r="E87">
        <v>21.814599999999999</v>
      </c>
      <c r="F87">
        <v>19.871500000000001</v>
      </c>
      <c r="G87">
        <v>10.5215</v>
      </c>
      <c r="H87">
        <v>21.7011</v>
      </c>
      <c r="I87">
        <v>24.683199999999999</v>
      </c>
      <c r="J87">
        <v>55.435699999999997</v>
      </c>
      <c r="K87">
        <v>24.049700000000001</v>
      </c>
      <c r="L87">
        <v>9.9542999999999999</v>
      </c>
      <c r="M87">
        <v>13.2242</v>
      </c>
      <c r="N87">
        <v>10.9297</v>
      </c>
      <c r="O87">
        <v>6.1604999999999999</v>
      </c>
      <c r="P87">
        <v>6.1986999999999997</v>
      </c>
      <c r="Q87">
        <v>11.7562</v>
      </c>
      <c r="R87">
        <v>11.112399999999999</v>
      </c>
      <c r="S87">
        <v>14.303699999999999</v>
      </c>
      <c r="T87">
        <v>15.914300000000001</v>
      </c>
      <c r="U87">
        <v>25.0564</v>
      </c>
      <c r="V87">
        <v>18.6784</v>
      </c>
      <c r="W87">
        <v>20.0122</v>
      </c>
      <c r="X87">
        <v>20.1175</v>
      </c>
      <c r="Y87">
        <v>25.467500000000001</v>
      </c>
      <c r="Z87">
        <v>13.5776</v>
      </c>
      <c r="AA87">
        <v>130.2038</v>
      </c>
      <c r="AB87">
        <v>20.343</v>
      </c>
      <c r="AC87">
        <v>46.755299999999998</v>
      </c>
      <c r="AD87">
        <v>33.008000000000003</v>
      </c>
      <c r="AE87">
        <v>25.119800000000001</v>
      </c>
      <c r="AF87">
        <v>25.532399999999999</v>
      </c>
      <c r="AG87">
        <v>22.292999999999999</v>
      </c>
      <c r="AH87">
        <v>26.7349</v>
      </c>
      <c r="AI87">
        <v>22.286799999999999</v>
      </c>
      <c r="AJ87">
        <v>44.864400000000003</v>
      </c>
      <c r="AK87">
        <v>22.455400000000001</v>
      </c>
      <c r="AL87">
        <v>23.630199999999999</v>
      </c>
      <c r="AM87">
        <v>19.404</v>
      </c>
      <c r="AN87">
        <v>16.5029</v>
      </c>
      <c r="AO87">
        <v>36.411200000000001</v>
      </c>
    </row>
    <row r="88" spans="1:41" x14ac:dyDescent="0.35">
      <c r="A88" s="1">
        <v>44561</v>
      </c>
      <c r="B88">
        <v>29.4208</v>
      </c>
      <c r="C88">
        <v>38.474499999999999</v>
      </c>
      <c r="D88">
        <v>84.174199999999999</v>
      </c>
      <c r="E88">
        <v>20.965900000000001</v>
      </c>
      <c r="F88">
        <v>22.962399999999999</v>
      </c>
      <c r="G88">
        <v>11.447100000000001</v>
      </c>
      <c r="H88">
        <v>19.481400000000001</v>
      </c>
      <c r="I88">
        <v>22.7606</v>
      </c>
      <c r="J88">
        <v>56.787199999999999</v>
      </c>
      <c r="K88">
        <v>21.568000000000001</v>
      </c>
      <c r="L88">
        <v>10.2416</v>
      </c>
      <c r="M88">
        <v>12.4313</v>
      </c>
      <c r="N88">
        <v>9.9510000000000005</v>
      </c>
      <c r="O88">
        <v>6.1734</v>
      </c>
      <c r="P88">
        <v>6.3181000000000003</v>
      </c>
      <c r="Q88">
        <v>11.9351</v>
      </c>
      <c r="R88">
        <v>11.0137</v>
      </c>
      <c r="S88">
        <v>14.1465</v>
      </c>
      <c r="T88">
        <v>16.3764</v>
      </c>
      <c r="U88">
        <v>24.9527</v>
      </c>
      <c r="V88">
        <v>11.513199999999999</v>
      </c>
      <c r="W88">
        <v>13.6252</v>
      </c>
      <c r="X88">
        <v>12.0198</v>
      </c>
      <c r="Y88">
        <v>22.9588</v>
      </c>
      <c r="Z88">
        <v>10.074299999999999</v>
      </c>
      <c r="AA88">
        <v>11.983499999999999</v>
      </c>
      <c r="AB88">
        <v>26.276599999999998</v>
      </c>
      <c r="AC88">
        <v>30.385200000000001</v>
      </c>
      <c r="AD88">
        <v>11.957000000000001</v>
      </c>
      <c r="AE88">
        <v>21.984100000000002</v>
      </c>
      <c r="AF88">
        <v>28.8627</v>
      </c>
      <c r="AG88">
        <v>25.403300000000002</v>
      </c>
      <c r="AH88">
        <v>28.7729</v>
      </c>
      <c r="AI88">
        <v>22.930299999999999</v>
      </c>
      <c r="AJ88">
        <v>47.22</v>
      </c>
      <c r="AK88">
        <v>22.8306</v>
      </c>
      <c r="AL88">
        <v>26.728999999999999</v>
      </c>
      <c r="AM88">
        <v>22.723199999999999</v>
      </c>
      <c r="AN88">
        <v>18.0017</v>
      </c>
      <c r="AO88">
        <v>33.790100000000002</v>
      </c>
    </row>
    <row r="89" spans="1:41" x14ac:dyDescent="0.35">
      <c r="A89" s="1">
        <v>44592</v>
      </c>
      <c r="B89">
        <v>28.958600000000001</v>
      </c>
      <c r="C89">
        <v>35.575699999999998</v>
      </c>
      <c r="D89">
        <v>59.9666</v>
      </c>
      <c r="E89">
        <v>19.511500000000002</v>
      </c>
      <c r="F89">
        <v>19.930900000000001</v>
      </c>
      <c r="G89">
        <v>10.8514</v>
      </c>
      <c r="H89">
        <v>19.468299999999999</v>
      </c>
      <c r="I89">
        <v>21.676100000000002</v>
      </c>
      <c r="J89">
        <v>53.506500000000003</v>
      </c>
      <c r="K89">
        <v>20.729399999999998</v>
      </c>
      <c r="L89">
        <v>9.6110000000000007</v>
      </c>
      <c r="M89">
        <v>12.892300000000001</v>
      </c>
      <c r="N89">
        <v>11.158099999999999</v>
      </c>
      <c r="O89">
        <v>6.657</v>
      </c>
      <c r="P89">
        <v>5.8578000000000001</v>
      </c>
      <c r="Q89">
        <v>12.467599999999999</v>
      </c>
      <c r="R89">
        <v>11.409800000000001</v>
      </c>
      <c r="S89">
        <v>14.532400000000001</v>
      </c>
      <c r="T89">
        <v>18</v>
      </c>
      <c r="U89">
        <v>22.4284</v>
      </c>
      <c r="V89">
        <v>14.292299999999999</v>
      </c>
      <c r="W89">
        <v>15.2484</v>
      </c>
      <c r="X89">
        <v>14.7575</v>
      </c>
      <c r="Y89">
        <v>29.95</v>
      </c>
      <c r="Z89">
        <v>12.6431</v>
      </c>
      <c r="AA89">
        <v>15.5715</v>
      </c>
      <c r="AB89">
        <v>29.026399999999999</v>
      </c>
      <c r="AC89">
        <v>34.069899999999997</v>
      </c>
      <c r="AD89">
        <v>13.9917</v>
      </c>
      <c r="AE89">
        <v>29.549299999999999</v>
      </c>
      <c r="AF89">
        <v>28.310400000000001</v>
      </c>
      <c r="AG89">
        <v>26.1755</v>
      </c>
      <c r="AH89">
        <v>28.741399999999999</v>
      </c>
      <c r="AI89">
        <v>21.675999999999998</v>
      </c>
      <c r="AJ89">
        <v>42.015599999999999</v>
      </c>
      <c r="AK89">
        <v>23.078499999999998</v>
      </c>
      <c r="AL89">
        <v>25.823899999999998</v>
      </c>
      <c r="AM89">
        <v>21.885300000000001</v>
      </c>
      <c r="AN89">
        <v>18.349</v>
      </c>
      <c r="AO89">
        <v>33.618000000000002</v>
      </c>
    </row>
    <row r="90" spans="1:41" x14ac:dyDescent="0.35">
      <c r="A90" s="1">
        <v>44620</v>
      </c>
      <c r="B90">
        <v>27.358000000000001</v>
      </c>
      <c r="C90">
        <v>34.181199999999997</v>
      </c>
      <c r="D90">
        <v>59.719299999999997</v>
      </c>
      <c r="E90">
        <v>18.6508</v>
      </c>
      <c r="F90">
        <v>19.966699999999999</v>
      </c>
      <c r="G90">
        <v>10.602499999999999</v>
      </c>
      <c r="H90">
        <v>17.856300000000001</v>
      </c>
      <c r="I90">
        <v>20.5288</v>
      </c>
      <c r="J90">
        <v>46.835000000000001</v>
      </c>
      <c r="K90">
        <v>20.284800000000001</v>
      </c>
      <c r="L90">
        <v>9.1712000000000007</v>
      </c>
      <c r="M90">
        <v>12.350199999999999</v>
      </c>
      <c r="N90">
        <v>11.068899999999999</v>
      </c>
      <c r="O90">
        <v>6.0548999999999999</v>
      </c>
      <c r="P90">
        <v>5.6365999999999996</v>
      </c>
      <c r="Q90">
        <v>11.0329</v>
      </c>
      <c r="R90">
        <v>11.0863</v>
      </c>
      <c r="S90">
        <v>14.056900000000001</v>
      </c>
      <c r="T90">
        <v>19.473500000000001</v>
      </c>
      <c r="U90">
        <v>20.274000000000001</v>
      </c>
      <c r="V90">
        <v>14.755100000000001</v>
      </c>
      <c r="W90">
        <v>16.7195</v>
      </c>
      <c r="X90">
        <v>15.7967</v>
      </c>
      <c r="Y90">
        <v>30.080300000000001</v>
      </c>
      <c r="Z90">
        <v>13.033200000000001</v>
      </c>
      <c r="AA90">
        <v>18.076499999999999</v>
      </c>
      <c r="AB90">
        <v>29.215299999999999</v>
      </c>
      <c r="AC90">
        <v>36.975999999999999</v>
      </c>
      <c r="AD90">
        <v>13.9009</v>
      </c>
      <c r="AE90">
        <v>32.231200000000001</v>
      </c>
      <c r="AF90">
        <v>27.5059</v>
      </c>
      <c r="AG90">
        <v>26.703199999999999</v>
      </c>
      <c r="AH90">
        <v>27.121500000000001</v>
      </c>
      <c r="AI90">
        <v>20.954999999999998</v>
      </c>
      <c r="AJ90">
        <v>40.558599999999998</v>
      </c>
      <c r="AK90">
        <v>22.544799999999999</v>
      </c>
      <c r="AL90">
        <v>24.101199999999999</v>
      </c>
      <c r="AM90">
        <v>20.692799999999998</v>
      </c>
      <c r="AN90">
        <v>17.911200000000001</v>
      </c>
      <c r="AO90">
        <v>37.4681</v>
      </c>
    </row>
    <row r="91" spans="1:41" x14ac:dyDescent="0.35">
      <c r="A91" s="1">
        <v>44651</v>
      </c>
      <c r="B91">
        <v>28.345800000000001</v>
      </c>
      <c r="C91">
        <v>34.0426</v>
      </c>
      <c r="D91">
        <v>66.823899999999995</v>
      </c>
      <c r="E91">
        <v>20.310400000000001</v>
      </c>
      <c r="F91">
        <v>19.963100000000001</v>
      </c>
      <c r="G91">
        <v>11.0159</v>
      </c>
      <c r="H91">
        <v>18.4377</v>
      </c>
      <c r="I91">
        <v>20.773399999999999</v>
      </c>
      <c r="J91">
        <v>44.979599999999998</v>
      </c>
      <c r="K91">
        <v>15.6928</v>
      </c>
      <c r="L91">
        <v>9.9171999999999993</v>
      </c>
      <c r="M91">
        <v>11.712899999999999</v>
      </c>
      <c r="N91">
        <v>10.288399999999999</v>
      </c>
      <c r="O91">
        <v>6.2161999999999997</v>
      </c>
      <c r="P91">
        <v>6.2485999999999997</v>
      </c>
      <c r="Q91">
        <v>10.831099999999999</v>
      </c>
      <c r="R91">
        <v>11.454700000000001</v>
      </c>
      <c r="S91">
        <v>13.8165</v>
      </c>
      <c r="T91">
        <v>18.737500000000001</v>
      </c>
      <c r="U91">
        <v>19.959199999999999</v>
      </c>
      <c r="V91">
        <v>12.2638</v>
      </c>
      <c r="W91">
        <v>14.551500000000001</v>
      </c>
      <c r="X91">
        <v>11.648</v>
      </c>
      <c r="Y91">
        <v>28.347000000000001</v>
      </c>
      <c r="Z91">
        <v>10.5718</v>
      </c>
      <c r="AA91">
        <v>8.2105999999999995</v>
      </c>
      <c r="AB91">
        <v>14.7287</v>
      </c>
      <c r="AC91">
        <v>20.2075</v>
      </c>
      <c r="AD91">
        <v>10.573600000000001</v>
      </c>
      <c r="AE91">
        <v>31.6434</v>
      </c>
      <c r="AF91">
        <v>26.633199999999999</v>
      </c>
      <c r="AG91">
        <v>26.600300000000001</v>
      </c>
      <c r="AH91">
        <v>27.411999999999999</v>
      </c>
      <c r="AI91">
        <v>23.0884</v>
      </c>
      <c r="AJ91">
        <v>44.979700000000001</v>
      </c>
      <c r="AK91">
        <v>21.111699999999999</v>
      </c>
      <c r="AL91">
        <v>23.566299999999998</v>
      </c>
      <c r="AM91">
        <v>21.100899999999999</v>
      </c>
      <c r="AN91">
        <v>17.988199999999999</v>
      </c>
      <c r="AO91">
        <v>35.123600000000003</v>
      </c>
    </row>
    <row r="92" spans="1:41" x14ac:dyDescent="0.35">
      <c r="A92" s="1">
        <v>44680</v>
      </c>
      <c r="B92">
        <v>25.592500000000001</v>
      </c>
      <c r="C92">
        <v>30.642800000000001</v>
      </c>
      <c r="D92">
        <v>42.319200000000002</v>
      </c>
      <c r="E92">
        <v>18.0198</v>
      </c>
      <c r="F92">
        <v>17.3462</v>
      </c>
      <c r="G92">
        <v>10.983499999999999</v>
      </c>
      <c r="H92">
        <v>18.7483</v>
      </c>
      <c r="I92">
        <v>19.275500000000001</v>
      </c>
      <c r="J92">
        <v>39.088900000000002</v>
      </c>
      <c r="K92">
        <v>14.3445</v>
      </c>
      <c r="L92">
        <v>8.6832999999999991</v>
      </c>
      <c r="M92">
        <v>10.1387</v>
      </c>
      <c r="N92">
        <v>9.2629000000000001</v>
      </c>
      <c r="O92">
        <v>5.6120999999999999</v>
      </c>
      <c r="P92">
        <v>5.7827000000000002</v>
      </c>
      <c r="Q92">
        <v>9.9871999999999996</v>
      </c>
      <c r="R92">
        <v>10.4655</v>
      </c>
      <c r="S92">
        <v>12.442</v>
      </c>
      <c r="T92">
        <v>17.506</v>
      </c>
      <c r="U92">
        <v>16.315899999999999</v>
      </c>
      <c r="V92">
        <v>12.658799999999999</v>
      </c>
      <c r="W92">
        <v>14.000999999999999</v>
      </c>
      <c r="X92">
        <v>11.126200000000001</v>
      </c>
      <c r="Y92">
        <v>26.768699999999999</v>
      </c>
      <c r="Z92">
        <v>10.3528</v>
      </c>
      <c r="AA92">
        <v>7.9718</v>
      </c>
      <c r="AB92">
        <v>16.170500000000001</v>
      </c>
      <c r="AC92">
        <v>20.6235</v>
      </c>
      <c r="AD92">
        <v>10.6189</v>
      </c>
      <c r="AE92">
        <v>29.763300000000001</v>
      </c>
      <c r="AF92">
        <v>27.984000000000002</v>
      </c>
      <c r="AG92">
        <v>26.712900000000001</v>
      </c>
      <c r="AH92">
        <v>28.121099999999998</v>
      </c>
      <c r="AI92">
        <v>25.245899999999999</v>
      </c>
      <c r="AJ92">
        <v>41.532699999999998</v>
      </c>
      <c r="AK92">
        <v>21.683399999999999</v>
      </c>
      <c r="AL92">
        <v>23.945399999999999</v>
      </c>
      <c r="AM92">
        <v>23.785599999999999</v>
      </c>
      <c r="AN92">
        <v>18.787700000000001</v>
      </c>
      <c r="AO92">
        <v>31.050899999999999</v>
      </c>
    </row>
    <row r="93" spans="1:41" x14ac:dyDescent="0.35">
      <c r="A93" s="1">
        <v>44712</v>
      </c>
      <c r="B93">
        <v>24.162299999999998</v>
      </c>
      <c r="C93">
        <v>30.018999999999998</v>
      </c>
      <c r="D93">
        <v>42.604399999999998</v>
      </c>
      <c r="E93">
        <v>18.547000000000001</v>
      </c>
      <c r="F93">
        <v>15.9544</v>
      </c>
      <c r="G93">
        <v>11.192600000000001</v>
      </c>
      <c r="H93">
        <v>19.688400000000001</v>
      </c>
      <c r="I93">
        <v>20.012599999999999</v>
      </c>
      <c r="J93">
        <v>41.115699999999997</v>
      </c>
      <c r="K93">
        <v>14.707000000000001</v>
      </c>
      <c r="L93">
        <v>9.6196000000000002</v>
      </c>
      <c r="M93">
        <v>10.570600000000001</v>
      </c>
      <c r="N93">
        <v>9.7172999999999998</v>
      </c>
      <c r="O93">
        <v>6.2173999999999996</v>
      </c>
      <c r="P93">
        <v>6.1870000000000003</v>
      </c>
      <c r="Q93">
        <v>10.675000000000001</v>
      </c>
      <c r="R93">
        <v>11.4375</v>
      </c>
      <c r="S93">
        <v>13.1394</v>
      </c>
      <c r="T93">
        <v>16.915800000000001</v>
      </c>
      <c r="U93">
        <v>17.4755</v>
      </c>
      <c r="V93">
        <v>14.255100000000001</v>
      </c>
      <c r="W93">
        <v>15.608700000000001</v>
      </c>
      <c r="X93">
        <v>13.0877</v>
      </c>
      <c r="Y93">
        <v>31.537800000000001</v>
      </c>
      <c r="Z93">
        <v>12.1439</v>
      </c>
      <c r="AA93">
        <v>10.029500000000001</v>
      </c>
      <c r="AB93">
        <v>18.7989</v>
      </c>
      <c r="AC93">
        <v>24.057600000000001</v>
      </c>
      <c r="AD93">
        <v>12.3385</v>
      </c>
      <c r="AE93">
        <v>33.840899999999998</v>
      </c>
      <c r="AF93">
        <v>25.775600000000001</v>
      </c>
      <c r="AG93">
        <v>26.2044</v>
      </c>
      <c r="AH93">
        <v>27.4726</v>
      </c>
      <c r="AI93">
        <v>21.226099999999999</v>
      </c>
      <c r="AJ93">
        <v>35.374200000000002</v>
      </c>
      <c r="AK93">
        <v>21.373999999999999</v>
      </c>
      <c r="AL93">
        <v>24.4924</v>
      </c>
      <c r="AM93">
        <v>22.790199999999999</v>
      </c>
      <c r="AN93">
        <v>17.622800000000002</v>
      </c>
      <c r="AO93">
        <v>30.578600000000002</v>
      </c>
    </row>
    <row r="94" spans="1:41" x14ac:dyDescent="0.35">
      <c r="A94" s="1">
        <v>44742</v>
      </c>
      <c r="B94">
        <v>22.5611</v>
      </c>
      <c r="C94">
        <v>27.964700000000001</v>
      </c>
      <c r="D94">
        <v>34.588700000000003</v>
      </c>
      <c r="E94">
        <v>18.0184</v>
      </c>
      <c r="F94">
        <v>15.100899999999999</v>
      </c>
      <c r="G94">
        <v>9.4262999999999995</v>
      </c>
      <c r="H94">
        <v>17.6798</v>
      </c>
      <c r="I94">
        <v>16.599900000000002</v>
      </c>
      <c r="J94">
        <v>35.433399999999999</v>
      </c>
      <c r="K94">
        <v>11.904400000000001</v>
      </c>
      <c r="L94">
        <v>8.8285</v>
      </c>
      <c r="M94">
        <v>9.5939999999999994</v>
      </c>
      <c r="N94">
        <v>9.5772999999999993</v>
      </c>
      <c r="O94">
        <v>5.0144000000000002</v>
      </c>
      <c r="P94">
        <v>6.5659999999999998</v>
      </c>
      <c r="Q94">
        <v>9.9748000000000001</v>
      </c>
      <c r="R94">
        <v>10.341699999999999</v>
      </c>
      <c r="S94">
        <v>11.1652</v>
      </c>
      <c r="T94">
        <v>14.2174</v>
      </c>
      <c r="U94">
        <v>16.411799999999999</v>
      </c>
      <c r="V94">
        <v>8.7619000000000007</v>
      </c>
      <c r="W94">
        <v>9.2835999999999999</v>
      </c>
      <c r="X94">
        <v>7.9992999999999999</v>
      </c>
      <c r="Y94">
        <v>19.780999999999999</v>
      </c>
      <c r="Z94">
        <v>9.0375999999999994</v>
      </c>
      <c r="AA94">
        <v>5.7249999999999996</v>
      </c>
      <c r="AB94">
        <v>6.0141999999999998</v>
      </c>
      <c r="AC94">
        <v>5.7073999999999998</v>
      </c>
      <c r="AD94">
        <v>5.7214999999999998</v>
      </c>
      <c r="AE94">
        <v>27.257999999999999</v>
      </c>
      <c r="AF94">
        <v>24.8611</v>
      </c>
      <c r="AG94">
        <v>26.01</v>
      </c>
      <c r="AH94">
        <v>26.697399999999998</v>
      </c>
      <c r="AI94">
        <v>20.0627</v>
      </c>
      <c r="AJ94">
        <v>36.365099999999998</v>
      </c>
      <c r="AK94">
        <v>21.3111</v>
      </c>
      <c r="AL94">
        <v>25.578199999999999</v>
      </c>
      <c r="AM94">
        <v>23.9224</v>
      </c>
      <c r="AN94">
        <v>19.035699999999999</v>
      </c>
      <c r="AO94">
        <v>30.7712</v>
      </c>
    </row>
    <row r="95" spans="1:41" x14ac:dyDescent="0.35">
      <c r="A95" s="1">
        <v>44771</v>
      </c>
      <c r="B95">
        <v>26.816800000000001</v>
      </c>
      <c r="C95">
        <v>30.568100000000001</v>
      </c>
      <c r="D95">
        <v>49.563800000000001</v>
      </c>
      <c r="E95">
        <v>20.073699999999999</v>
      </c>
      <c r="F95">
        <v>16.247900000000001</v>
      </c>
      <c r="G95">
        <v>13.4109</v>
      </c>
      <c r="H95">
        <v>16.377500000000001</v>
      </c>
      <c r="I95">
        <v>19.326699999999999</v>
      </c>
      <c r="J95">
        <v>39.698300000000003</v>
      </c>
      <c r="K95">
        <v>13.5185</v>
      </c>
      <c r="L95">
        <v>9.0441000000000003</v>
      </c>
      <c r="M95">
        <v>10.4199</v>
      </c>
      <c r="N95">
        <v>10.7265</v>
      </c>
      <c r="O95">
        <v>5.6588000000000003</v>
      </c>
      <c r="P95">
        <v>7.37</v>
      </c>
      <c r="Q95">
        <v>11.055400000000001</v>
      </c>
      <c r="R95">
        <v>10.6069</v>
      </c>
      <c r="S95">
        <v>11.743399999999999</v>
      </c>
      <c r="T95">
        <v>15.796900000000001</v>
      </c>
      <c r="U95">
        <v>18.032399999999999</v>
      </c>
      <c r="V95">
        <v>9.9169</v>
      </c>
      <c r="W95">
        <v>10.501899999999999</v>
      </c>
      <c r="X95">
        <v>8.6780000000000008</v>
      </c>
      <c r="Y95">
        <v>20.483499999999999</v>
      </c>
      <c r="Z95">
        <v>9.1013999999999999</v>
      </c>
      <c r="AA95">
        <v>6.3929</v>
      </c>
      <c r="AB95">
        <v>6.2682000000000002</v>
      </c>
      <c r="AC95">
        <v>6.3635000000000002</v>
      </c>
      <c r="AD95">
        <v>6.2106000000000003</v>
      </c>
      <c r="AE95">
        <v>25.467400000000001</v>
      </c>
      <c r="AF95">
        <v>24.017399999999999</v>
      </c>
      <c r="AG95">
        <v>26.2197</v>
      </c>
      <c r="AH95">
        <v>28.026900000000001</v>
      </c>
      <c r="AI95">
        <v>21.8264</v>
      </c>
      <c r="AJ95">
        <v>41.070799999999998</v>
      </c>
      <c r="AK95">
        <v>21.980399999999999</v>
      </c>
      <c r="AL95">
        <v>25.131399999999999</v>
      </c>
      <c r="AM95">
        <v>23.3276</v>
      </c>
      <c r="AN95">
        <v>18.869199999999999</v>
      </c>
      <c r="AO95">
        <v>27.805700000000002</v>
      </c>
    </row>
    <row r="96" spans="1:41" x14ac:dyDescent="0.35">
      <c r="A96" s="1">
        <v>44804</v>
      </c>
      <c r="B96">
        <v>25.943899999999999</v>
      </c>
      <c r="C96">
        <v>28.469899999999999</v>
      </c>
      <c r="D96">
        <v>41.189</v>
      </c>
      <c r="E96">
        <v>20.522400000000001</v>
      </c>
      <c r="F96">
        <v>16.0151</v>
      </c>
      <c r="G96">
        <v>11.7895</v>
      </c>
      <c r="H96">
        <v>16.084499999999998</v>
      </c>
      <c r="I96">
        <v>17.848800000000001</v>
      </c>
      <c r="J96">
        <v>36.147799999999997</v>
      </c>
      <c r="K96">
        <v>12.326599999999999</v>
      </c>
      <c r="L96">
        <v>8.9162999999999997</v>
      </c>
      <c r="M96">
        <v>10.3583</v>
      </c>
      <c r="N96">
        <v>10.6874</v>
      </c>
      <c r="O96">
        <v>5.3219000000000003</v>
      </c>
      <c r="P96">
        <v>7.3540999999999999</v>
      </c>
      <c r="Q96">
        <v>11.176</v>
      </c>
      <c r="R96">
        <v>10.249599999999999</v>
      </c>
      <c r="S96">
        <v>11.1815</v>
      </c>
      <c r="T96">
        <v>15.589700000000001</v>
      </c>
      <c r="U96">
        <v>17.9572</v>
      </c>
      <c r="V96">
        <v>9.7798999999999996</v>
      </c>
      <c r="W96">
        <v>10.1351</v>
      </c>
      <c r="X96">
        <v>9.7485999999999997</v>
      </c>
      <c r="Y96">
        <v>21.103000000000002</v>
      </c>
      <c r="Z96">
        <v>9.9262999999999995</v>
      </c>
      <c r="AA96">
        <v>6.9034000000000004</v>
      </c>
      <c r="AB96">
        <v>6.6276000000000002</v>
      </c>
      <c r="AC96">
        <v>6.9946000000000002</v>
      </c>
      <c r="AD96">
        <v>6.2427000000000001</v>
      </c>
      <c r="AE96">
        <v>26.1889</v>
      </c>
      <c r="AF96">
        <v>23.849699999999999</v>
      </c>
      <c r="AG96">
        <v>25.214600000000001</v>
      </c>
      <c r="AH96">
        <v>27.596</v>
      </c>
      <c r="AI96">
        <v>21.909099999999999</v>
      </c>
      <c r="AJ96">
        <v>38.732399999999998</v>
      </c>
      <c r="AK96">
        <v>21.232199999999999</v>
      </c>
      <c r="AL96">
        <v>24.962199999999999</v>
      </c>
      <c r="AM96">
        <v>22.5718</v>
      </c>
      <c r="AN96">
        <v>18.929500000000001</v>
      </c>
      <c r="AO96">
        <v>26.927900000000001</v>
      </c>
    </row>
    <row r="97" spans="1:41" x14ac:dyDescent="0.35">
      <c r="A97" s="1">
        <v>44834</v>
      </c>
      <c r="B97">
        <v>22.6187</v>
      </c>
      <c r="C97">
        <v>25.095700000000001</v>
      </c>
      <c r="D97">
        <v>33.125300000000003</v>
      </c>
      <c r="E97">
        <v>16.902200000000001</v>
      </c>
      <c r="F97">
        <v>14.3248</v>
      </c>
      <c r="G97">
        <v>14.784700000000001</v>
      </c>
      <c r="H97">
        <v>14.5029</v>
      </c>
      <c r="I97">
        <v>16.015899999999998</v>
      </c>
      <c r="J97">
        <v>26.793099999999999</v>
      </c>
      <c r="K97">
        <v>9.2469000000000001</v>
      </c>
      <c r="L97">
        <v>8.6106999999999996</v>
      </c>
      <c r="M97">
        <v>9.3003999999999998</v>
      </c>
      <c r="N97">
        <v>10.6411</v>
      </c>
      <c r="O97">
        <v>4.5548999999999999</v>
      </c>
      <c r="P97">
        <v>7.5420999999999996</v>
      </c>
      <c r="Q97">
        <v>11.1135</v>
      </c>
      <c r="R97">
        <v>9.3153000000000006</v>
      </c>
      <c r="S97">
        <v>10.5503</v>
      </c>
      <c r="T97">
        <v>13.5588</v>
      </c>
      <c r="U97">
        <v>15.389900000000001</v>
      </c>
      <c r="V97">
        <v>6.9016999999999999</v>
      </c>
      <c r="W97">
        <v>7.8140999999999998</v>
      </c>
      <c r="X97">
        <v>7.8400999999999996</v>
      </c>
      <c r="Y97">
        <v>17.3172</v>
      </c>
      <c r="Z97">
        <v>8.2004000000000001</v>
      </c>
      <c r="AA97">
        <v>5.1177000000000001</v>
      </c>
      <c r="AB97">
        <v>4.4297000000000004</v>
      </c>
      <c r="AC97">
        <v>4.7157999999999998</v>
      </c>
      <c r="AD97">
        <v>4.2755000000000001</v>
      </c>
      <c r="AE97">
        <v>16.2258</v>
      </c>
      <c r="AF97">
        <v>21.895800000000001</v>
      </c>
      <c r="AG97">
        <v>22.528500000000001</v>
      </c>
      <c r="AH97">
        <v>24.612500000000001</v>
      </c>
      <c r="AI97">
        <v>21.437999999999999</v>
      </c>
      <c r="AJ97">
        <v>35.035699999999999</v>
      </c>
      <c r="AK97">
        <v>18.662400000000002</v>
      </c>
      <c r="AL97">
        <v>23.085899999999999</v>
      </c>
      <c r="AM97">
        <v>20.891200000000001</v>
      </c>
      <c r="AN97">
        <v>18.8826</v>
      </c>
      <c r="AO97">
        <v>21.994199999999999</v>
      </c>
    </row>
    <row r="98" spans="1:41" x14ac:dyDescent="0.35">
      <c r="A98" s="1">
        <v>44865</v>
      </c>
      <c r="B98">
        <v>25.096599999999999</v>
      </c>
      <c r="C98">
        <v>25.012699999999999</v>
      </c>
      <c r="D98">
        <v>45.783200000000001</v>
      </c>
      <c r="E98">
        <v>21.607299999999999</v>
      </c>
      <c r="F98">
        <v>16.012599999999999</v>
      </c>
      <c r="G98">
        <v>16.3108</v>
      </c>
      <c r="H98">
        <v>16.880800000000001</v>
      </c>
      <c r="I98">
        <v>16.621200000000002</v>
      </c>
      <c r="J98">
        <v>31.008800000000001</v>
      </c>
      <c r="K98">
        <v>9.6298999999999992</v>
      </c>
      <c r="L98">
        <v>10.372299999999999</v>
      </c>
      <c r="M98">
        <v>11.0989</v>
      </c>
      <c r="N98">
        <v>12.1677</v>
      </c>
      <c r="O98">
        <v>5.0129000000000001</v>
      </c>
      <c r="P98">
        <v>8.8665000000000003</v>
      </c>
      <c r="Q98">
        <v>11.558</v>
      </c>
      <c r="R98">
        <v>9.8073999999999995</v>
      </c>
      <c r="S98">
        <v>11.426500000000001</v>
      </c>
      <c r="T98">
        <v>14.919600000000001</v>
      </c>
      <c r="U98">
        <v>18.064499999999999</v>
      </c>
      <c r="V98">
        <v>8.7592999999999996</v>
      </c>
      <c r="W98">
        <v>9.8390000000000004</v>
      </c>
      <c r="X98">
        <v>9.6595999999999993</v>
      </c>
      <c r="Y98">
        <v>25.097899999999999</v>
      </c>
      <c r="Z98">
        <v>10.0199</v>
      </c>
      <c r="AA98">
        <v>6.0462999999999996</v>
      </c>
      <c r="AB98">
        <v>5.2049000000000003</v>
      </c>
      <c r="AC98">
        <v>5.3941999999999997</v>
      </c>
      <c r="AD98">
        <v>5.524</v>
      </c>
      <c r="AE98">
        <v>24.002600000000001</v>
      </c>
      <c r="AF98">
        <v>23.356100000000001</v>
      </c>
      <c r="AG98">
        <v>24.0687</v>
      </c>
      <c r="AH98">
        <v>27.374400000000001</v>
      </c>
      <c r="AI98">
        <v>28.202200000000001</v>
      </c>
      <c r="AJ98">
        <v>37.2042</v>
      </c>
      <c r="AK98">
        <v>20.925799999999999</v>
      </c>
      <c r="AL98">
        <v>24.265599999999999</v>
      </c>
      <c r="AM98">
        <v>23.103899999999999</v>
      </c>
      <c r="AN98">
        <v>20.107600000000001</v>
      </c>
      <c r="AO98">
        <v>26.924299999999999</v>
      </c>
    </row>
    <row r="99" spans="1:41" x14ac:dyDescent="0.35">
      <c r="A99" s="1">
        <v>44895</v>
      </c>
      <c r="B99">
        <v>24.227499999999999</v>
      </c>
      <c r="C99">
        <v>27.492100000000001</v>
      </c>
      <c r="D99">
        <v>57.404600000000002</v>
      </c>
      <c r="E99">
        <v>24.8491</v>
      </c>
      <c r="F99">
        <v>17.524699999999999</v>
      </c>
      <c r="G99">
        <v>17.2517</v>
      </c>
      <c r="H99">
        <v>18.175899999999999</v>
      </c>
      <c r="I99">
        <v>18.673200000000001</v>
      </c>
      <c r="J99">
        <v>33.581899999999997</v>
      </c>
      <c r="K99">
        <v>10.352600000000001</v>
      </c>
      <c r="L99">
        <v>11.385899999999999</v>
      </c>
      <c r="M99">
        <v>11.6563</v>
      </c>
      <c r="N99">
        <v>12.686299999999999</v>
      </c>
      <c r="O99">
        <v>5.2915999999999999</v>
      </c>
      <c r="P99">
        <v>9.9381000000000004</v>
      </c>
      <c r="Q99">
        <v>13.091200000000001</v>
      </c>
      <c r="R99">
        <v>10.486599999999999</v>
      </c>
      <c r="S99">
        <v>11.8805</v>
      </c>
      <c r="T99">
        <v>15.838200000000001</v>
      </c>
      <c r="U99">
        <v>20.024699999999999</v>
      </c>
      <c r="V99">
        <v>8.8011999999999997</v>
      </c>
      <c r="W99">
        <v>9.9701000000000004</v>
      </c>
      <c r="X99">
        <v>9.4619</v>
      </c>
      <c r="Y99">
        <v>24.866399999999999</v>
      </c>
      <c r="Z99">
        <v>10.417</v>
      </c>
      <c r="AA99">
        <v>5.7873000000000001</v>
      </c>
      <c r="AB99">
        <v>5.5395000000000003</v>
      </c>
      <c r="AC99">
        <v>5.7830000000000004</v>
      </c>
      <c r="AD99">
        <v>5.7438000000000002</v>
      </c>
      <c r="AE99">
        <v>24.971399999999999</v>
      </c>
      <c r="AF99">
        <v>25.8691</v>
      </c>
      <c r="AG99">
        <v>25.5808</v>
      </c>
      <c r="AH99">
        <v>27.966799999999999</v>
      </c>
      <c r="AI99">
        <v>30.201499999999999</v>
      </c>
      <c r="AJ99">
        <v>40.363</v>
      </c>
      <c r="AK99">
        <v>23.0123</v>
      </c>
      <c r="AL99">
        <v>25.4618</v>
      </c>
      <c r="AM99">
        <v>25.177499999999998</v>
      </c>
      <c r="AN99">
        <v>20.471900000000002</v>
      </c>
      <c r="AO99">
        <v>26.908799999999999</v>
      </c>
    </row>
    <row r="100" spans="1:41" x14ac:dyDescent="0.35">
      <c r="A100" s="1">
        <v>44925</v>
      </c>
      <c r="B100">
        <v>22.0594</v>
      </c>
      <c r="C100">
        <v>26.179600000000001</v>
      </c>
      <c r="D100">
        <v>49.572200000000002</v>
      </c>
      <c r="E100">
        <v>24.463000000000001</v>
      </c>
      <c r="F100">
        <v>16.791499999999999</v>
      </c>
      <c r="G100">
        <v>35.848300000000002</v>
      </c>
      <c r="H100">
        <v>16.651900000000001</v>
      </c>
      <c r="I100">
        <v>17.3779</v>
      </c>
      <c r="J100">
        <v>32.792400000000001</v>
      </c>
      <c r="K100">
        <v>9.8480000000000008</v>
      </c>
      <c r="L100">
        <v>10.8462</v>
      </c>
      <c r="M100">
        <v>10.0215</v>
      </c>
      <c r="N100">
        <v>12.622999999999999</v>
      </c>
      <c r="O100">
        <v>5.6150000000000002</v>
      </c>
      <c r="P100">
        <v>10.9588</v>
      </c>
      <c r="Q100">
        <v>13.2577</v>
      </c>
      <c r="R100">
        <v>11.264900000000001</v>
      </c>
      <c r="S100">
        <v>11.3004</v>
      </c>
      <c r="T100">
        <v>15.0152</v>
      </c>
      <c r="U100">
        <v>21.033200000000001</v>
      </c>
      <c r="V100">
        <v>7.8541999999999996</v>
      </c>
      <c r="W100">
        <v>9.1599000000000004</v>
      </c>
      <c r="X100">
        <v>8.8034999999999997</v>
      </c>
      <c r="Y100">
        <v>22.686299999999999</v>
      </c>
      <c r="Z100">
        <v>9.3587000000000007</v>
      </c>
      <c r="AA100">
        <v>5.1886000000000001</v>
      </c>
      <c r="AB100">
        <v>4.2622999999999998</v>
      </c>
      <c r="AC100">
        <v>4.3703000000000003</v>
      </c>
      <c r="AD100">
        <v>5.1872999999999996</v>
      </c>
      <c r="AE100">
        <v>20.928699999999999</v>
      </c>
      <c r="AF100">
        <v>26.598299999999998</v>
      </c>
      <c r="AG100">
        <v>25.586200000000002</v>
      </c>
      <c r="AH100">
        <v>26.699200000000001</v>
      </c>
      <c r="AI100">
        <v>28.095199999999998</v>
      </c>
      <c r="AJ100">
        <v>34.169199999999996</v>
      </c>
      <c r="AK100">
        <v>22.4695</v>
      </c>
      <c r="AL100">
        <v>26.072500000000002</v>
      </c>
      <c r="AM100">
        <v>24.3384</v>
      </c>
      <c r="AN100">
        <v>20.123899999999999</v>
      </c>
      <c r="AO100">
        <v>22.182099999999998</v>
      </c>
    </row>
    <row r="101" spans="1:41" x14ac:dyDescent="0.35">
      <c r="A101" s="1">
        <v>44957</v>
      </c>
      <c r="B101">
        <v>24.497499999999999</v>
      </c>
      <c r="C101">
        <v>27.0518</v>
      </c>
      <c r="D101">
        <v>82.360100000000003</v>
      </c>
      <c r="E101">
        <v>26.4741</v>
      </c>
      <c r="F101">
        <v>17.0731</v>
      </c>
      <c r="G101">
        <v>38.330399999999997</v>
      </c>
      <c r="H101">
        <v>15.9238</v>
      </c>
      <c r="I101">
        <v>18.638999999999999</v>
      </c>
      <c r="J101">
        <v>36.0869</v>
      </c>
      <c r="K101">
        <v>11.932399999999999</v>
      </c>
      <c r="L101">
        <v>11.3202</v>
      </c>
      <c r="M101">
        <v>10.7356</v>
      </c>
      <c r="N101">
        <v>14.328900000000001</v>
      </c>
      <c r="O101">
        <v>6.4827000000000004</v>
      </c>
      <c r="P101">
        <v>11.6746</v>
      </c>
      <c r="Q101">
        <v>15.177300000000001</v>
      </c>
      <c r="R101">
        <v>12.863899999999999</v>
      </c>
      <c r="S101">
        <v>11.8363</v>
      </c>
      <c r="T101">
        <v>17.7774</v>
      </c>
      <c r="U101">
        <v>22.534500000000001</v>
      </c>
      <c r="V101">
        <v>8.2607999999999997</v>
      </c>
      <c r="W101">
        <v>8.8806999999999992</v>
      </c>
      <c r="X101">
        <v>9.0922999999999998</v>
      </c>
      <c r="Y101">
        <v>24.180099999999999</v>
      </c>
      <c r="Z101">
        <v>9.5559999999999992</v>
      </c>
      <c r="AA101">
        <v>5.3368000000000002</v>
      </c>
      <c r="AB101">
        <v>4.7046999999999999</v>
      </c>
      <c r="AC101">
        <v>4.8257000000000003</v>
      </c>
      <c r="AD101">
        <v>4.9973999999999998</v>
      </c>
      <c r="AE101">
        <v>21.923300000000001</v>
      </c>
      <c r="AF101">
        <v>24.987200000000001</v>
      </c>
      <c r="AG101">
        <v>24.664999999999999</v>
      </c>
      <c r="AH101">
        <v>25.2745</v>
      </c>
      <c r="AI101">
        <v>27.525600000000001</v>
      </c>
      <c r="AJ101">
        <v>38.259</v>
      </c>
      <c r="AK101">
        <v>22.061499999999999</v>
      </c>
      <c r="AL101">
        <v>24.662800000000001</v>
      </c>
      <c r="AM101">
        <v>23.3093</v>
      </c>
      <c r="AN101">
        <v>18.8063</v>
      </c>
      <c r="AO101">
        <v>22.475200000000001</v>
      </c>
    </row>
    <row r="102" spans="1:41" x14ac:dyDescent="0.35">
      <c r="A102" s="1">
        <v>44985</v>
      </c>
      <c r="B102">
        <v>25.027200000000001</v>
      </c>
      <c r="C102">
        <v>27.227599999999999</v>
      </c>
      <c r="D102">
        <v>97.869299999999996</v>
      </c>
      <c r="E102">
        <v>27.293900000000001</v>
      </c>
      <c r="F102">
        <v>16.985399999999998</v>
      </c>
      <c r="G102">
        <v>33.813800000000001</v>
      </c>
      <c r="H102">
        <v>15.282</v>
      </c>
      <c r="I102">
        <v>18.033200000000001</v>
      </c>
      <c r="J102">
        <v>31.566500000000001</v>
      </c>
      <c r="K102">
        <v>11.065300000000001</v>
      </c>
      <c r="L102">
        <v>11.5944</v>
      </c>
      <c r="M102">
        <v>10.378500000000001</v>
      </c>
      <c r="N102">
        <v>14.298299999999999</v>
      </c>
      <c r="O102">
        <v>6.2927999999999997</v>
      </c>
      <c r="P102">
        <v>11.2227</v>
      </c>
      <c r="Q102">
        <v>15.047800000000001</v>
      </c>
      <c r="R102">
        <v>12.3292</v>
      </c>
      <c r="S102">
        <v>11.298999999999999</v>
      </c>
      <c r="T102">
        <v>17.681899999999999</v>
      </c>
      <c r="U102">
        <v>20.4633</v>
      </c>
      <c r="V102">
        <v>7.8265000000000002</v>
      </c>
      <c r="W102">
        <v>8.2044999999999995</v>
      </c>
      <c r="X102">
        <v>7.7106000000000003</v>
      </c>
      <c r="Y102">
        <v>22.580300000000001</v>
      </c>
      <c r="Z102">
        <v>8.1664999999999992</v>
      </c>
      <c r="AA102">
        <v>4.8236999999999997</v>
      </c>
      <c r="AB102">
        <v>4.4259000000000004</v>
      </c>
      <c r="AC102">
        <v>4.641</v>
      </c>
      <c r="AD102">
        <v>5.1115000000000004</v>
      </c>
      <c r="AE102">
        <v>19.269300000000001</v>
      </c>
      <c r="AF102">
        <v>24.141300000000001</v>
      </c>
      <c r="AG102">
        <v>23.937000000000001</v>
      </c>
      <c r="AH102">
        <v>25.645499999999998</v>
      </c>
      <c r="AI102">
        <v>27.192699999999999</v>
      </c>
      <c r="AJ102">
        <v>35.238700000000001</v>
      </c>
      <c r="AK102">
        <v>21.9739</v>
      </c>
      <c r="AL102">
        <v>24.255800000000001</v>
      </c>
      <c r="AM102">
        <v>22.42</v>
      </c>
      <c r="AN102">
        <v>18.520199999999999</v>
      </c>
      <c r="AO102">
        <v>21.636600000000001</v>
      </c>
    </row>
    <row r="103" spans="1:41" x14ac:dyDescent="0.35">
      <c r="A103" s="1">
        <v>45016</v>
      </c>
      <c r="B103">
        <v>27.996600000000001</v>
      </c>
      <c r="C103">
        <v>30.760100000000001</v>
      </c>
      <c r="D103">
        <v>117.0967</v>
      </c>
      <c r="E103">
        <v>29.017800000000001</v>
      </c>
      <c r="F103">
        <v>18.337700000000002</v>
      </c>
      <c r="G103">
        <v>43.525300000000001</v>
      </c>
      <c r="H103">
        <v>15.1462</v>
      </c>
      <c r="I103">
        <v>20.782299999999999</v>
      </c>
      <c r="J103">
        <v>37.430500000000002</v>
      </c>
      <c r="K103">
        <v>12.778499999999999</v>
      </c>
      <c r="L103">
        <v>9.4703999999999997</v>
      </c>
      <c r="M103">
        <v>8.2933000000000003</v>
      </c>
      <c r="N103">
        <v>10.4123</v>
      </c>
      <c r="O103">
        <v>6.1520000000000001</v>
      </c>
      <c r="P103">
        <v>11.185600000000001</v>
      </c>
      <c r="Q103">
        <v>14.4343</v>
      </c>
      <c r="R103">
        <v>7.7853000000000003</v>
      </c>
      <c r="S103">
        <v>8.6644000000000005</v>
      </c>
      <c r="T103">
        <v>17.344899999999999</v>
      </c>
      <c r="U103">
        <v>21.218800000000002</v>
      </c>
      <c r="V103">
        <v>7.4046000000000003</v>
      </c>
      <c r="W103">
        <v>8.3405000000000005</v>
      </c>
      <c r="X103">
        <v>7.9638999999999998</v>
      </c>
      <c r="Y103">
        <v>18.473700000000001</v>
      </c>
      <c r="Z103">
        <v>9.1739999999999995</v>
      </c>
      <c r="AA103">
        <v>7.3521999999999998</v>
      </c>
      <c r="AB103">
        <v>3.9077999999999999</v>
      </c>
      <c r="AC103">
        <v>4.3159999999999998</v>
      </c>
      <c r="AD103">
        <v>4.4059999999999997</v>
      </c>
      <c r="AE103">
        <v>14.039</v>
      </c>
      <c r="AF103">
        <v>25.911300000000001</v>
      </c>
      <c r="AG103">
        <v>24.398499999999999</v>
      </c>
      <c r="AH103">
        <v>26.1157</v>
      </c>
      <c r="AI103">
        <v>28.2105</v>
      </c>
      <c r="AJ103">
        <v>36.162300000000002</v>
      </c>
      <c r="AK103">
        <v>23.236799999999999</v>
      </c>
      <c r="AL103">
        <v>26.300899999999999</v>
      </c>
      <c r="AM103">
        <v>22.691500000000001</v>
      </c>
      <c r="AN103">
        <v>19.906199999999998</v>
      </c>
      <c r="AO103">
        <v>20.728200000000001</v>
      </c>
    </row>
    <row r="104" spans="1:41" x14ac:dyDescent="0.35">
      <c r="A104" s="1">
        <v>45044</v>
      </c>
      <c r="B104">
        <v>28.8081</v>
      </c>
      <c r="C104">
        <v>32.783000000000001</v>
      </c>
      <c r="D104">
        <v>129.91999999999999</v>
      </c>
      <c r="E104">
        <v>29.579899999999999</v>
      </c>
      <c r="F104">
        <v>15.9152</v>
      </c>
      <c r="G104">
        <v>43.525300000000001</v>
      </c>
      <c r="H104">
        <v>14.605499999999999</v>
      </c>
      <c r="I104">
        <v>18.680800000000001</v>
      </c>
      <c r="J104">
        <v>36.671900000000001</v>
      </c>
      <c r="K104">
        <v>11.698700000000001</v>
      </c>
      <c r="L104">
        <v>10.0467</v>
      </c>
      <c r="M104">
        <v>8.4905000000000008</v>
      </c>
      <c r="N104">
        <v>11.0724</v>
      </c>
      <c r="O104">
        <v>6.1757</v>
      </c>
      <c r="P104">
        <v>11.744</v>
      </c>
      <c r="Q104">
        <v>14.791</v>
      </c>
      <c r="R104">
        <v>7.4029999999999996</v>
      </c>
      <c r="S104">
        <v>8.8790999999999993</v>
      </c>
      <c r="T104">
        <v>16.965299999999999</v>
      </c>
      <c r="U104">
        <v>21.284700000000001</v>
      </c>
      <c r="V104">
        <v>7.9907000000000004</v>
      </c>
      <c r="W104">
        <v>8.6174999999999997</v>
      </c>
      <c r="X104">
        <v>8.2592999999999996</v>
      </c>
      <c r="Y104">
        <v>18.567799999999998</v>
      </c>
      <c r="Z104">
        <v>9.5612999999999992</v>
      </c>
      <c r="AA104">
        <v>7.2462</v>
      </c>
      <c r="AB104">
        <v>3.2099000000000002</v>
      </c>
      <c r="AC104">
        <v>3.9053</v>
      </c>
      <c r="AD104">
        <v>4.3026</v>
      </c>
      <c r="AE104">
        <v>14.531599999999999</v>
      </c>
      <c r="AF104">
        <v>27.2514</v>
      </c>
      <c r="AG104">
        <v>25.232399999999998</v>
      </c>
      <c r="AH104">
        <v>27.346299999999999</v>
      </c>
      <c r="AI104">
        <v>27.9741</v>
      </c>
      <c r="AJ104">
        <v>36.624499999999998</v>
      </c>
      <c r="AK104">
        <v>25.569800000000001</v>
      </c>
      <c r="AL104">
        <v>27.9283</v>
      </c>
      <c r="AM104">
        <v>24.4954</v>
      </c>
      <c r="AN104">
        <v>20.644500000000001</v>
      </c>
      <c r="AO104">
        <v>20.596699999999998</v>
      </c>
    </row>
    <row r="105" spans="1:41" x14ac:dyDescent="0.35">
      <c r="A105" s="1">
        <v>45077</v>
      </c>
      <c r="B105">
        <v>30.093399999999999</v>
      </c>
      <c r="C105">
        <v>35.037500000000001</v>
      </c>
      <c r="D105">
        <v>177.1377</v>
      </c>
      <c r="E105">
        <v>32.7166</v>
      </c>
      <c r="F105">
        <v>16.7303</v>
      </c>
      <c r="G105">
        <v>43.525300000000001</v>
      </c>
      <c r="H105">
        <v>14.8573</v>
      </c>
      <c r="I105">
        <v>19.427099999999999</v>
      </c>
      <c r="J105">
        <v>39.194800000000001</v>
      </c>
      <c r="K105">
        <v>11.3592</v>
      </c>
      <c r="L105">
        <v>9.8628999999999998</v>
      </c>
      <c r="M105">
        <v>8.0584000000000007</v>
      </c>
      <c r="N105">
        <v>11.0891</v>
      </c>
      <c r="O105">
        <v>5.8148</v>
      </c>
      <c r="P105">
        <v>11.075799999999999</v>
      </c>
      <c r="Q105">
        <v>13.4413</v>
      </c>
      <c r="R105">
        <v>6.4570999999999996</v>
      </c>
      <c r="S105">
        <v>7.8960999999999997</v>
      </c>
      <c r="T105">
        <v>16.672999999999998</v>
      </c>
      <c r="U105">
        <v>20.851800000000001</v>
      </c>
      <c r="V105">
        <v>6.8994999999999997</v>
      </c>
      <c r="W105">
        <v>7.6993999999999998</v>
      </c>
      <c r="X105">
        <v>7.9710999999999999</v>
      </c>
      <c r="Y105">
        <v>16.114599999999999</v>
      </c>
      <c r="Z105">
        <v>8.5866000000000007</v>
      </c>
      <c r="AA105">
        <v>6.7904999999999998</v>
      </c>
      <c r="AB105">
        <v>2.9963000000000002</v>
      </c>
      <c r="AC105">
        <v>3.3582000000000001</v>
      </c>
      <c r="AD105">
        <v>3.9813999999999998</v>
      </c>
      <c r="AE105">
        <v>12.712300000000001</v>
      </c>
      <c r="AF105">
        <v>24.832599999999999</v>
      </c>
      <c r="AG105">
        <v>23.4663</v>
      </c>
      <c r="AH105">
        <v>26.122800000000002</v>
      </c>
      <c r="AI105">
        <v>27.214400000000001</v>
      </c>
      <c r="AJ105">
        <v>36.54</v>
      </c>
      <c r="AK105">
        <v>24.466699999999999</v>
      </c>
      <c r="AL105">
        <v>26.031400000000001</v>
      </c>
      <c r="AM105">
        <v>22.701599999999999</v>
      </c>
      <c r="AN105">
        <v>19.570900000000002</v>
      </c>
      <c r="AO105">
        <v>18.7743</v>
      </c>
    </row>
    <row r="106" spans="1:41" x14ac:dyDescent="0.35">
      <c r="A106" s="1">
        <v>45107</v>
      </c>
      <c r="B106">
        <v>32.6</v>
      </c>
      <c r="C106">
        <v>34.785899999999998</v>
      </c>
      <c r="D106">
        <v>198.05670000000001</v>
      </c>
      <c r="E106">
        <v>36.7776</v>
      </c>
      <c r="F106">
        <v>17.427600000000002</v>
      </c>
      <c r="G106">
        <v>43.525300000000001</v>
      </c>
      <c r="H106">
        <v>15.3101</v>
      </c>
      <c r="I106">
        <v>21.663399999999999</v>
      </c>
      <c r="J106">
        <v>45.874400000000001</v>
      </c>
      <c r="K106">
        <v>13.615600000000001</v>
      </c>
      <c r="L106">
        <v>9.2195999999999998</v>
      </c>
      <c r="M106">
        <v>7.9627999999999997</v>
      </c>
      <c r="N106">
        <v>10.4352</v>
      </c>
      <c r="O106">
        <v>8.6289999999999996</v>
      </c>
      <c r="P106">
        <v>13.1959</v>
      </c>
      <c r="Q106">
        <v>14.059699999999999</v>
      </c>
      <c r="R106">
        <v>7.2839999999999998</v>
      </c>
      <c r="S106">
        <v>8.6191999999999993</v>
      </c>
      <c r="T106">
        <v>17.721299999999999</v>
      </c>
      <c r="U106">
        <v>22.076000000000001</v>
      </c>
      <c r="V106">
        <v>8.5053000000000001</v>
      </c>
      <c r="W106">
        <v>9.6128999999999998</v>
      </c>
      <c r="X106">
        <v>9.9794</v>
      </c>
      <c r="Y106">
        <v>18.010300000000001</v>
      </c>
      <c r="Z106">
        <v>9.3122000000000007</v>
      </c>
      <c r="AA106">
        <v>9.8504000000000005</v>
      </c>
      <c r="AB106">
        <v>3.9474999999999998</v>
      </c>
      <c r="AC106">
        <v>4.532</v>
      </c>
      <c r="AD106">
        <v>4.7813999999999997</v>
      </c>
      <c r="AE106">
        <v>11.7531</v>
      </c>
      <c r="AF106">
        <v>25.7743</v>
      </c>
      <c r="AG106">
        <v>22.993500000000001</v>
      </c>
      <c r="AH106">
        <v>24.908000000000001</v>
      </c>
      <c r="AI106">
        <v>29.1248</v>
      </c>
      <c r="AJ106">
        <v>38.4557</v>
      </c>
      <c r="AK106">
        <v>23.555900000000001</v>
      </c>
      <c r="AL106">
        <v>26.4999</v>
      </c>
      <c r="AM106">
        <v>17.683499999999999</v>
      </c>
      <c r="AN106">
        <v>17.836099999999998</v>
      </c>
      <c r="AO106">
        <v>18.662600000000001</v>
      </c>
    </row>
    <row r="107" spans="1:41" x14ac:dyDescent="0.35">
      <c r="A107" s="1">
        <v>45138</v>
      </c>
      <c r="B107">
        <v>33.016800000000003</v>
      </c>
      <c r="C107">
        <v>34.313899999999997</v>
      </c>
      <c r="D107">
        <v>107.8235</v>
      </c>
      <c r="E107">
        <v>36.203200000000002</v>
      </c>
      <c r="F107">
        <v>15.969900000000001</v>
      </c>
      <c r="G107">
        <v>43.525300000000001</v>
      </c>
      <c r="H107">
        <v>16.496600000000001</v>
      </c>
      <c r="I107">
        <v>21.661000000000001</v>
      </c>
      <c r="J107">
        <v>51.238799999999998</v>
      </c>
      <c r="K107">
        <v>15.1174</v>
      </c>
      <c r="L107">
        <v>10.013299999999999</v>
      </c>
      <c r="M107">
        <v>8.8815000000000008</v>
      </c>
      <c r="N107">
        <v>11.286099999999999</v>
      </c>
      <c r="O107">
        <v>8.9326000000000008</v>
      </c>
      <c r="P107">
        <v>14.5595</v>
      </c>
      <c r="Q107">
        <v>15.0739</v>
      </c>
      <c r="R107">
        <v>8.7477999999999998</v>
      </c>
      <c r="S107">
        <v>9.3679000000000006</v>
      </c>
      <c r="T107">
        <v>17.180099999999999</v>
      </c>
      <c r="U107">
        <v>23.599900000000002</v>
      </c>
      <c r="V107">
        <v>8.5045000000000002</v>
      </c>
      <c r="W107">
        <v>9.9984000000000002</v>
      </c>
      <c r="X107">
        <v>11.3384</v>
      </c>
      <c r="Y107">
        <v>21.390899999999998</v>
      </c>
      <c r="Z107">
        <v>10.7842</v>
      </c>
      <c r="AA107">
        <v>10.575799999999999</v>
      </c>
      <c r="AB107">
        <v>4.3381999999999996</v>
      </c>
      <c r="AC107">
        <v>5.1702000000000004</v>
      </c>
      <c r="AD107">
        <v>5.5919999999999996</v>
      </c>
      <c r="AE107">
        <v>13.922700000000001</v>
      </c>
      <c r="AF107">
        <v>26.5489</v>
      </c>
      <c r="AG107">
        <v>23.6464</v>
      </c>
      <c r="AH107">
        <v>25.209199999999999</v>
      </c>
      <c r="AI107">
        <v>29.242100000000001</v>
      </c>
      <c r="AJ107">
        <v>40.047899999999998</v>
      </c>
      <c r="AK107">
        <v>23.940200000000001</v>
      </c>
      <c r="AL107">
        <v>26.2316</v>
      </c>
      <c r="AM107">
        <v>16.535799999999998</v>
      </c>
      <c r="AN107">
        <v>17.380400000000002</v>
      </c>
      <c r="AO107">
        <v>19.193300000000001</v>
      </c>
    </row>
    <row r="108" spans="1:41" x14ac:dyDescent="0.35">
      <c r="A108" s="1">
        <v>45169</v>
      </c>
      <c r="B108">
        <v>31.5748</v>
      </c>
      <c r="C108">
        <v>33.480400000000003</v>
      </c>
      <c r="D108">
        <v>113.8828</v>
      </c>
      <c r="E108">
        <v>34.204300000000003</v>
      </c>
      <c r="F108">
        <v>17.599399999999999</v>
      </c>
      <c r="G108">
        <v>43.525300000000001</v>
      </c>
      <c r="H108">
        <v>16.799800000000001</v>
      </c>
      <c r="I108">
        <v>20.2242</v>
      </c>
      <c r="J108">
        <v>49.474400000000003</v>
      </c>
      <c r="K108">
        <v>13.0998</v>
      </c>
      <c r="L108">
        <v>9.2759999999999998</v>
      </c>
      <c r="M108">
        <v>7.9572000000000003</v>
      </c>
      <c r="N108">
        <v>10.0954</v>
      </c>
      <c r="O108">
        <v>7.7386999999999997</v>
      </c>
      <c r="P108">
        <v>13.407400000000001</v>
      </c>
      <c r="Q108">
        <v>14.018599999999999</v>
      </c>
      <c r="R108">
        <v>8.0533999999999999</v>
      </c>
      <c r="S108">
        <v>8.2620000000000005</v>
      </c>
      <c r="T108">
        <v>16.072199999999999</v>
      </c>
      <c r="U108">
        <v>22.376200000000001</v>
      </c>
      <c r="V108">
        <v>8.8177000000000003</v>
      </c>
      <c r="W108">
        <v>9.8420000000000005</v>
      </c>
      <c r="X108">
        <v>11.464600000000001</v>
      </c>
      <c r="Y108">
        <v>21.618200000000002</v>
      </c>
      <c r="Z108">
        <v>10.465999999999999</v>
      </c>
      <c r="AA108">
        <v>10.518800000000001</v>
      </c>
      <c r="AB108">
        <v>4.3715000000000002</v>
      </c>
      <c r="AC108">
        <v>5.5491999999999999</v>
      </c>
      <c r="AD108">
        <v>5.7228000000000003</v>
      </c>
      <c r="AE108">
        <v>13.758800000000001</v>
      </c>
      <c r="AF108">
        <v>26.216000000000001</v>
      </c>
      <c r="AG108">
        <v>22.8446</v>
      </c>
      <c r="AH108">
        <v>23.926300000000001</v>
      </c>
      <c r="AI108">
        <v>29.745100000000001</v>
      </c>
      <c r="AJ108">
        <v>39.234299999999998</v>
      </c>
      <c r="AK108">
        <v>23.013300000000001</v>
      </c>
      <c r="AL108">
        <v>25.271899999999999</v>
      </c>
      <c r="AM108">
        <v>16.501200000000001</v>
      </c>
      <c r="AN108">
        <v>15.767899999999999</v>
      </c>
      <c r="AO108">
        <v>17.5182</v>
      </c>
    </row>
    <row r="109" spans="1:41" x14ac:dyDescent="0.35">
      <c r="A109" s="1">
        <v>45198</v>
      </c>
      <c r="B109">
        <v>27.9755</v>
      </c>
      <c r="C109">
        <v>30.313199999999998</v>
      </c>
      <c r="D109">
        <v>100.37050000000001</v>
      </c>
      <c r="E109">
        <v>30.0932</v>
      </c>
      <c r="F109">
        <v>16.497699999999998</v>
      </c>
      <c r="G109">
        <v>43.525300000000001</v>
      </c>
      <c r="H109">
        <v>15.646100000000001</v>
      </c>
      <c r="I109">
        <v>20.8215</v>
      </c>
      <c r="J109">
        <v>45.101399999999998</v>
      </c>
      <c r="K109">
        <v>16.165199999999999</v>
      </c>
      <c r="L109">
        <v>8.4672999999999998</v>
      </c>
      <c r="M109">
        <v>7.4981</v>
      </c>
      <c r="N109">
        <v>8.8520000000000003</v>
      </c>
      <c r="O109">
        <v>8.1234999999999999</v>
      </c>
      <c r="P109">
        <v>15.203099999999999</v>
      </c>
      <c r="Q109">
        <v>13.6998</v>
      </c>
      <c r="R109">
        <v>7.4926000000000004</v>
      </c>
      <c r="S109">
        <v>8.5081000000000007</v>
      </c>
      <c r="T109">
        <v>13.9953</v>
      </c>
      <c r="U109">
        <v>19.501300000000001</v>
      </c>
      <c r="V109">
        <v>11.278499999999999</v>
      </c>
      <c r="W109">
        <v>12.0989</v>
      </c>
      <c r="X109">
        <v>13.393599999999999</v>
      </c>
      <c r="Y109">
        <v>20.261800000000001</v>
      </c>
      <c r="Z109">
        <v>10.482200000000001</v>
      </c>
      <c r="AA109">
        <v>14.316000000000001</v>
      </c>
      <c r="AB109">
        <v>4.7834000000000003</v>
      </c>
      <c r="AC109">
        <v>5.7312000000000003</v>
      </c>
      <c r="AD109">
        <v>7.0115999999999996</v>
      </c>
      <c r="AE109">
        <v>13.5138</v>
      </c>
      <c r="AF109">
        <v>23.7302</v>
      </c>
      <c r="AG109">
        <v>21.058399999999999</v>
      </c>
      <c r="AH109">
        <v>22.554099999999998</v>
      </c>
      <c r="AI109">
        <v>29.254899999999999</v>
      </c>
      <c r="AJ109">
        <v>38.537500000000001</v>
      </c>
      <c r="AK109">
        <v>21.912199999999999</v>
      </c>
      <c r="AL109">
        <v>23.411000000000001</v>
      </c>
      <c r="AM109">
        <v>14.871700000000001</v>
      </c>
      <c r="AN109">
        <v>14.912599999999999</v>
      </c>
      <c r="AO109">
        <v>16.225899999999999</v>
      </c>
    </row>
    <row r="110" spans="1:41" x14ac:dyDescent="0.35">
      <c r="A110" s="1">
        <v>45230</v>
      </c>
      <c r="B110">
        <v>27.903600000000001</v>
      </c>
      <c r="C110">
        <v>32.459800000000001</v>
      </c>
      <c r="D110">
        <v>52.374200000000002</v>
      </c>
      <c r="E110">
        <v>29.377199999999998</v>
      </c>
      <c r="F110">
        <v>15.0341</v>
      </c>
      <c r="G110">
        <v>43.525300000000001</v>
      </c>
      <c r="H110">
        <v>16.130099999999999</v>
      </c>
      <c r="I110">
        <v>18.595400000000001</v>
      </c>
      <c r="J110">
        <v>47.061500000000002</v>
      </c>
      <c r="K110">
        <v>15.863899999999999</v>
      </c>
      <c r="L110">
        <v>8.1193000000000008</v>
      </c>
      <c r="M110">
        <v>7.2133000000000003</v>
      </c>
      <c r="N110">
        <v>8.6158000000000001</v>
      </c>
      <c r="O110">
        <v>7.7995999999999999</v>
      </c>
      <c r="P110">
        <v>14.2652</v>
      </c>
      <c r="Q110">
        <v>11.879799999999999</v>
      </c>
      <c r="R110">
        <v>7.2251000000000003</v>
      </c>
      <c r="S110">
        <v>7.9329000000000001</v>
      </c>
      <c r="T110">
        <v>13.6989</v>
      </c>
      <c r="U110">
        <v>18.4693</v>
      </c>
      <c r="V110">
        <v>10.1533</v>
      </c>
      <c r="W110">
        <v>10.4565</v>
      </c>
      <c r="X110">
        <v>13.2818</v>
      </c>
      <c r="Y110">
        <v>19.3443</v>
      </c>
      <c r="Z110">
        <v>10.44</v>
      </c>
      <c r="AA110">
        <v>13.6386</v>
      </c>
      <c r="AB110">
        <v>4.2869000000000002</v>
      </c>
      <c r="AC110">
        <v>5.7278000000000002</v>
      </c>
      <c r="AD110">
        <v>6.6566999999999998</v>
      </c>
      <c r="AE110">
        <v>13.126799999999999</v>
      </c>
      <c r="AF110">
        <v>24.4086</v>
      </c>
      <c r="AG110">
        <v>21.2502</v>
      </c>
      <c r="AH110">
        <v>21.734100000000002</v>
      </c>
      <c r="AI110">
        <v>24.834299999999999</v>
      </c>
      <c r="AJ110">
        <v>37.683500000000002</v>
      </c>
      <c r="AK110">
        <v>20.905000000000001</v>
      </c>
      <c r="AL110">
        <v>24.731200000000001</v>
      </c>
      <c r="AM110">
        <v>14.722799999999999</v>
      </c>
      <c r="AN110">
        <v>15.204000000000001</v>
      </c>
      <c r="AO110">
        <v>16.334</v>
      </c>
    </row>
    <row r="111" spans="1:41" x14ac:dyDescent="0.35">
      <c r="A111" s="1">
        <v>45260</v>
      </c>
      <c r="B111">
        <v>31.037600000000001</v>
      </c>
      <c r="C111">
        <v>36.376800000000003</v>
      </c>
      <c r="D111">
        <v>60.067300000000003</v>
      </c>
      <c r="E111">
        <v>30.959700000000002</v>
      </c>
      <c r="F111">
        <v>13.9526</v>
      </c>
      <c r="G111">
        <v>43.525300000000001</v>
      </c>
      <c r="H111">
        <v>17.682500000000001</v>
      </c>
      <c r="I111">
        <v>19.996500000000001</v>
      </c>
      <c r="J111">
        <v>50.533999999999999</v>
      </c>
      <c r="K111">
        <v>18.7837</v>
      </c>
      <c r="L111">
        <v>9.1130999999999993</v>
      </c>
      <c r="M111">
        <v>8.3498000000000001</v>
      </c>
      <c r="N111">
        <v>9.6600999999999999</v>
      </c>
      <c r="O111">
        <v>9.1051000000000002</v>
      </c>
      <c r="P111">
        <v>16.0474</v>
      </c>
      <c r="Q111">
        <v>13.308999999999999</v>
      </c>
      <c r="R111">
        <v>8.6393000000000004</v>
      </c>
      <c r="S111">
        <v>9.2835999999999999</v>
      </c>
      <c r="T111">
        <v>16.0197</v>
      </c>
      <c r="U111">
        <v>22.660799999999998</v>
      </c>
      <c r="V111">
        <v>9.8550000000000004</v>
      </c>
      <c r="W111">
        <v>10.303699999999999</v>
      </c>
      <c r="X111">
        <v>12.9207</v>
      </c>
      <c r="Y111">
        <v>18.086200000000002</v>
      </c>
      <c r="Z111">
        <v>10.177</v>
      </c>
      <c r="AA111">
        <v>13.0517</v>
      </c>
      <c r="AB111">
        <v>4.2314999999999996</v>
      </c>
      <c r="AC111">
        <v>5.6497999999999999</v>
      </c>
      <c r="AD111">
        <v>7.5216000000000003</v>
      </c>
      <c r="AE111">
        <v>12.356</v>
      </c>
      <c r="AF111">
        <v>24.976400000000002</v>
      </c>
      <c r="AG111">
        <v>21.983799999999999</v>
      </c>
      <c r="AH111">
        <v>22.401</v>
      </c>
      <c r="AI111">
        <v>23.661100000000001</v>
      </c>
      <c r="AJ111">
        <v>39.0732</v>
      </c>
      <c r="AK111">
        <v>22.436399999999999</v>
      </c>
      <c r="AL111">
        <v>25.9329</v>
      </c>
      <c r="AM111">
        <v>15.226100000000001</v>
      </c>
      <c r="AN111">
        <v>14.3682</v>
      </c>
      <c r="AO111">
        <v>17.729299999999999</v>
      </c>
    </row>
    <row r="112" spans="1:41" x14ac:dyDescent="0.35">
      <c r="A112" s="1">
        <v>45289</v>
      </c>
      <c r="B112">
        <v>29.989100000000001</v>
      </c>
      <c r="C112">
        <v>34.013399999999997</v>
      </c>
      <c r="D112">
        <v>63.601700000000001</v>
      </c>
      <c r="E112">
        <v>28.087800000000001</v>
      </c>
      <c r="F112">
        <v>14.569800000000001</v>
      </c>
      <c r="G112">
        <v>758.02149999999995</v>
      </c>
      <c r="H112">
        <v>17.686199999999999</v>
      </c>
      <c r="I112">
        <v>24.3934</v>
      </c>
      <c r="J112">
        <v>49.342199999999998</v>
      </c>
      <c r="K112">
        <v>19.879300000000001</v>
      </c>
      <c r="L112">
        <v>10.2174</v>
      </c>
      <c r="M112">
        <v>10.7104</v>
      </c>
      <c r="N112">
        <v>9.5510999999999999</v>
      </c>
      <c r="O112">
        <v>14.8477</v>
      </c>
      <c r="P112">
        <v>16.7102</v>
      </c>
      <c r="Q112">
        <v>16.247199999999999</v>
      </c>
      <c r="R112">
        <v>8.7423000000000002</v>
      </c>
      <c r="S112">
        <v>10.982200000000001</v>
      </c>
      <c r="T112">
        <v>16.7119</v>
      </c>
      <c r="U112">
        <v>23.940300000000001</v>
      </c>
      <c r="V112">
        <v>10.504300000000001</v>
      </c>
      <c r="W112">
        <v>12.2265</v>
      </c>
      <c r="X112">
        <v>13.333500000000001</v>
      </c>
      <c r="Y112">
        <v>16.854199999999999</v>
      </c>
      <c r="Z112">
        <v>10.1968</v>
      </c>
      <c r="AA112">
        <v>16.264299999999999</v>
      </c>
      <c r="AB112">
        <v>5.2619999999999996</v>
      </c>
      <c r="AC112">
        <v>6.4250999999999996</v>
      </c>
      <c r="AD112">
        <v>8.3286999999999995</v>
      </c>
      <c r="AE112">
        <v>11.9603</v>
      </c>
      <c r="AF112">
        <v>22.945499999999999</v>
      </c>
      <c r="AG112">
        <v>21.842600000000001</v>
      </c>
      <c r="AH112">
        <v>22.261099999999999</v>
      </c>
      <c r="AI112">
        <v>23.959</v>
      </c>
      <c r="AJ112">
        <v>43.5122</v>
      </c>
      <c r="AK112">
        <v>22.060700000000001</v>
      </c>
      <c r="AL112">
        <v>20.9756</v>
      </c>
      <c r="AM112">
        <v>14.932399999999999</v>
      </c>
      <c r="AN112">
        <v>14.702199999999999</v>
      </c>
      <c r="AO112">
        <v>17.6022</v>
      </c>
    </row>
    <row r="113" spans="1:41" x14ac:dyDescent="0.35">
      <c r="A113" s="1">
        <v>45322</v>
      </c>
      <c r="B113">
        <v>28.7227</v>
      </c>
      <c r="C113">
        <v>35.9617</v>
      </c>
      <c r="D113">
        <v>51.096400000000003</v>
      </c>
      <c r="E113">
        <v>29.758199999999999</v>
      </c>
      <c r="F113">
        <v>14.6663</v>
      </c>
      <c r="G113">
        <v>649.86199999999997</v>
      </c>
      <c r="H113">
        <v>19.860800000000001</v>
      </c>
      <c r="I113">
        <v>22.913699999999999</v>
      </c>
      <c r="J113">
        <v>51.093899999999998</v>
      </c>
      <c r="K113">
        <v>20.412600000000001</v>
      </c>
      <c r="L113">
        <v>10.4733</v>
      </c>
      <c r="M113">
        <v>10.8185</v>
      </c>
      <c r="N113">
        <v>9.7373999999999992</v>
      </c>
      <c r="O113">
        <v>16.213000000000001</v>
      </c>
      <c r="P113">
        <v>16.633900000000001</v>
      </c>
      <c r="Q113">
        <v>15.200100000000001</v>
      </c>
      <c r="R113">
        <v>8.3908000000000005</v>
      </c>
      <c r="S113">
        <v>10.724</v>
      </c>
      <c r="T113">
        <v>17.9072</v>
      </c>
      <c r="U113">
        <v>22.834700000000002</v>
      </c>
      <c r="V113">
        <v>10.801600000000001</v>
      </c>
      <c r="W113">
        <v>12.0847</v>
      </c>
      <c r="X113">
        <v>12.851000000000001</v>
      </c>
      <c r="Y113">
        <v>15.772500000000001</v>
      </c>
      <c r="Z113">
        <v>9.5931999999999995</v>
      </c>
      <c r="AA113">
        <v>15.6814</v>
      </c>
      <c r="AB113">
        <v>5.6222000000000003</v>
      </c>
      <c r="AC113">
        <v>7.1717000000000004</v>
      </c>
      <c r="AD113">
        <v>9.0274000000000001</v>
      </c>
      <c r="AE113">
        <v>11.7949</v>
      </c>
      <c r="AF113">
        <v>24.6053</v>
      </c>
      <c r="AG113">
        <v>22.0502</v>
      </c>
      <c r="AH113">
        <v>22.089400000000001</v>
      </c>
      <c r="AI113">
        <v>24.76</v>
      </c>
      <c r="AJ113">
        <v>45.806199999999997</v>
      </c>
      <c r="AK113">
        <v>22.925699999999999</v>
      </c>
      <c r="AL113">
        <v>22.1572</v>
      </c>
      <c r="AM113">
        <v>14.866</v>
      </c>
      <c r="AN113">
        <v>14.6503</v>
      </c>
      <c r="AO113">
        <v>19.479600000000001</v>
      </c>
    </row>
    <row r="114" spans="1:41" x14ac:dyDescent="0.35">
      <c r="A114" s="1">
        <v>45351</v>
      </c>
      <c r="B114">
        <v>28.154199999999999</v>
      </c>
      <c r="C114">
        <v>37.414400000000001</v>
      </c>
      <c r="D114">
        <v>65.700299999999999</v>
      </c>
      <c r="E114">
        <v>28.209900000000001</v>
      </c>
      <c r="F114">
        <v>14.1373</v>
      </c>
      <c r="G114">
        <v>649.40940000000001</v>
      </c>
      <c r="H114">
        <v>20.009</v>
      </c>
      <c r="I114">
        <v>23.945499999999999</v>
      </c>
      <c r="J114">
        <v>46.3384</v>
      </c>
      <c r="K114">
        <v>21.688199999999998</v>
      </c>
      <c r="L114">
        <v>11.1761</v>
      </c>
      <c r="M114">
        <v>10.9808</v>
      </c>
      <c r="N114">
        <v>10.7872</v>
      </c>
      <c r="O114">
        <v>16.0167</v>
      </c>
      <c r="P114">
        <v>16.8522</v>
      </c>
      <c r="Q114">
        <v>14.991</v>
      </c>
      <c r="R114">
        <v>8.4756</v>
      </c>
      <c r="S114">
        <v>10.4396</v>
      </c>
      <c r="T114">
        <v>19.573599999999999</v>
      </c>
      <c r="U114">
        <v>23.9267</v>
      </c>
      <c r="V114">
        <v>10.981299999999999</v>
      </c>
      <c r="W114">
        <v>12.460100000000001</v>
      </c>
      <c r="X114">
        <v>12.928000000000001</v>
      </c>
      <c r="Y114">
        <v>15.652699999999999</v>
      </c>
      <c r="Z114">
        <v>9.6496999999999993</v>
      </c>
      <c r="AA114">
        <v>16.509499999999999</v>
      </c>
      <c r="AB114">
        <v>5.7257999999999996</v>
      </c>
      <c r="AC114">
        <v>7.3289</v>
      </c>
      <c r="AD114">
        <v>8.9147999999999996</v>
      </c>
      <c r="AE114">
        <v>11.603</v>
      </c>
      <c r="AF114">
        <v>24.8872</v>
      </c>
      <c r="AG114">
        <v>22.246600000000001</v>
      </c>
      <c r="AH114">
        <v>21.671299999999999</v>
      </c>
      <c r="AI114">
        <v>26.345300000000002</v>
      </c>
      <c r="AJ114">
        <v>47.111499999999999</v>
      </c>
      <c r="AK114">
        <v>22.255600000000001</v>
      </c>
      <c r="AL114">
        <v>22.767700000000001</v>
      </c>
      <c r="AM114">
        <v>14.890599999999999</v>
      </c>
      <c r="AN114">
        <v>13.8277</v>
      </c>
      <c r="AO114">
        <v>19.4892</v>
      </c>
    </row>
    <row r="115" spans="1:41" x14ac:dyDescent="0.35">
      <c r="A115" s="1">
        <v>45379</v>
      </c>
      <c r="B115">
        <v>26.668700000000001</v>
      </c>
      <c r="C115">
        <v>36.409700000000001</v>
      </c>
      <c r="D115">
        <v>75.0381</v>
      </c>
      <c r="E115">
        <v>31.7285</v>
      </c>
      <c r="F115">
        <v>14.587400000000001</v>
      </c>
      <c r="G115">
        <v>44.601500000000001</v>
      </c>
      <c r="H115">
        <v>20.8248</v>
      </c>
      <c r="I115">
        <v>28.214200000000002</v>
      </c>
      <c r="J115">
        <v>39.869</v>
      </c>
      <c r="K115">
        <v>22.4</v>
      </c>
      <c r="L115">
        <v>11.862500000000001</v>
      </c>
      <c r="M115">
        <v>12.7491</v>
      </c>
      <c r="N115">
        <v>11.313000000000001</v>
      </c>
      <c r="O115">
        <v>22.191400000000002</v>
      </c>
      <c r="P115">
        <v>16.209900000000001</v>
      </c>
      <c r="Q115">
        <v>15.5807</v>
      </c>
      <c r="R115">
        <v>10.668900000000001</v>
      </c>
      <c r="S115">
        <v>11.9903</v>
      </c>
      <c r="T115">
        <v>18.755400000000002</v>
      </c>
      <c r="U115">
        <v>23.569299999999998</v>
      </c>
      <c r="V115">
        <v>13.2911</v>
      </c>
      <c r="W115">
        <v>13.518599999999999</v>
      </c>
      <c r="X115">
        <v>15.1267</v>
      </c>
      <c r="Y115">
        <v>17.2803</v>
      </c>
      <c r="Z115">
        <v>10.7057</v>
      </c>
      <c r="AA115">
        <v>20.0259</v>
      </c>
      <c r="AB115">
        <v>8.4263999999999992</v>
      </c>
      <c r="AC115">
        <v>10.311</v>
      </c>
      <c r="AD115">
        <v>11.9939</v>
      </c>
      <c r="AE115">
        <v>12.8637</v>
      </c>
      <c r="AF115">
        <v>23.350100000000001</v>
      </c>
      <c r="AG115">
        <v>22.475000000000001</v>
      </c>
      <c r="AH115">
        <v>22.6191</v>
      </c>
      <c r="AI115">
        <v>27.046500000000002</v>
      </c>
      <c r="AJ115">
        <v>46.398400000000002</v>
      </c>
      <c r="AK115">
        <v>24.283999999999999</v>
      </c>
      <c r="AL115">
        <v>22.2516</v>
      </c>
      <c r="AM115">
        <v>16.050999999999998</v>
      </c>
      <c r="AN115">
        <v>15.075200000000001</v>
      </c>
      <c r="AO115">
        <v>19.461500000000001</v>
      </c>
    </row>
    <row r="116" spans="1:41" x14ac:dyDescent="0.35">
      <c r="A116" s="1">
        <v>45412</v>
      </c>
      <c r="B116">
        <v>26.489899999999999</v>
      </c>
      <c r="C116">
        <v>33.693100000000001</v>
      </c>
      <c r="D116">
        <v>50.3611</v>
      </c>
      <c r="E116">
        <v>28.732800000000001</v>
      </c>
      <c r="F116">
        <v>14.6859</v>
      </c>
      <c r="G116">
        <v>30.767700000000001</v>
      </c>
      <c r="H116">
        <v>18.124600000000001</v>
      </c>
      <c r="I116">
        <v>28.572099999999999</v>
      </c>
      <c r="J116">
        <v>36.5687</v>
      </c>
      <c r="K116">
        <v>21.9436</v>
      </c>
      <c r="L116">
        <v>11.355499999999999</v>
      </c>
      <c r="M116">
        <v>12.443099999999999</v>
      </c>
      <c r="N116">
        <v>11.5784</v>
      </c>
      <c r="O116">
        <v>21.5212</v>
      </c>
      <c r="P116">
        <v>16.559999999999999</v>
      </c>
      <c r="Q116">
        <v>15.0313</v>
      </c>
      <c r="R116">
        <v>9.6974999999999998</v>
      </c>
      <c r="S116">
        <v>11.371499999999999</v>
      </c>
      <c r="T116">
        <v>19.2776</v>
      </c>
      <c r="U116">
        <v>21.334199999999999</v>
      </c>
      <c r="V116">
        <v>13.523199999999999</v>
      </c>
      <c r="W116">
        <v>13.821099999999999</v>
      </c>
      <c r="X116">
        <v>14.929399999999999</v>
      </c>
      <c r="Y116">
        <v>14.9694</v>
      </c>
      <c r="Z116">
        <v>11.0649</v>
      </c>
      <c r="AA116">
        <v>20.380299999999998</v>
      </c>
      <c r="AB116">
        <v>7.8922999999999996</v>
      </c>
      <c r="AC116">
        <v>9.2988</v>
      </c>
      <c r="AD116">
        <v>10.5158</v>
      </c>
      <c r="AE116">
        <v>12.227399999999999</v>
      </c>
      <c r="AF116">
        <v>23.486899999999999</v>
      </c>
      <c r="AG116">
        <v>22.691700000000001</v>
      </c>
      <c r="AH116">
        <v>22.735399999999998</v>
      </c>
      <c r="AI116">
        <v>25.420999999999999</v>
      </c>
      <c r="AJ116">
        <v>45.7821</v>
      </c>
      <c r="AK116">
        <v>24.957000000000001</v>
      </c>
      <c r="AL116">
        <v>22.713699999999999</v>
      </c>
      <c r="AM116">
        <v>16.9419</v>
      </c>
      <c r="AN116">
        <v>15.1807</v>
      </c>
      <c r="AO116">
        <v>17.8169</v>
      </c>
    </row>
    <row r="117" spans="1:41" x14ac:dyDescent="0.35">
      <c r="A117" s="1">
        <v>45443</v>
      </c>
      <c r="B117">
        <v>29.898900000000001</v>
      </c>
      <c r="C117">
        <v>35.925899999999999</v>
      </c>
      <c r="D117">
        <v>63.901800000000001</v>
      </c>
      <c r="E117">
        <v>30.156700000000001</v>
      </c>
      <c r="F117">
        <v>14.5358</v>
      </c>
      <c r="G117">
        <v>31.151399999999999</v>
      </c>
      <c r="H117">
        <v>18.195499999999999</v>
      </c>
      <c r="I117">
        <v>31.582799999999999</v>
      </c>
      <c r="J117">
        <v>33.519799999999996</v>
      </c>
      <c r="K117">
        <v>26.997800000000002</v>
      </c>
      <c r="L117">
        <v>12.000500000000001</v>
      </c>
      <c r="M117">
        <v>13.445</v>
      </c>
      <c r="N117">
        <v>11.695600000000001</v>
      </c>
      <c r="O117">
        <v>21.865100000000002</v>
      </c>
      <c r="P117">
        <v>17.716899999999999</v>
      </c>
      <c r="Q117">
        <v>16.189599999999999</v>
      </c>
      <c r="R117">
        <v>9.6783999999999999</v>
      </c>
      <c r="S117">
        <v>11.677899999999999</v>
      </c>
      <c r="T117">
        <v>19.769400000000001</v>
      </c>
      <c r="U117">
        <v>21.825900000000001</v>
      </c>
      <c r="V117">
        <v>13.4077</v>
      </c>
      <c r="W117">
        <v>13.9094</v>
      </c>
      <c r="X117">
        <v>13.8432</v>
      </c>
      <c r="Y117">
        <v>14.4681</v>
      </c>
      <c r="Z117">
        <v>10.430099999999999</v>
      </c>
      <c r="AA117">
        <v>19.258700000000001</v>
      </c>
      <c r="AB117">
        <v>7.7575000000000003</v>
      </c>
      <c r="AC117">
        <v>9.0373000000000001</v>
      </c>
      <c r="AD117">
        <v>10.435</v>
      </c>
      <c r="AE117">
        <v>11.976100000000001</v>
      </c>
      <c r="AF117">
        <v>23.6797</v>
      </c>
      <c r="AG117">
        <v>23.117899999999999</v>
      </c>
      <c r="AH117">
        <v>22.346399999999999</v>
      </c>
      <c r="AI117">
        <v>28.166499999999999</v>
      </c>
      <c r="AJ117">
        <v>50.373100000000001</v>
      </c>
      <c r="AK117">
        <v>23.774000000000001</v>
      </c>
      <c r="AL117">
        <v>22.970700000000001</v>
      </c>
      <c r="AM117">
        <v>16.5411</v>
      </c>
      <c r="AN117">
        <v>15.191000000000001</v>
      </c>
      <c r="AO117">
        <v>17.4573</v>
      </c>
    </row>
    <row r="118" spans="1:41" x14ac:dyDescent="0.35">
      <c r="A118" s="1">
        <v>45471</v>
      </c>
      <c r="B118">
        <v>32.0578</v>
      </c>
      <c r="C118">
        <v>37.756799999999998</v>
      </c>
      <c r="D118">
        <v>72.007800000000003</v>
      </c>
      <c r="E118">
        <v>36.3352</v>
      </c>
      <c r="F118">
        <v>14.851599999999999</v>
      </c>
      <c r="G118">
        <v>63.1462</v>
      </c>
      <c r="H118">
        <v>18.481400000000001</v>
      </c>
      <c r="I118">
        <v>35.476100000000002</v>
      </c>
      <c r="J118">
        <v>41.868899999999996</v>
      </c>
      <c r="K118">
        <v>24.787800000000001</v>
      </c>
      <c r="L118">
        <v>11.075200000000001</v>
      </c>
      <c r="M118">
        <v>13.821099999999999</v>
      </c>
      <c r="N118">
        <v>11.4139</v>
      </c>
      <c r="O118">
        <v>17.9068</v>
      </c>
      <c r="P118">
        <v>14.3573</v>
      </c>
      <c r="Q118">
        <v>15.1183</v>
      </c>
      <c r="R118">
        <v>9.5031999999999996</v>
      </c>
      <c r="S118">
        <v>11.5106</v>
      </c>
      <c r="T118">
        <v>17.279900000000001</v>
      </c>
      <c r="U118">
        <v>21.4146</v>
      </c>
      <c r="V118">
        <v>12.868</v>
      </c>
      <c r="W118">
        <v>14.1882</v>
      </c>
      <c r="X118">
        <v>13.300700000000001</v>
      </c>
      <c r="Y118">
        <v>14.323499999999999</v>
      </c>
      <c r="Z118">
        <v>9.9605999999999995</v>
      </c>
      <c r="AA118">
        <v>18.2042</v>
      </c>
      <c r="AB118">
        <v>8.9238</v>
      </c>
      <c r="AC118">
        <v>9.6675000000000004</v>
      </c>
      <c r="AD118">
        <v>11.7597</v>
      </c>
      <c r="AE118">
        <v>10.9056</v>
      </c>
      <c r="AF118">
        <v>23.775500000000001</v>
      </c>
      <c r="AG118">
        <v>22.9101</v>
      </c>
      <c r="AH118">
        <v>20.831199999999999</v>
      </c>
      <c r="AI118">
        <v>29.0017</v>
      </c>
      <c r="AJ118">
        <v>52.867199999999997</v>
      </c>
      <c r="AK118">
        <v>22.139399999999998</v>
      </c>
      <c r="AL118">
        <v>23.037700000000001</v>
      </c>
      <c r="AM118">
        <v>20.145499999999998</v>
      </c>
      <c r="AN118">
        <v>13.978</v>
      </c>
      <c r="AO118">
        <v>16.703700000000001</v>
      </c>
    </row>
    <row r="119" spans="1:41" x14ac:dyDescent="0.35">
      <c r="A119" s="1">
        <v>45504</v>
      </c>
      <c r="B119">
        <v>33.802100000000003</v>
      </c>
      <c r="C119">
        <v>35.340800000000002</v>
      </c>
      <c r="D119">
        <v>54.805999999999997</v>
      </c>
      <c r="E119">
        <v>35.884900000000002</v>
      </c>
      <c r="F119">
        <v>17.246600000000001</v>
      </c>
      <c r="G119">
        <v>62.677300000000002</v>
      </c>
      <c r="H119">
        <v>20.5321</v>
      </c>
      <c r="I119">
        <v>37.168399999999998</v>
      </c>
      <c r="J119">
        <v>41.575699999999998</v>
      </c>
      <c r="K119">
        <v>22.519100000000002</v>
      </c>
      <c r="L119">
        <v>11.6523</v>
      </c>
      <c r="M119">
        <v>14.008800000000001</v>
      </c>
      <c r="N119">
        <v>11.404299999999999</v>
      </c>
      <c r="O119">
        <v>18.307500000000001</v>
      </c>
      <c r="P119">
        <v>16.157399999999999</v>
      </c>
      <c r="Q119">
        <v>16.0547</v>
      </c>
      <c r="R119">
        <v>10.7432</v>
      </c>
      <c r="S119">
        <v>13.407299999999999</v>
      </c>
      <c r="T119">
        <v>18.883600000000001</v>
      </c>
      <c r="U119">
        <v>23.840299999999999</v>
      </c>
      <c r="V119">
        <v>13.2559</v>
      </c>
      <c r="W119">
        <v>14.5556</v>
      </c>
      <c r="X119">
        <v>12.930999999999999</v>
      </c>
      <c r="Y119">
        <v>14.660500000000001</v>
      </c>
      <c r="Z119">
        <v>10.0341</v>
      </c>
      <c r="AA119">
        <v>17.565999999999999</v>
      </c>
      <c r="AB119">
        <v>9.2062000000000008</v>
      </c>
      <c r="AC119">
        <v>9.8648000000000007</v>
      </c>
      <c r="AD119">
        <v>12.1187</v>
      </c>
      <c r="AE119">
        <v>11.196099999999999</v>
      </c>
      <c r="AF119">
        <v>23.175799999999999</v>
      </c>
      <c r="AG119">
        <v>24.022300000000001</v>
      </c>
      <c r="AH119">
        <v>21.808700000000002</v>
      </c>
      <c r="AI119">
        <v>28.844899999999999</v>
      </c>
      <c r="AJ119">
        <v>51.126300000000001</v>
      </c>
      <c r="AK119">
        <v>23.123899999999999</v>
      </c>
      <c r="AL119">
        <v>23.548100000000002</v>
      </c>
      <c r="AM119">
        <v>19.686299999999999</v>
      </c>
      <c r="AN119">
        <v>14.8353</v>
      </c>
      <c r="AO119">
        <v>17.9344</v>
      </c>
    </row>
    <row r="120" spans="1:41" x14ac:dyDescent="0.35">
      <c r="A120" s="1">
        <v>45534</v>
      </c>
      <c r="B120">
        <v>34.855400000000003</v>
      </c>
      <c r="C120">
        <v>35.238599999999998</v>
      </c>
      <c r="D120">
        <v>55.906599999999997</v>
      </c>
      <c r="E120">
        <v>34.92</v>
      </c>
      <c r="F120">
        <v>17.990600000000001</v>
      </c>
      <c r="G120">
        <v>44.938400000000001</v>
      </c>
      <c r="H120">
        <v>21.599599999999999</v>
      </c>
      <c r="I120">
        <v>39.088799999999999</v>
      </c>
      <c r="J120">
        <v>41.552900000000001</v>
      </c>
      <c r="K120">
        <v>21.815999999999999</v>
      </c>
      <c r="L120">
        <v>12.3094</v>
      </c>
      <c r="M120">
        <v>14.1617</v>
      </c>
      <c r="N120">
        <v>11.2371</v>
      </c>
      <c r="O120">
        <v>17.6754</v>
      </c>
      <c r="P120">
        <v>16.196100000000001</v>
      </c>
      <c r="Q120">
        <v>16.116900000000001</v>
      </c>
      <c r="R120">
        <v>11.3057</v>
      </c>
      <c r="S120">
        <v>13.7027</v>
      </c>
      <c r="T120">
        <v>19.302199999999999</v>
      </c>
      <c r="U120">
        <v>24.528700000000001</v>
      </c>
      <c r="V120">
        <v>13.183199999999999</v>
      </c>
      <c r="W120">
        <v>13.4199</v>
      </c>
      <c r="X120">
        <v>13.232100000000001</v>
      </c>
      <c r="Y120">
        <v>13.3551</v>
      </c>
      <c r="Z120">
        <v>10.194000000000001</v>
      </c>
      <c r="AA120">
        <v>16.456900000000001</v>
      </c>
      <c r="AB120">
        <v>8.3528000000000002</v>
      </c>
      <c r="AC120">
        <v>9.8704000000000001</v>
      </c>
      <c r="AD120">
        <v>11.6881</v>
      </c>
      <c r="AE120">
        <v>10.037100000000001</v>
      </c>
      <c r="AF120">
        <v>24.729900000000001</v>
      </c>
      <c r="AG120">
        <v>26.084800000000001</v>
      </c>
      <c r="AH120">
        <v>21.8353</v>
      </c>
      <c r="AI120">
        <v>32.454700000000003</v>
      </c>
      <c r="AJ120">
        <v>53.907200000000003</v>
      </c>
      <c r="AK120">
        <v>24.294499999999999</v>
      </c>
      <c r="AL120">
        <v>25.2836</v>
      </c>
      <c r="AM120">
        <v>21.087199999999999</v>
      </c>
      <c r="AN120">
        <v>16.0396</v>
      </c>
      <c r="AO120">
        <v>18.243300000000001</v>
      </c>
    </row>
    <row r="121" spans="1:41" x14ac:dyDescent="0.35">
      <c r="A121" s="1">
        <v>45565</v>
      </c>
      <c r="B121">
        <v>34.507399999999997</v>
      </c>
      <c r="C121">
        <v>35.273400000000002</v>
      </c>
      <c r="D121">
        <v>56.876100000000001</v>
      </c>
      <c r="E121">
        <v>42.114600000000003</v>
      </c>
      <c r="F121">
        <v>18.944600000000001</v>
      </c>
      <c r="G121">
        <v>48.771599999999999</v>
      </c>
      <c r="H121">
        <v>22.883600000000001</v>
      </c>
      <c r="I121">
        <v>40.640700000000002</v>
      </c>
      <c r="J121">
        <v>37.456299999999999</v>
      </c>
      <c r="K121">
        <v>20.212299999999999</v>
      </c>
      <c r="L121">
        <v>11.5595</v>
      </c>
      <c r="M121">
        <v>14.4329</v>
      </c>
      <c r="N121">
        <v>10.7859</v>
      </c>
      <c r="O121">
        <v>19.3249</v>
      </c>
      <c r="P121">
        <v>14.3513</v>
      </c>
      <c r="Q121">
        <v>15.116099999999999</v>
      </c>
      <c r="R121">
        <v>11.0121</v>
      </c>
      <c r="S121">
        <v>13.7972</v>
      </c>
      <c r="T121">
        <v>19.9558</v>
      </c>
      <c r="U121">
        <v>25.402999999999999</v>
      </c>
      <c r="V121">
        <v>13.622999999999999</v>
      </c>
      <c r="W121">
        <v>14.9171</v>
      </c>
      <c r="X121">
        <v>12.812900000000001</v>
      </c>
      <c r="Y121">
        <v>12.333</v>
      </c>
      <c r="Z121">
        <v>10.2026</v>
      </c>
      <c r="AA121">
        <v>14.6366</v>
      </c>
      <c r="AB121">
        <v>12.038600000000001</v>
      </c>
      <c r="AC121">
        <v>13.8635</v>
      </c>
      <c r="AD121">
        <v>14.006600000000001</v>
      </c>
      <c r="AE121">
        <v>9.5714000000000006</v>
      </c>
      <c r="AF121">
        <v>23.736799999999999</v>
      </c>
      <c r="AG121">
        <v>25.4329</v>
      </c>
      <c r="AH121">
        <v>21.300699999999999</v>
      </c>
      <c r="AI121">
        <v>33.933999999999997</v>
      </c>
      <c r="AJ121">
        <v>53.553199999999997</v>
      </c>
      <c r="AK121">
        <v>23.585699999999999</v>
      </c>
      <c r="AL121">
        <v>24.2272</v>
      </c>
      <c r="AM121">
        <v>24.965</v>
      </c>
      <c r="AN121">
        <v>16.3858</v>
      </c>
      <c r="AO121">
        <v>18.154399999999999</v>
      </c>
    </row>
    <row r="122" spans="1:41" x14ac:dyDescent="0.35">
      <c r="A122" s="1">
        <v>45596</v>
      </c>
      <c r="B122">
        <v>33.457299999999996</v>
      </c>
      <c r="C122">
        <v>33.310099999999998</v>
      </c>
      <c r="D122">
        <v>52.253700000000002</v>
      </c>
      <c r="E122">
        <v>41.481900000000003</v>
      </c>
      <c r="F122">
        <v>19.904599999999999</v>
      </c>
      <c r="G122">
        <v>48.771599999999999</v>
      </c>
      <c r="H122">
        <v>21.397200000000002</v>
      </c>
      <c r="I122">
        <v>39.969799999999999</v>
      </c>
      <c r="J122">
        <v>34.584400000000002</v>
      </c>
      <c r="K122">
        <v>19.347000000000001</v>
      </c>
      <c r="L122">
        <v>12.165900000000001</v>
      </c>
      <c r="M122">
        <v>15.2113</v>
      </c>
      <c r="N122">
        <v>12.3955</v>
      </c>
      <c r="O122">
        <v>19.8095</v>
      </c>
      <c r="P122">
        <v>15.008699999999999</v>
      </c>
      <c r="Q122">
        <v>16.857700000000001</v>
      </c>
      <c r="R122">
        <v>11.6334</v>
      </c>
      <c r="S122">
        <v>14.0525</v>
      </c>
      <c r="T122">
        <v>19.8734</v>
      </c>
      <c r="U122">
        <v>26.246300000000002</v>
      </c>
      <c r="V122">
        <v>13.571899999999999</v>
      </c>
      <c r="W122">
        <v>15.0741</v>
      </c>
      <c r="X122">
        <v>13.331300000000001</v>
      </c>
      <c r="Y122">
        <v>11.7803</v>
      </c>
      <c r="Z122">
        <v>10.1221</v>
      </c>
      <c r="AA122">
        <v>14.230499999999999</v>
      </c>
      <c r="AB122">
        <v>11.5687</v>
      </c>
      <c r="AC122">
        <v>12.3794</v>
      </c>
      <c r="AD122">
        <v>12.980499999999999</v>
      </c>
      <c r="AE122">
        <v>9.1397999999999993</v>
      </c>
      <c r="AF122">
        <v>22.637699999999999</v>
      </c>
      <c r="AG122">
        <v>23.114699999999999</v>
      </c>
      <c r="AH122">
        <v>20.8034</v>
      </c>
      <c r="AI122">
        <v>33.598500000000001</v>
      </c>
      <c r="AJ122">
        <v>52.8078</v>
      </c>
      <c r="AK122">
        <v>21.924099999999999</v>
      </c>
      <c r="AL122">
        <v>21.870100000000001</v>
      </c>
      <c r="AM122">
        <v>23.543700000000001</v>
      </c>
      <c r="AN122">
        <v>15.0922</v>
      </c>
      <c r="AO122">
        <v>17.431100000000001</v>
      </c>
    </row>
    <row r="123" spans="1:41" x14ac:dyDescent="0.35">
      <c r="A123" s="1">
        <v>45625</v>
      </c>
      <c r="B123">
        <v>35.148600000000002</v>
      </c>
      <c r="C123">
        <v>34.712699999999998</v>
      </c>
      <c r="D123">
        <v>54.4146</v>
      </c>
      <c r="E123">
        <v>43.509</v>
      </c>
      <c r="F123">
        <v>21.5182</v>
      </c>
      <c r="G123">
        <v>48.771599999999999</v>
      </c>
      <c r="H123">
        <v>23.538799999999998</v>
      </c>
      <c r="I123">
        <v>39.550699999999999</v>
      </c>
      <c r="J123">
        <v>35.878700000000002</v>
      </c>
      <c r="K123">
        <v>18.843</v>
      </c>
      <c r="L123">
        <v>13.6899</v>
      </c>
      <c r="M123">
        <v>17.280899999999999</v>
      </c>
      <c r="N123">
        <v>14.5435</v>
      </c>
      <c r="O123">
        <v>21.877800000000001</v>
      </c>
      <c r="P123">
        <v>17.64</v>
      </c>
      <c r="Q123">
        <v>19.085100000000001</v>
      </c>
      <c r="R123">
        <v>12.832599999999999</v>
      </c>
      <c r="S123">
        <v>16.026800000000001</v>
      </c>
      <c r="T123">
        <v>22.4194</v>
      </c>
      <c r="U123">
        <v>27.363800000000001</v>
      </c>
      <c r="V123">
        <v>13.709</v>
      </c>
      <c r="W123">
        <v>16.402000000000001</v>
      </c>
      <c r="X123">
        <v>13.1853</v>
      </c>
      <c r="Y123">
        <v>12.917999999999999</v>
      </c>
      <c r="Z123">
        <v>11.059900000000001</v>
      </c>
      <c r="AA123">
        <v>14.363899999999999</v>
      </c>
      <c r="AB123">
        <v>12.3996</v>
      </c>
      <c r="AC123">
        <v>13.2882</v>
      </c>
      <c r="AD123">
        <v>14.276199999999999</v>
      </c>
      <c r="AE123">
        <v>10.497199999999999</v>
      </c>
      <c r="AF123">
        <v>24.567299999999999</v>
      </c>
      <c r="AG123">
        <v>22.679400000000001</v>
      </c>
      <c r="AH123">
        <v>20.4739</v>
      </c>
      <c r="AI123">
        <v>37.923900000000003</v>
      </c>
      <c r="AJ123">
        <v>57.122399999999999</v>
      </c>
      <c r="AK123">
        <v>20.793900000000001</v>
      </c>
      <c r="AL123">
        <v>22.551500000000001</v>
      </c>
      <c r="AM123">
        <v>24.450900000000001</v>
      </c>
      <c r="AN123">
        <v>14.202500000000001</v>
      </c>
      <c r="AO123">
        <v>17.933399999999999</v>
      </c>
    </row>
    <row r="124" spans="1:41" x14ac:dyDescent="0.35">
      <c r="A124" s="1">
        <v>45657</v>
      </c>
      <c r="B124">
        <v>35.917000000000002</v>
      </c>
      <c r="C124">
        <v>33.817399999999999</v>
      </c>
      <c r="D124">
        <v>52.855899999999998</v>
      </c>
      <c r="E124">
        <v>39.225000000000001</v>
      </c>
      <c r="F124">
        <v>21.514600000000002</v>
      </c>
      <c r="G124">
        <v>48.771599999999999</v>
      </c>
      <c r="H124">
        <v>21.722100000000001</v>
      </c>
      <c r="I124">
        <v>38.447899999999997</v>
      </c>
      <c r="J124">
        <v>30.9238</v>
      </c>
      <c r="K124">
        <v>17.177299999999999</v>
      </c>
      <c r="L124">
        <v>11.978899999999999</v>
      </c>
      <c r="M124">
        <v>13.655099999999999</v>
      </c>
      <c r="N124">
        <v>13.0543</v>
      </c>
      <c r="O124">
        <v>12.0091</v>
      </c>
      <c r="P124">
        <v>13.9864</v>
      </c>
      <c r="Q124">
        <v>15.796799999999999</v>
      </c>
      <c r="R124">
        <v>11.923299999999999</v>
      </c>
      <c r="S124">
        <v>13.5921</v>
      </c>
      <c r="T124">
        <v>21.184200000000001</v>
      </c>
      <c r="U124">
        <v>25.59</v>
      </c>
      <c r="V124">
        <v>13.806900000000001</v>
      </c>
      <c r="W124">
        <v>17.522099999999998</v>
      </c>
      <c r="X124">
        <v>12.611499999999999</v>
      </c>
      <c r="Y124">
        <v>11.2531</v>
      </c>
      <c r="Z124">
        <v>10.460800000000001</v>
      </c>
      <c r="AA124">
        <v>14.5097</v>
      </c>
      <c r="AB124">
        <v>14.3439</v>
      </c>
      <c r="AC124">
        <v>14.944000000000001</v>
      </c>
      <c r="AD124">
        <v>18.251999999999999</v>
      </c>
      <c r="AE124">
        <v>9.0731999999999999</v>
      </c>
      <c r="AF124">
        <v>22.824200000000001</v>
      </c>
      <c r="AG124">
        <v>21.617100000000001</v>
      </c>
      <c r="AH124">
        <v>18.626799999999999</v>
      </c>
      <c r="AI124">
        <v>37.042400000000001</v>
      </c>
      <c r="AJ124">
        <v>53.853900000000003</v>
      </c>
      <c r="AK124">
        <v>18.383199999999999</v>
      </c>
      <c r="AL124">
        <v>24.848099999999999</v>
      </c>
      <c r="AM124">
        <v>24.107800000000001</v>
      </c>
      <c r="AN124">
        <v>13.668699999999999</v>
      </c>
      <c r="AO124">
        <v>17.6233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2C14-C7A6-4C34-AAD2-63D504B3EF14}">
  <dimension ref="A1:AO124"/>
  <sheetViews>
    <sheetView zoomScale="85" zoomScaleNormal="85" workbookViewId="0"/>
  </sheetViews>
  <sheetFormatPr defaultRowHeight="14.5" x14ac:dyDescent="0.35"/>
  <cols>
    <col min="1" max="1" width="22.81640625" customWidth="1"/>
  </cols>
  <sheetData>
    <row r="1" spans="1:41" x14ac:dyDescent="0.35">
      <c r="A1" t="s">
        <v>41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3.2904</v>
      </c>
      <c r="C4" s="3">
        <f>_xll.BDH(C$2,$A$1,"12/31/2014","12/31/2024","Per=CM","Days=A","Fill=P","Dts=H","cols=1;rows=121")</f>
        <v>4.1003999999999996</v>
      </c>
      <c r="D4" s="3">
        <f>_xll.BDH(D$2,$A$1,"12/31/2014","12/31/2024","Per=CM","Days=A","Fill=P","Dts=H","cols=1;rows=121")</f>
        <v>2.4457</v>
      </c>
      <c r="E4" s="3">
        <f>_xll.BDH(E$2,$A$1,"12/31/2014","12/31/2024","Per=CM","Days=A","Fill=P","Dts=H","cols=1;rows=121")</f>
        <v>5.1666999999999996</v>
      </c>
      <c r="F4" s="3">
        <f>_xll.BDH(F$2,$A$1,"12/31/2014","12/31/2024","Per=CM","Days=A","Fill=P","Dts=H","cols=1;rows=121")</f>
        <v>3.0365000000000002</v>
      </c>
      <c r="G4" s="3">
        <f>_xll.BDH(G$2,$A$1,"12/31/2014","12/31/2024","Per=CM","Days=A","Fill=P","Dts=H","cols=1;rows=121")</f>
        <v>3.18</v>
      </c>
      <c r="H4" s="3">
        <f>_xll.BDH(H$2,$A$1,"12/31/2014","12/31/2024","Per=CM","Days=A","Fill=P","Dts=H","cols=1;rows=121")</f>
        <v>1.7351000000000001</v>
      </c>
      <c r="I4" s="3">
        <f>_xll.BDH(I$2,$A$1,"12/31/2014","12/31/2024","Per=CM","Days=A","Fill=P","Dts=H","cols=1;rows=121")</f>
        <v>4.3783000000000003</v>
      </c>
      <c r="J4" s="3">
        <f>_xll.BDH(J$2,$A$1,"12/31/2014","12/31/2024","Per=CM","Days=A","Fill=P","Dts=H","cols=1;rows=121")</f>
        <v>8.7279999999999998</v>
      </c>
      <c r="K4" s="3">
        <f>_xll.BDH(K$2,$A$1,"12/31/2014","12/31/2024","Per=CM","Days=A","Fill=P","Dts=H","cols=1;rows=121")</f>
        <v>4.6204000000000001</v>
      </c>
      <c r="L4" s="3">
        <f>_xll.BDH(L$2,$A$1,"12/31/2014","12/31/2024","Per=CM","Days=A","Fill=P","Dts=H","cols=1;rows=121")</f>
        <v>2.2866</v>
      </c>
      <c r="M4" s="3">
        <f>_xll.BDH(M$2,$A$1,"12/31/2014","12/31/2024","Per=CM","Days=A","Fill=P","Dts=H","cols=1;rows=121")</f>
        <v>1.9790000000000001</v>
      </c>
      <c r="N4" s="3">
        <f>_xll.BDH(N$2,$A$1,"12/31/2014","12/31/2024","Per=CM","Days=A","Fill=P","Dts=H","cols=1;rows=121")</f>
        <v>3.2486000000000002</v>
      </c>
      <c r="O4" s="3">
        <f>_xll.BDH(O$2,$A$1,"12/31/2014","12/31/2024","Per=CM","Days=A","Fill=P","Dts=H","cols=1;rows=121")</f>
        <v>1.8045</v>
      </c>
      <c r="P4" s="3">
        <f>_xll.BDH(P$2,$A$1,"12/31/2014","12/31/2024","Per=CM","Days=A","Fill=P","Dts=H","cols=1;rows=121")</f>
        <v>2.2218</v>
      </c>
      <c r="Q4" s="3">
        <f>_xll.BDH(Q$2,$A$1,"12/31/2014","12/31/2024","Per=CM","Days=A","Fill=P","Dts=H","cols=1;rows=121")</f>
        <v>1.9669000000000001</v>
      </c>
      <c r="R4" s="3">
        <f>_xll.BDH(R$2,$A$1,"12/31/2014","12/31/2024","Per=CM","Days=A","Fill=P","Dts=H","cols=1;rows=121")</f>
        <v>3.7890999999999999</v>
      </c>
      <c r="S4" s="3">
        <f>_xll.BDH(S$2,$A$1,"12/31/2014","12/31/2024","Per=CM","Days=A","Fill=P","Dts=H","cols=1;rows=121")</f>
        <v>2.9651999999999998</v>
      </c>
      <c r="T4" s="3">
        <f>_xll.BDH(T$2,$A$1,"12/31/2014","12/31/2024","Per=CM","Days=A","Fill=P","Dts=H","cols=1;rows=121")</f>
        <v>2.7080000000000002</v>
      </c>
      <c r="U4" s="3">
        <f>_xll.BDH(U$2,$A$1,"12/31/2014","12/31/2024","Per=CM","Days=A","Fill=P","Dts=H","cols=1;rows=121")</f>
        <v>5.4279999999999999</v>
      </c>
      <c r="V4" s="3">
        <f>_xll.BDH(V$2,$A$1,"12/31/2014","12/31/2024","Per=CM","Days=A","Fill=P","Dts=H","cols=1;rows=121")</f>
        <v>1.0894999999999999</v>
      </c>
      <c r="W4" s="3">
        <f>_xll.BDH(W$2,$A$1,"12/31/2014","12/31/2024","Per=CM","Days=A","Fill=P","Dts=H","cols=1;rows=121")</f>
        <v>1.0992</v>
      </c>
      <c r="X4" s="3">
        <f>_xll.BDH(X$2,$A$1,"12/31/2014","12/31/2024","Per=CM","Days=A","Fill=P","Dts=H","cols=1;rows=121")</f>
        <v>1.6265000000000001</v>
      </c>
      <c r="Y4" s="3">
        <f>_xll.BDH(Y$2,$A$1,"12/31/2014","12/31/2024","Per=CM","Days=A","Fill=P","Dts=H","cols=1;rows=121")</f>
        <v>2.2768999999999999</v>
      </c>
      <c r="Z4" s="3">
        <f>_xll.BDH(Z$2,$A$1,"12/31/2014","12/31/2024","Per=CM","Days=A","Fill=P","Dts=H","cols=1;rows=121")</f>
        <v>2.9912999999999998</v>
      </c>
      <c r="AA4" s="3">
        <f>_xll.BDH(AA$2,$A$1,"12/31/2014","12/31/2024","Per=CM","Days=A","Fill=P","Dts=H","cols=1;rows=121")</f>
        <v>3.2601</v>
      </c>
      <c r="AB4" s="3">
        <f>_xll.BDH(AB$2,$A$1,"12/31/2014","12/31/2024","Per=CM","Days=A","Fill=P","Dts=H","cols=1;rows=121")</f>
        <v>0.19900000000000001</v>
      </c>
      <c r="AC4" s="3">
        <f>_xll.BDH(AC$2,$A$1,"12/31/2014","12/31/2024","Per=CM","Days=A","Fill=P","Dts=H","cols=1;rows=121")</f>
        <v>0.28210000000000002</v>
      </c>
      <c r="AD4" s="3">
        <f>_xll.BDH(AD$2,$A$1,"12/31/2014","12/31/2024","Per=CM","Days=A","Fill=P","Dts=H","cols=1;rows=121")</f>
        <v>0.27710000000000001</v>
      </c>
      <c r="AE4" s="3">
        <f>_xll.BDH(AE$2,$A$1,"12/31/2014","12/31/2024","Per=CM","Days=A","Fill=P","Dts=H","cols=1;rows=121")</f>
        <v>1.0143</v>
      </c>
      <c r="AF4" s="3">
        <f>_xll.BDH(AF$2,$A$1,"12/31/2014","12/31/2024","Per=CM","Days=A","Fill=P","Dts=H","cols=1;rows=121")</f>
        <v>3.1937000000000002</v>
      </c>
      <c r="AG4" s="3">
        <f>_xll.BDH(AG$2,$A$1,"12/31/2014","12/31/2024","Per=CM","Days=A","Fill=P","Dts=H","cols=1;rows=121")</f>
        <v>4.0270999999999999</v>
      </c>
      <c r="AH4" s="3">
        <f>_xll.BDH(AH$2,$A$1,"12/31/2014","12/31/2024","Per=CM","Days=A","Fill=P","Dts=H","cols=1;rows=121")</f>
        <v>2.1387999999999998</v>
      </c>
      <c r="AI4" s="3">
        <f>_xll.BDH(AI$2,$A$1,"12/31/2014","12/31/2024","Per=CM","Days=A","Fill=P","Dts=H","cols=1;rows=121")</f>
        <v>0.57389999999999997</v>
      </c>
      <c r="AJ4" s="3">
        <f>_xll.BDH(AJ$2,$A$1,"12/31/2014","12/31/2024","Per=CM","Days=A","Fill=P","Dts=H","cols=1;rows=121")</f>
        <v>0.54339999999999999</v>
      </c>
      <c r="AK4" s="3">
        <f>_xll.BDH(AK$2,$A$1,"12/31/2014","12/31/2024","Per=CM","Days=A","Fill=P","Dts=H","cols=1;rows=121")</f>
        <v>1.7934000000000001</v>
      </c>
      <c r="AL4" s="3">
        <f>_xll.BDH(AL$2,$A$1,"12/31/2014","12/31/2024","Per=CM","Days=A","Fill=P","Dts=H","cols=1;rows=121")</f>
        <v>3.6650999999999998</v>
      </c>
      <c r="AM4" s="3">
        <f>_xll.BDH(AM$2,$A$1,"12/31/2014","12/31/2024","Per=CM","Days=A","Fill=P","Dts=H","cols=1;rows=121")</f>
        <v>2.1981999999999999</v>
      </c>
      <c r="AN4" s="3">
        <f>_xll.BDH(AN$2,$A$1,"12/31/2014","12/31/2024","Per=CM","Days=A","Fill=P","Dts=H","cols=1;rows=121")</f>
        <v>1.8532999999999999</v>
      </c>
      <c r="AO4" s="3">
        <f>_xll.BDH(AO$2,$A$1,"12/31/2014","12/31/2024","Per=CM","Days=A","Fill=P","Dts=H","cols=1;rows=121")</f>
        <v>0.48509999999999998</v>
      </c>
    </row>
    <row r="5" spans="1:41" x14ac:dyDescent="0.35">
      <c r="A5" s="1">
        <v>42034</v>
      </c>
      <c r="B5">
        <v>3.4925000000000002</v>
      </c>
      <c r="C5">
        <v>3.5663</v>
      </c>
      <c r="D5">
        <v>2.2633999999999999</v>
      </c>
      <c r="E5">
        <v>4.8128000000000002</v>
      </c>
      <c r="F5">
        <v>2.8090000000000002</v>
      </c>
      <c r="G5">
        <v>2.8952</v>
      </c>
      <c r="H5">
        <v>1.6579999999999999</v>
      </c>
      <c r="I5">
        <v>4.3771000000000004</v>
      </c>
      <c r="J5">
        <v>8.4193999999999996</v>
      </c>
      <c r="K5">
        <v>3.8824999999999998</v>
      </c>
      <c r="L5">
        <v>1.9870000000000001</v>
      </c>
      <c r="M5">
        <v>1.6758999999999999</v>
      </c>
      <c r="N5">
        <v>3.0768</v>
      </c>
      <c r="O5">
        <v>1.5657000000000001</v>
      </c>
      <c r="P5">
        <v>1.9762999999999999</v>
      </c>
      <c r="Q5">
        <v>1.714</v>
      </c>
      <c r="R5">
        <v>3.5327999999999999</v>
      </c>
      <c r="S5">
        <v>2.7477999999999998</v>
      </c>
      <c r="T5">
        <v>2.3485999999999998</v>
      </c>
      <c r="U5">
        <v>5.1692</v>
      </c>
      <c r="V5">
        <v>1.0302</v>
      </c>
      <c r="W5">
        <v>1.0045999999999999</v>
      </c>
      <c r="X5">
        <v>1.4833000000000001</v>
      </c>
      <c r="Y5">
        <v>2.1964000000000001</v>
      </c>
      <c r="Z5">
        <v>2.8925000000000001</v>
      </c>
      <c r="AA5">
        <v>3.2353999999999998</v>
      </c>
      <c r="AB5">
        <v>0.21260000000000001</v>
      </c>
      <c r="AC5">
        <v>0.2893</v>
      </c>
      <c r="AD5">
        <v>0.27179999999999999</v>
      </c>
      <c r="AE5">
        <v>1.0314000000000001</v>
      </c>
      <c r="AF5">
        <v>2.9552999999999998</v>
      </c>
      <c r="AG5">
        <v>3.9268999999999998</v>
      </c>
      <c r="AH5">
        <v>2.1212</v>
      </c>
      <c r="AI5">
        <v>0.56530000000000002</v>
      </c>
      <c r="AJ5">
        <v>0.54810000000000003</v>
      </c>
      <c r="AK5">
        <v>1.7398</v>
      </c>
      <c r="AL5">
        <v>3.5766</v>
      </c>
      <c r="AM5">
        <v>2.0539999999999998</v>
      </c>
      <c r="AN5">
        <v>1.8237000000000001</v>
      </c>
      <c r="AO5">
        <v>0.4788</v>
      </c>
    </row>
    <row r="6" spans="1:41" x14ac:dyDescent="0.35">
      <c r="A6" s="1">
        <v>42062</v>
      </c>
      <c r="B6">
        <v>3.8294000000000001</v>
      </c>
      <c r="C6">
        <v>3.8708999999999998</v>
      </c>
      <c r="D6">
        <v>2.5998999999999999</v>
      </c>
      <c r="E6">
        <v>5.0029000000000003</v>
      </c>
      <c r="F6">
        <v>3.1440999999999999</v>
      </c>
      <c r="G6">
        <v>2.9136000000000002</v>
      </c>
      <c r="H6">
        <v>1.7514000000000001</v>
      </c>
      <c r="I6">
        <v>4.8151999999999999</v>
      </c>
      <c r="J6">
        <v>9.2613000000000003</v>
      </c>
      <c r="K6">
        <v>4.5072000000000001</v>
      </c>
      <c r="L6">
        <v>2.2391000000000001</v>
      </c>
      <c r="M6">
        <v>1.7488999999999999</v>
      </c>
      <c r="N6">
        <v>3.2467999999999999</v>
      </c>
      <c r="O6">
        <v>1.7482</v>
      </c>
      <c r="P6">
        <v>2.1755</v>
      </c>
      <c r="Q6">
        <v>1.8143</v>
      </c>
      <c r="R6">
        <v>3.7604000000000002</v>
      </c>
      <c r="S6">
        <v>2.9889000000000001</v>
      </c>
      <c r="T6">
        <v>2.3748</v>
      </c>
      <c r="U6">
        <v>5.6383999999999999</v>
      </c>
      <c r="V6">
        <v>1.0434000000000001</v>
      </c>
      <c r="W6">
        <v>1.0452999999999999</v>
      </c>
      <c r="X6">
        <v>1.5356000000000001</v>
      </c>
      <c r="Y6">
        <v>2.2435999999999998</v>
      </c>
      <c r="Z6">
        <v>2.9148999999999998</v>
      </c>
      <c r="AA6">
        <v>3.1497000000000002</v>
      </c>
      <c r="AB6">
        <v>0.24809999999999999</v>
      </c>
      <c r="AC6">
        <v>0.3281</v>
      </c>
      <c r="AD6">
        <v>0.30320000000000003</v>
      </c>
      <c r="AE6">
        <v>1.1073999999999999</v>
      </c>
      <c r="AF6">
        <v>2.9847000000000001</v>
      </c>
      <c r="AG6">
        <v>4.1300999999999997</v>
      </c>
      <c r="AH6">
        <v>2.2387999999999999</v>
      </c>
      <c r="AI6">
        <v>0.55830000000000002</v>
      </c>
      <c r="AJ6">
        <v>0.55789999999999995</v>
      </c>
      <c r="AK6">
        <v>1.8234999999999999</v>
      </c>
      <c r="AL6">
        <v>3.7513999999999998</v>
      </c>
      <c r="AM6">
        <v>2.0863</v>
      </c>
      <c r="AN6">
        <v>1.853</v>
      </c>
      <c r="AO6">
        <v>0.47660000000000002</v>
      </c>
    </row>
    <row r="7" spans="1:41" x14ac:dyDescent="0.35">
      <c r="A7" s="1">
        <v>42094</v>
      </c>
      <c r="B7">
        <v>3.4464000000000001</v>
      </c>
      <c r="C7">
        <v>3.5272999999999999</v>
      </c>
      <c r="D7">
        <v>2.4661</v>
      </c>
      <c r="E7">
        <v>4.9264000000000001</v>
      </c>
      <c r="F7">
        <v>2.9325999999999999</v>
      </c>
      <c r="G7">
        <v>2.7092999999999998</v>
      </c>
      <c r="H7">
        <v>1.7674000000000001</v>
      </c>
      <c r="I7">
        <v>4.5883000000000003</v>
      </c>
      <c r="J7">
        <v>8.6570999999999998</v>
      </c>
      <c r="K7">
        <v>4.2008000000000001</v>
      </c>
      <c r="L7">
        <v>2.1913999999999998</v>
      </c>
      <c r="M7">
        <v>1.7369000000000001</v>
      </c>
      <c r="N7">
        <v>3.1852</v>
      </c>
      <c r="O7">
        <v>1.7374000000000001</v>
      </c>
      <c r="P7">
        <v>2.0880000000000001</v>
      </c>
      <c r="Q7">
        <v>1.7706</v>
      </c>
      <c r="R7">
        <v>3.6484999999999999</v>
      </c>
      <c r="S7">
        <v>3.0175999999999998</v>
      </c>
      <c r="T7">
        <v>2.2685</v>
      </c>
      <c r="U7">
        <v>5.5114000000000001</v>
      </c>
      <c r="V7">
        <v>1.1007</v>
      </c>
      <c r="W7">
        <v>1.1351</v>
      </c>
      <c r="X7">
        <v>1.7201</v>
      </c>
      <c r="Y7">
        <v>2.2589999999999999</v>
      </c>
      <c r="Z7">
        <v>3.2944</v>
      </c>
      <c r="AA7">
        <v>3.2501000000000002</v>
      </c>
      <c r="AB7">
        <v>0.28389999999999999</v>
      </c>
      <c r="AC7">
        <v>0.33910000000000001</v>
      </c>
      <c r="AD7">
        <v>0.33989999999999998</v>
      </c>
      <c r="AE7">
        <v>1.1423000000000001</v>
      </c>
      <c r="AF7">
        <v>2.9769000000000001</v>
      </c>
      <c r="AG7">
        <v>3.8677999999999999</v>
      </c>
      <c r="AH7">
        <v>2.1652999999999998</v>
      </c>
      <c r="AI7">
        <v>0.54710000000000003</v>
      </c>
      <c r="AJ7">
        <v>0.57520000000000004</v>
      </c>
      <c r="AK7">
        <v>1.8141</v>
      </c>
      <c r="AL7">
        <v>3.7162999999999999</v>
      </c>
      <c r="AM7">
        <v>2.0396999999999998</v>
      </c>
      <c r="AN7">
        <v>1.9498</v>
      </c>
      <c r="AO7">
        <v>0.4582</v>
      </c>
    </row>
    <row r="8" spans="1:41" x14ac:dyDescent="0.35">
      <c r="A8" s="1">
        <v>42124</v>
      </c>
      <c r="B8">
        <v>3.4664000000000001</v>
      </c>
      <c r="C8">
        <v>4.2201000000000004</v>
      </c>
      <c r="D8">
        <v>2.5783</v>
      </c>
      <c r="E8">
        <v>4.9801000000000002</v>
      </c>
      <c r="F8">
        <v>3.0284</v>
      </c>
      <c r="G8">
        <v>2.8201999999999998</v>
      </c>
      <c r="H8">
        <v>1.8862000000000001</v>
      </c>
      <c r="I8">
        <v>4.3495999999999997</v>
      </c>
      <c r="J8">
        <v>8.9053000000000004</v>
      </c>
      <c r="K8">
        <v>4.1196000000000002</v>
      </c>
      <c r="L8">
        <v>2.2884000000000002</v>
      </c>
      <c r="M8">
        <v>1.7979000000000001</v>
      </c>
      <c r="N8">
        <v>3.2262</v>
      </c>
      <c r="O8">
        <v>1.7981</v>
      </c>
      <c r="P8">
        <v>2.1818</v>
      </c>
      <c r="Q8">
        <v>1.851</v>
      </c>
      <c r="R8">
        <v>3.5815999999999999</v>
      </c>
      <c r="S8">
        <v>2.9687999999999999</v>
      </c>
      <c r="T8">
        <v>2.2490999999999999</v>
      </c>
      <c r="U8">
        <v>5.4828000000000001</v>
      </c>
      <c r="V8">
        <v>1.1313</v>
      </c>
      <c r="W8">
        <v>1.2008000000000001</v>
      </c>
      <c r="X8">
        <v>1.8765000000000001</v>
      </c>
      <c r="Y8">
        <v>2.5613999999999999</v>
      </c>
      <c r="Z8">
        <v>3.5552999999999999</v>
      </c>
      <c r="AA8">
        <v>3.5661999999999998</v>
      </c>
      <c r="AB8">
        <v>0.25390000000000001</v>
      </c>
      <c r="AC8">
        <v>0.32640000000000002</v>
      </c>
      <c r="AD8">
        <v>0.34300000000000003</v>
      </c>
      <c r="AE8">
        <v>1.2743</v>
      </c>
      <c r="AF8">
        <v>2.8885999999999998</v>
      </c>
      <c r="AG8">
        <v>3.8500999999999999</v>
      </c>
      <c r="AH8">
        <v>2.1539000000000001</v>
      </c>
      <c r="AI8">
        <v>0.51919999999999999</v>
      </c>
      <c r="AJ8">
        <v>0.54310000000000003</v>
      </c>
      <c r="AK8">
        <v>1.9287000000000001</v>
      </c>
      <c r="AL8">
        <v>3.6059000000000001</v>
      </c>
      <c r="AM8">
        <v>2.0888</v>
      </c>
      <c r="AN8">
        <v>1.9064000000000001</v>
      </c>
      <c r="AO8">
        <v>0.44969999999999999</v>
      </c>
    </row>
    <row r="9" spans="1:41" x14ac:dyDescent="0.35">
      <c r="A9" s="1">
        <v>42153</v>
      </c>
      <c r="B9">
        <v>3.6084999999999998</v>
      </c>
      <c r="C9">
        <v>4.0656999999999996</v>
      </c>
      <c r="D9">
        <v>2.5708000000000002</v>
      </c>
      <c r="E9">
        <v>5.0072999999999999</v>
      </c>
      <c r="F9">
        <v>3.0788000000000002</v>
      </c>
      <c r="G9">
        <v>2.9857</v>
      </c>
      <c r="H9">
        <v>1.8682000000000001</v>
      </c>
      <c r="I9">
        <v>4.4867999999999997</v>
      </c>
      <c r="J9">
        <v>9.0665999999999993</v>
      </c>
      <c r="K9">
        <v>4.2214</v>
      </c>
      <c r="L9">
        <v>2.3795000000000002</v>
      </c>
      <c r="M9">
        <v>1.8622000000000001</v>
      </c>
      <c r="N9">
        <v>3.2765</v>
      </c>
      <c r="O9">
        <v>1.8237000000000001</v>
      </c>
      <c r="P9">
        <v>2.2902999999999998</v>
      </c>
      <c r="Q9">
        <v>1.8952</v>
      </c>
      <c r="R9">
        <v>3.6017000000000001</v>
      </c>
      <c r="S9">
        <v>3.0969000000000002</v>
      </c>
      <c r="T9">
        <v>2.3149999999999999</v>
      </c>
      <c r="U9">
        <v>5.5105000000000004</v>
      </c>
      <c r="V9">
        <v>1.1032</v>
      </c>
      <c r="W9">
        <v>1.1135999999999999</v>
      </c>
      <c r="X9">
        <v>1.7594000000000001</v>
      </c>
      <c r="Y9">
        <v>2.4573999999999998</v>
      </c>
      <c r="Z9">
        <v>3.1865999999999999</v>
      </c>
      <c r="AA9">
        <v>3.4811000000000001</v>
      </c>
      <c r="AB9">
        <v>0.26429999999999998</v>
      </c>
      <c r="AC9">
        <v>0.34260000000000002</v>
      </c>
      <c r="AD9">
        <v>0.3422</v>
      </c>
      <c r="AE9">
        <v>1.1819</v>
      </c>
      <c r="AF9">
        <v>2.8479000000000001</v>
      </c>
      <c r="AG9">
        <v>3.8881000000000001</v>
      </c>
      <c r="AH9">
        <v>2.1836000000000002</v>
      </c>
      <c r="AI9">
        <v>0.49409999999999998</v>
      </c>
      <c r="AJ9">
        <v>0.54010000000000002</v>
      </c>
      <c r="AK9">
        <v>2.0905999999999998</v>
      </c>
      <c r="AL9">
        <v>3.5796000000000001</v>
      </c>
      <c r="AM9">
        <v>2.073</v>
      </c>
      <c r="AN9">
        <v>1.9212</v>
      </c>
      <c r="AO9">
        <v>0.45129999999999998</v>
      </c>
    </row>
    <row r="10" spans="1:41" x14ac:dyDescent="0.35">
      <c r="A10" s="1">
        <v>42185</v>
      </c>
      <c r="B10">
        <v>3.2547999999999999</v>
      </c>
      <c r="C10">
        <v>3.8586999999999998</v>
      </c>
      <c r="D10">
        <v>2.3361000000000001</v>
      </c>
      <c r="E10">
        <v>4.6399999999999997</v>
      </c>
      <c r="F10">
        <v>2.8845000000000001</v>
      </c>
      <c r="G10">
        <v>2.6360999999999999</v>
      </c>
      <c r="H10">
        <v>1.8495999999999999</v>
      </c>
      <c r="I10">
        <v>4.1196999999999999</v>
      </c>
      <c r="J10">
        <v>9.2866999999999997</v>
      </c>
      <c r="K10">
        <v>3.8927</v>
      </c>
      <c r="L10">
        <v>2.4651999999999998</v>
      </c>
      <c r="M10">
        <v>1.9209000000000001</v>
      </c>
      <c r="N10">
        <v>3.2671000000000001</v>
      </c>
      <c r="O10">
        <v>1.8714999999999999</v>
      </c>
      <c r="P10">
        <v>2.3140000000000001</v>
      </c>
      <c r="Q10">
        <v>1.8825000000000001</v>
      </c>
      <c r="R10">
        <v>3.6309999999999998</v>
      </c>
      <c r="S10">
        <v>3.0581</v>
      </c>
      <c r="T10">
        <v>2.2572000000000001</v>
      </c>
      <c r="U10">
        <v>5.1372</v>
      </c>
      <c r="V10">
        <v>1.1880999999999999</v>
      </c>
      <c r="W10">
        <v>1.1646000000000001</v>
      </c>
      <c r="X10">
        <v>1.9375</v>
      </c>
      <c r="Y10">
        <v>2.4792000000000001</v>
      </c>
      <c r="Z10">
        <v>3.5234999999999999</v>
      </c>
      <c r="AA10">
        <v>3.8071000000000002</v>
      </c>
      <c r="AB10">
        <v>0.30559999999999998</v>
      </c>
      <c r="AC10">
        <v>0.37</v>
      </c>
      <c r="AD10">
        <v>0.3962</v>
      </c>
      <c r="AE10">
        <v>1.2016</v>
      </c>
      <c r="AF10">
        <v>2.9523999999999999</v>
      </c>
      <c r="AG10">
        <v>3.7238000000000002</v>
      </c>
      <c r="AH10">
        <v>2.1312000000000002</v>
      </c>
      <c r="AI10">
        <v>0.47189999999999999</v>
      </c>
      <c r="AJ10">
        <v>0.51160000000000005</v>
      </c>
      <c r="AK10">
        <v>2.0958999999999999</v>
      </c>
      <c r="AL10">
        <v>3.5543999999999998</v>
      </c>
      <c r="AM10">
        <v>2.0348000000000002</v>
      </c>
      <c r="AN10">
        <v>1.9065000000000001</v>
      </c>
      <c r="AO10">
        <v>0.439</v>
      </c>
    </row>
    <row r="11" spans="1:41" x14ac:dyDescent="0.35">
      <c r="A11" s="1">
        <v>42216</v>
      </c>
      <c r="B11">
        <v>3.1476999999999999</v>
      </c>
      <c r="C11">
        <v>4.0815000000000001</v>
      </c>
      <c r="D11">
        <v>2.2766999999999999</v>
      </c>
      <c r="E11">
        <v>4.5984999999999996</v>
      </c>
      <c r="F11">
        <v>2.9506000000000001</v>
      </c>
      <c r="G11">
        <v>2.5091999999999999</v>
      </c>
      <c r="H11">
        <v>1.8420000000000001</v>
      </c>
      <c r="I11">
        <v>3.9973999999999998</v>
      </c>
      <c r="J11">
        <v>9.3989999999999991</v>
      </c>
      <c r="K11">
        <v>4.0019999999999998</v>
      </c>
      <c r="L11">
        <v>2.4931999999999999</v>
      </c>
      <c r="M11">
        <v>2.0179999999999998</v>
      </c>
      <c r="N11">
        <v>3.3618000000000001</v>
      </c>
      <c r="O11">
        <v>1.9805999999999999</v>
      </c>
      <c r="P11">
        <v>2.2728000000000002</v>
      </c>
      <c r="Q11">
        <v>1.885</v>
      </c>
      <c r="R11">
        <v>3.7824</v>
      </c>
      <c r="S11">
        <v>3.1389999999999998</v>
      </c>
      <c r="T11">
        <v>2.2090000000000001</v>
      </c>
      <c r="U11">
        <v>4.9938000000000002</v>
      </c>
      <c r="V11">
        <v>1.1312</v>
      </c>
      <c r="W11">
        <v>1.0682</v>
      </c>
      <c r="X11">
        <v>1.5882000000000001</v>
      </c>
      <c r="Y11">
        <v>2.3822999999999999</v>
      </c>
      <c r="Z11">
        <v>3.1065999999999998</v>
      </c>
      <c r="AA11">
        <v>3.4365000000000001</v>
      </c>
      <c r="AB11">
        <v>0.32019999999999998</v>
      </c>
      <c r="AC11">
        <v>0.38669999999999999</v>
      </c>
      <c r="AD11">
        <v>0.39100000000000001</v>
      </c>
      <c r="AE11">
        <v>1.1658999999999999</v>
      </c>
      <c r="AF11">
        <v>2.8942999999999999</v>
      </c>
      <c r="AG11">
        <v>3.9264000000000001</v>
      </c>
      <c r="AH11">
        <v>2.1999</v>
      </c>
      <c r="AI11">
        <v>0.47839999999999999</v>
      </c>
      <c r="AJ11">
        <v>0.5504</v>
      </c>
      <c r="AK11">
        <v>2.2991999999999999</v>
      </c>
      <c r="AL11">
        <v>3.6962000000000002</v>
      </c>
      <c r="AM11">
        <v>2.2077</v>
      </c>
      <c r="AN11">
        <v>1.9917</v>
      </c>
      <c r="AO11">
        <v>0.44159999999999999</v>
      </c>
    </row>
    <row r="12" spans="1:41" x14ac:dyDescent="0.35">
      <c r="A12" s="1">
        <v>42247</v>
      </c>
      <c r="B12">
        <v>2.9260999999999999</v>
      </c>
      <c r="C12">
        <v>3.8035999999999999</v>
      </c>
      <c r="D12">
        <v>2.5653999999999999</v>
      </c>
      <c r="E12">
        <v>4.2577999999999996</v>
      </c>
      <c r="F12">
        <v>2.6869000000000001</v>
      </c>
      <c r="G12">
        <v>2.4735999999999998</v>
      </c>
      <c r="H12">
        <v>1.6817</v>
      </c>
      <c r="I12">
        <v>3.8262</v>
      </c>
      <c r="J12">
        <v>8.5883000000000003</v>
      </c>
      <c r="K12">
        <v>3.5165999999999999</v>
      </c>
      <c r="L12">
        <v>2.3319999999999999</v>
      </c>
      <c r="M12">
        <v>1.8442000000000001</v>
      </c>
      <c r="N12">
        <v>3.0981000000000001</v>
      </c>
      <c r="O12">
        <v>1.8119000000000001</v>
      </c>
      <c r="P12">
        <v>2.0903</v>
      </c>
      <c r="Q12">
        <v>1.6718999999999999</v>
      </c>
      <c r="R12">
        <v>3.5430999999999999</v>
      </c>
      <c r="S12">
        <v>2.9133</v>
      </c>
      <c r="T12">
        <v>2.2282000000000002</v>
      </c>
      <c r="U12">
        <v>4.4912000000000001</v>
      </c>
      <c r="V12">
        <v>1.0745</v>
      </c>
      <c r="W12">
        <v>0.97770000000000001</v>
      </c>
      <c r="X12">
        <v>1.5507</v>
      </c>
      <c r="Y12">
        <v>2.2254999999999998</v>
      </c>
      <c r="Z12">
        <v>3.1516999999999999</v>
      </c>
      <c r="AA12">
        <v>3.5741000000000001</v>
      </c>
      <c r="AB12">
        <v>0.28970000000000001</v>
      </c>
      <c r="AC12">
        <v>0.33460000000000001</v>
      </c>
      <c r="AD12">
        <v>0.38879999999999998</v>
      </c>
      <c r="AE12">
        <v>1.0978000000000001</v>
      </c>
      <c r="AF12">
        <v>2.6667999999999998</v>
      </c>
      <c r="AG12">
        <v>3.7582</v>
      </c>
      <c r="AH12">
        <v>2.1217999999999999</v>
      </c>
      <c r="AI12">
        <v>0.43020000000000003</v>
      </c>
      <c r="AJ12">
        <v>0.52969999999999995</v>
      </c>
      <c r="AK12">
        <v>2.1581000000000001</v>
      </c>
      <c r="AL12">
        <v>3.4131</v>
      </c>
      <c r="AM12">
        <v>2.0455999999999999</v>
      </c>
      <c r="AN12">
        <v>1.9403999999999999</v>
      </c>
      <c r="AO12">
        <v>0.4849</v>
      </c>
    </row>
    <row r="13" spans="1:41" x14ac:dyDescent="0.35">
      <c r="A13" s="1">
        <v>42277</v>
      </c>
      <c r="B13">
        <v>2.7195999999999998</v>
      </c>
      <c r="C13">
        <v>3.9361999999999999</v>
      </c>
      <c r="D13">
        <v>2.8130000000000002</v>
      </c>
      <c r="E13">
        <v>4.1464999999999996</v>
      </c>
      <c r="F13">
        <v>2.7252999999999998</v>
      </c>
      <c r="G13">
        <v>2.5977000000000001</v>
      </c>
      <c r="H13">
        <v>1.7029000000000001</v>
      </c>
      <c r="I13">
        <v>3.9451000000000001</v>
      </c>
      <c r="J13">
        <v>8.9872999999999994</v>
      </c>
      <c r="K13">
        <v>3.4451000000000001</v>
      </c>
      <c r="L13">
        <v>2.2462</v>
      </c>
      <c r="M13">
        <v>1.7622</v>
      </c>
      <c r="N13">
        <v>2.9479000000000002</v>
      </c>
      <c r="O13">
        <v>1.7020999999999999</v>
      </c>
      <c r="P13">
        <v>1.9926999999999999</v>
      </c>
      <c r="Q13">
        <v>1.5732999999999999</v>
      </c>
      <c r="R13">
        <v>3.3887999999999998</v>
      </c>
      <c r="S13">
        <v>2.8308</v>
      </c>
      <c r="T13">
        <v>2.1366000000000001</v>
      </c>
      <c r="U13">
        <v>4.3804999999999996</v>
      </c>
      <c r="V13">
        <v>1.2013</v>
      </c>
      <c r="W13">
        <v>1.0808</v>
      </c>
      <c r="X13">
        <v>1.726</v>
      </c>
      <c r="Y13">
        <v>2.1764999999999999</v>
      </c>
      <c r="Z13">
        <v>3.5259</v>
      </c>
      <c r="AA13">
        <v>3.6343999999999999</v>
      </c>
      <c r="AB13">
        <v>0.32969999999999999</v>
      </c>
      <c r="AC13">
        <v>0.35520000000000002</v>
      </c>
      <c r="AD13">
        <v>0.42899999999999999</v>
      </c>
      <c r="AE13">
        <v>1.1008</v>
      </c>
      <c r="AF13">
        <v>2.8885000000000001</v>
      </c>
      <c r="AG13">
        <v>3.8346</v>
      </c>
      <c r="AH13">
        <v>2.1676000000000002</v>
      </c>
      <c r="AI13">
        <v>0.43099999999999999</v>
      </c>
      <c r="AJ13">
        <v>0.54679999999999995</v>
      </c>
      <c r="AK13">
        <v>2.2099000000000002</v>
      </c>
      <c r="AL13">
        <v>3.5150999999999999</v>
      </c>
      <c r="AM13">
        <v>2.1173000000000002</v>
      </c>
      <c r="AN13">
        <v>1.9188000000000001</v>
      </c>
      <c r="AO13">
        <v>0.47449999999999998</v>
      </c>
    </row>
    <row r="14" spans="1:41" x14ac:dyDescent="0.35">
      <c r="A14" s="1">
        <v>42307</v>
      </c>
      <c r="B14">
        <v>2.9464999999999999</v>
      </c>
      <c r="C14">
        <v>4.6814999999999998</v>
      </c>
      <c r="D14">
        <v>3.1751</v>
      </c>
      <c r="E14">
        <v>4.4587000000000003</v>
      </c>
      <c r="F14">
        <v>2.9641000000000002</v>
      </c>
      <c r="G14">
        <v>2.9182999999999999</v>
      </c>
      <c r="H14">
        <v>1.6454</v>
      </c>
      <c r="I14">
        <v>4.5186999999999999</v>
      </c>
      <c r="J14">
        <v>9.6912000000000003</v>
      </c>
      <c r="K14">
        <v>3.81</v>
      </c>
      <c r="L14">
        <v>2.367</v>
      </c>
      <c r="M14">
        <v>1.8978999999999999</v>
      </c>
      <c r="N14">
        <v>3.1080999999999999</v>
      </c>
      <c r="O14">
        <v>1.8242</v>
      </c>
      <c r="P14">
        <v>2.1501999999999999</v>
      </c>
      <c r="Q14">
        <v>1.6467000000000001</v>
      </c>
      <c r="R14">
        <v>3.4855</v>
      </c>
      <c r="S14">
        <v>2.8643999999999998</v>
      </c>
      <c r="T14">
        <v>2.1114999999999999</v>
      </c>
      <c r="U14">
        <v>5.1829999999999998</v>
      </c>
      <c r="V14">
        <v>1.3369</v>
      </c>
      <c r="W14">
        <v>1.2453000000000001</v>
      </c>
      <c r="X14">
        <v>1.92</v>
      </c>
      <c r="Y14">
        <v>2.4664999999999999</v>
      </c>
      <c r="Z14">
        <v>4.1580000000000004</v>
      </c>
      <c r="AA14">
        <v>4.0953999999999997</v>
      </c>
      <c r="AB14">
        <v>0.36159999999999998</v>
      </c>
      <c r="AC14">
        <v>0.3972</v>
      </c>
      <c r="AD14">
        <v>0.49719999999999998</v>
      </c>
      <c r="AE14">
        <v>1.1952</v>
      </c>
      <c r="AF14">
        <v>3.0668000000000002</v>
      </c>
      <c r="AG14">
        <v>4.0888</v>
      </c>
      <c r="AH14">
        <v>2.3489</v>
      </c>
      <c r="AI14">
        <v>0.38119999999999998</v>
      </c>
      <c r="AJ14">
        <v>0.59799999999999998</v>
      </c>
      <c r="AK14">
        <v>2.4363000000000001</v>
      </c>
      <c r="AL14">
        <v>3.6751999999999998</v>
      </c>
      <c r="AM14">
        <v>2.3245</v>
      </c>
      <c r="AN14">
        <v>1.9864999999999999</v>
      </c>
      <c r="AO14">
        <v>0.50229999999999997</v>
      </c>
    </row>
    <row r="15" spans="1:41" x14ac:dyDescent="0.35">
      <c r="A15" s="1">
        <v>42338</v>
      </c>
      <c r="B15">
        <v>2.9169</v>
      </c>
      <c r="C15">
        <v>4.8335999999999997</v>
      </c>
      <c r="D15">
        <v>3.55</v>
      </c>
      <c r="E15">
        <v>4.5002000000000004</v>
      </c>
      <c r="F15">
        <v>2.7997000000000001</v>
      </c>
      <c r="G15">
        <v>2.9967999999999999</v>
      </c>
      <c r="H15">
        <v>1.6376999999999999</v>
      </c>
      <c r="I15">
        <v>4.6302000000000003</v>
      </c>
      <c r="J15">
        <v>9.5122</v>
      </c>
      <c r="K15">
        <v>3.1284000000000001</v>
      </c>
      <c r="L15">
        <v>2.4565000000000001</v>
      </c>
      <c r="M15">
        <v>1.9714</v>
      </c>
      <c r="N15">
        <v>3.1631999999999998</v>
      </c>
      <c r="O15">
        <v>1.8557999999999999</v>
      </c>
      <c r="P15">
        <v>2.1791</v>
      </c>
      <c r="Q15">
        <v>1.7131000000000001</v>
      </c>
      <c r="R15">
        <v>3.6267999999999998</v>
      </c>
      <c r="S15">
        <v>3.0310000000000001</v>
      </c>
      <c r="T15">
        <v>2.0648</v>
      </c>
      <c r="U15">
        <v>5.3560999999999996</v>
      </c>
      <c r="V15">
        <v>1.3194999999999999</v>
      </c>
      <c r="W15">
        <v>1.2513000000000001</v>
      </c>
      <c r="X15">
        <v>1.9452</v>
      </c>
      <c r="Y15">
        <v>2.4346000000000001</v>
      </c>
      <c r="Z15">
        <v>4.0407999999999999</v>
      </c>
      <c r="AA15">
        <v>4.1531000000000002</v>
      </c>
      <c r="AB15">
        <v>0.39419999999999999</v>
      </c>
      <c r="AC15">
        <v>0.44790000000000002</v>
      </c>
      <c r="AD15">
        <v>0.5111</v>
      </c>
      <c r="AE15">
        <v>1.2410000000000001</v>
      </c>
      <c r="AF15">
        <v>3.0049999999999999</v>
      </c>
      <c r="AG15">
        <v>4.1147999999999998</v>
      </c>
      <c r="AH15">
        <v>2.3022999999999998</v>
      </c>
      <c r="AI15">
        <v>0.39179999999999998</v>
      </c>
      <c r="AJ15">
        <v>0.60850000000000004</v>
      </c>
      <c r="AK15">
        <v>2.3043999999999998</v>
      </c>
      <c r="AL15">
        <v>3.6381000000000001</v>
      </c>
      <c r="AM15">
        <v>2.3136000000000001</v>
      </c>
      <c r="AN15">
        <v>2.0045000000000002</v>
      </c>
      <c r="AO15">
        <v>0.50049999999999994</v>
      </c>
    </row>
    <row r="16" spans="1:41" x14ac:dyDescent="0.35">
      <c r="A16" s="1">
        <v>42369</v>
      </c>
      <c r="B16">
        <v>2.5400999999999998</v>
      </c>
      <c r="C16">
        <v>4.9543999999999997</v>
      </c>
      <c r="D16">
        <v>3.6888000000000001</v>
      </c>
      <c r="E16">
        <v>4.2184999999999997</v>
      </c>
      <c r="F16">
        <v>2.79</v>
      </c>
      <c r="G16">
        <v>2.9510000000000001</v>
      </c>
      <c r="H16">
        <v>1.6473</v>
      </c>
      <c r="I16">
        <v>4.3560999999999996</v>
      </c>
      <c r="J16">
        <v>9.7700999999999993</v>
      </c>
      <c r="K16">
        <v>3.2957000000000001</v>
      </c>
      <c r="L16">
        <v>2.4112</v>
      </c>
      <c r="M16">
        <v>1.8734999999999999</v>
      </c>
      <c r="N16">
        <v>3.1012</v>
      </c>
      <c r="O16">
        <v>1.7613000000000001</v>
      </c>
      <c r="P16">
        <v>2.0657000000000001</v>
      </c>
      <c r="Q16">
        <v>1.5991</v>
      </c>
      <c r="R16">
        <v>3.5017</v>
      </c>
      <c r="S16">
        <v>3.0104000000000002</v>
      </c>
      <c r="T16">
        <v>2.0179</v>
      </c>
      <c r="U16">
        <v>4.9695</v>
      </c>
      <c r="V16">
        <v>1.3813</v>
      </c>
      <c r="W16">
        <v>1.371</v>
      </c>
      <c r="X16">
        <v>1.9612000000000001</v>
      </c>
      <c r="Y16">
        <v>2.4929000000000001</v>
      </c>
      <c r="Z16">
        <v>4.0941000000000001</v>
      </c>
      <c r="AA16">
        <v>4.1463999999999999</v>
      </c>
      <c r="AB16">
        <v>0.43</v>
      </c>
      <c r="AC16">
        <v>0.43369999999999997</v>
      </c>
      <c r="AD16">
        <v>0.52090000000000003</v>
      </c>
      <c r="AE16">
        <v>1.2285999999999999</v>
      </c>
      <c r="AF16">
        <v>3.2690999999999999</v>
      </c>
      <c r="AG16">
        <v>4.2205000000000004</v>
      </c>
      <c r="AH16">
        <v>2.3348</v>
      </c>
      <c r="AI16">
        <v>0.40820000000000001</v>
      </c>
      <c r="AJ16">
        <v>0.60880000000000001</v>
      </c>
      <c r="AK16">
        <v>2.4481999999999999</v>
      </c>
      <c r="AL16">
        <v>3.7488999999999999</v>
      </c>
      <c r="AM16">
        <v>2.4914000000000001</v>
      </c>
      <c r="AN16">
        <v>2.0011000000000001</v>
      </c>
      <c r="AO16">
        <v>0.49340000000000001</v>
      </c>
    </row>
    <row r="17" spans="1:41" x14ac:dyDescent="0.35">
      <c r="A17" s="1">
        <v>42398</v>
      </c>
      <c r="B17">
        <v>2.3490000000000002</v>
      </c>
      <c r="C17">
        <v>4.9196</v>
      </c>
      <c r="D17">
        <v>3.1717</v>
      </c>
      <c r="E17">
        <v>4.1931000000000003</v>
      </c>
      <c r="F17">
        <v>2.4392999999999998</v>
      </c>
      <c r="G17">
        <v>2.6572</v>
      </c>
      <c r="H17">
        <v>1.4937</v>
      </c>
      <c r="I17">
        <v>4.2066999999999997</v>
      </c>
      <c r="J17">
        <v>9.2698999999999998</v>
      </c>
      <c r="K17">
        <v>2.9893999999999998</v>
      </c>
      <c r="L17">
        <v>2.1728000000000001</v>
      </c>
      <c r="M17">
        <v>1.5741000000000001</v>
      </c>
      <c r="N17">
        <v>2.8656000000000001</v>
      </c>
      <c r="O17">
        <v>1.4492</v>
      </c>
      <c r="P17">
        <v>1.8516999999999999</v>
      </c>
      <c r="Q17">
        <v>1.3009999999999999</v>
      </c>
      <c r="R17">
        <v>3.2875000000000001</v>
      </c>
      <c r="S17">
        <v>2.7368000000000001</v>
      </c>
      <c r="T17">
        <v>1.5522</v>
      </c>
      <c r="U17">
        <v>4.5861999999999998</v>
      </c>
      <c r="V17">
        <v>1.3795999999999999</v>
      </c>
      <c r="W17">
        <v>1.3178000000000001</v>
      </c>
      <c r="X17">
        <v>1.6415</v>
      </c>
      <c r="Y17">
        <v>2.5830000000000002</v>
      </c>
      <c r="Z17">
        <v>4.1074000000000002</v>
      </c>
      <c r="AA17">
        <v>4.2211999999999996</v>
      </c>
      <c r="AB17">
        <v>0.41270000000000001</v>
      </c>
      <c r="AC17">
        <v>0.34960000000000002</v>
      </c>
      <c r="AD17">
        <v>0.51039999999999996</v>
      </c>
      <c r="AE17">
        <v>1.1474</v>
      </c>
      <c r="AF17">
        <v>3.363</v>
      </c>
      <c r="AG17">
        <v>4.2165999999999997</v>
      </c>
      <c r="AH17">
        <v>2.3203</v>
      </c>
      <c r="AI17">
        <v>0.442</v>
      </c>
      <c r="AJ17">
        <v>0.56969999999999998</v>
      </c>
      <c r="AK17">
        <v>2.3532000000000002</v>
      </c>
      <c r="AL17">
        <v>3.8001</v>
      </c>
      <c r="AM17">
        <v>2.5133000000000001</v>
      </c>
      <c r="AN17">
        <v>1.9611000000000001</v>
      </c>
      <c r="AO17">
        <v>0.47899999999999998</v>
      </c>
    </row>
    <row r="18" spans="1:41" x14ac:dyDescent="0.35">
      <c r="A18" s="1">
        <v>42429</v>
      </c>
      <c r="B18">
        <v>2.3332999999999999</v>
      </c>
      <c r="C18">
        <v>4.5435999999999996</v>
      </c>
      <c r="D18">
        <v>3.3959000000000001</v>
      </c>
      <c r="E18">
        <v>4.2327000000000004</v>
      </c>
      <c r="F18">
        <v>2.6842999999999999</v>
      </c>
      <c r="G18">
        <v>2.5347</v>
      </c>
      <c r="H18">
        <v>1.5684</v>
      </c>
      <c r="I18">
        <v>4.2138999999999998</v>
      </c>
      <c r="J18">
        <v>8.8559000000000001</v>
      </c>
      <c r="K18">
        <v>3.3488000000000002</v>
      </c>
      <c r="L18">
        <v>2.0558999999999998</v>
      </c>
      <c r="M18">
        <v>1.3936999999999999</v>
      </c>
      <c r="N18">
        <v>2.6768000000000001</v>
      </c>
      <c r="O18">
        <v>1.3222</v>
      </c>
      <c r="P18">
        <v>1.7139</v>
      </c>
      <c r="Q18">
        <v>1.2416</v>
      </c>
      <c r="R18">
        <v>3.1610999999999998</v>
      </c>
      <c r="S18">
        <v>2.5682</v>
      </c>
      <c r="T18">
        <v>1.6126</v>
      </c>
      <c r="U18">
        <v>4.5526999999999997</v>
      </c>
      <c r="V18">
        <v>1.4202999999999999</v>
      </c>
      <c r="W18">
        <v>1.2716000000000001</v>
      </c>
      <c r="X18">
        <v>1.421</v>
      </c>
      <c r="Y18">
        <v>2.5632999999999999</v>
      </c>
      <c r="Z18">
        <v>3.7442000000000002</v>
      </c>
      <c r="AA18">
        <v>4.2222999999999997</v>
      </c>
      <c r="AB18">
        <v>0.36530000000000001</v>
      </c>
      <c r="AC18">
        <v>0.28649999999999998</v>
      </c>
      <c r="AD18">
        <v>0.50549999999999995</v>
      </c>
      <c r="AE18">
        <v>1.1651</v>
      </c>
      <c r="AF18">
        <v>3.3052999999999999</v>
      </c>
      <c r="AG18">
        <v>4.2371999999999996</v>
      </c>
      <c r="AH18">
        <v>2.2858000000000001</v>
      </c>
      <c r="AI18">
        <v>0.44190000000000002</v>
      </c>
      <c r="AJ18">
        <v>0.56189999999999996</v>
      </c>
      <c r="AK18">
        <v>2.2128999999999999</v>
      </c>
      <c r="AL18">
        <v>3.6937000000000002</v>
      </c>
      <c r="AM18">
        <v>2.5501</v>
      </c>
      <c r="AN18">
        <v>2.0823</v>
      </c>
      <c r="AO18">
        <v>0.53100000000000003</v>
      </c>
    </row>
    <row r="19" spans="1:41" x14ac:dyDescent="0.35">
      <c r="A19" s="1">
        <v>42460</v>
      </c>
      <c r="B19">
        <v>2.6848999999999998</v>
      </c>
      <c r="C19">
        <v>4.9036999999999997</v>
      </c>
      <c r="D19">
        <v>3.8582000000000001</v>
      </c>
      <c r="E19">
        <v>4.7080000000000002</v>
      </c>
      <c r="F19">
        <v>2.9190999999999998</v>
      </c>
      <c r="G19">
        <v>2.7711000000000001</v>
      </c>
      <c r="H19">
        <v>1.8214999999999999</v>
      </c>
      <c r="I19">
        <v>4.5724</v>
      </c>
      <c r="J19">
        <v>9.2299000000000007</v>
      </c>
      <c r="K19">
        <v>3.4767999999999999</v>
      </c>
      <c r="L19">
        <v>2.1720000000000002</v>
      </c>
      <c r="M19">
        <v>1.5015000000000001</v>
      </c>
      <c r="N19">
        <v>2.7099000000000002</v>
      </c>
      <c r="O19">
        <v>1.4475</v>
      </c>
      <c r="P19">
        <v>1.9887999999999999</v>
      </c>
      <c r="Q19">
        <v>1.3275999999999999</v>
      </c>
      <c r="R19">
        <v>3.2869000000000002</v>
      </c>
      <c r="S19">
        <v>2.6463000000000001</v>
      </c>
      <c r="T19">
        <v>1.7483</v>
      </c>
      <c r="U19">
        <v>5.0016999999999996</v>
      </c>
      <c r="V19">
        <v>1.5926</v>
      </c>
      <c r="W19">
        <v>1.5699000000000001</v>
      </c>
      <c r="X19">
        <v>1.8554999999999999</v>
      </c>
      <c r="Y19">
        <v>2.9327000000000001</v>
      </c>
      <c r="Z19">
        <v>4.8426999999999998</v>
      </c>
      <c r="AA19">
        <v>4.5419</v>
      </c>
      <c r="AB19">
        <v>0.40300000000000002</v>
      </c>
      <c r="AC19">
        <v>0.33179999999999998</v>
      </c>
      <c r="AD19">
        <v>0.58489999999999998</v>
      </c>
      <c r="AE19">
        <v>1.4696</v>
      </c>
      <c r="AF19">
        <v>3.4428999999999998</v>
      </c>
      <c r="AG19">
        <v>4.5575000000000001</v>
      </c>
      <c r="AH19">
        <v>2.3963000000000001</v>
      </c>
      <c r="AI19">
        <v>0.45619999999999999</v>
      </c>
      <c r="AJ19">
        <v>0.59019999999999995</v>
      </c>
      <c r="AK19">
        <v>2.2642000000000002</v>
      </c>
      <c r="AL19">
        <v>4.0380000000000003</v>
      </c>
      <c r="AM19">
        <v>2.6551999999999998</v>
      </c>
      <c r="AN19">
        <v>2.2416</v>
      </c>
      <c r="AO19">
        <v>0.55289999999999995</v>
      </c>
    </row>
    <row r="20" spans="1:41" x14ac:dyDescent="0.35">
      <c r="A20" s="1">
        <v>42489</v>
      </c>
      <c r="B20">
        <v>2.3092000000000001</v>
      </c>
      <c r="C20">
        <v>4.4278000000000004</v>
      </c>
      <c r="D20">
        <v>3.7132999999999998</v>
      </c>
      <c r="E20">
        <v>4.5872000000000002</v>
      </c>
      <c r="F20">
        <v>2.8169</v>
      </c>
      <c r="G20">
        <v>2.5488</v>
      </c>
      <c r="H20">
        <v>1.7553000000000001</v>
      </c>
      <c r="I20">
        <v>4.5422000000000002</v>
      </c>
      <c r="J20">
        <v>9.2712000000000003</v>
      </c>
      <c r="K20">
        <v>3.4346000000000001</v>
      </c>
      <c r="L20">
        <v>2.3178999999999998</v>
      </c>
      <c r="M20">
        <v>1.617</v>
      </c>
      <c r="N20">
        <v>2.8007</v>
      </c>
      <c r="O20">
        <v>1.6045</v>
      </c>
      <c r="P20">
        <v>2.0790999999999999</v>
      </c>
      <c r="Q20">
        <v>1.4363999999999999</v>
      </c>
      <c r="R20">
        <v>3.4569999999999999</v>
      </c>
      <c r="S20">
        <v>2.7467999999999999</v>
      </c>
      <c r="T20">
        <v>1.863</v>
      </c>
      <c r="U20">
        <v>5.2331000000000003</v>
      </c>
      <c r="V20">
        <v>1.6841999999999999</v>
      </c>
      <c r="W20">
        <v>1.6815</v>
      </c>
      <c r="X20">
        <v>2.202</v>
      </c>
      <c r="Y20">
        <v>3.1947000000000001</v>
      </c>
      <c r="Z20">
        <v>5.5125999999999999</v>
      </c>
      <c r="AA20">
        <v>5.0875000000000004</v>
      </c>
      <c r="AB20">
        <v>0.36990000000000001</v>
      </c>
      <c r="AC20">
        <v>0.3488</v>
      </c>
      <c r="AD20">
        <v>0.55459999999999998</v>
      </c>
      <c r="AE20">
        <v>1.6996</v>
      </c>
      <c r="AF20">
        <v>3.3513000000000002</v>
      </c>
      <c r="AG20">
        <v>4.4352999999999998</v>
      </c>
      <c r="AH20">
        <v>2.4075000000000002</v>
      </c>
      <c r="AI20">
        <v>0.4415</v>
      </c>
      <c r="AJ20">
        <v>0.55479999999999996</v>
      </c>
      <c r="AK20">
        <v>2.4243999999999999</v>
      </c>
      <c r="AL20">
        <v>4.0533999999999999</v>
      </c>
      <c r="AM20">
        <v>2.4712000000000001</v>
      </c>
      <c r="AN20">
        <v>2.1705000000000001</v>
      </c>
      <c r="AO20">
        <v>0.54510000000000003</v>
      </c>
    </row>
    <row r="21" spans="1:41" x14ac:dyDescent="0.35">
      <c r="A21" s="1">
        <v>42521</v>
      </c>
      <c r="B21">
        <v>2.46</v>
      </c>
      <c r="C21">
        <v>4.7057000000000002</v>
      </c>
      <c r="D21">
        <v>4.8826999999999998</v>
      </c>
      <c r="E21">
        <v>4.5743999999999998</v>
      </c>
      <c r="F21">
        <v>2.9767999999999999</v>
      </c>
      <c r="G21">
        <v>2.6591</v>
      </c>
      <c r="H21">
        <v>1.8491</v>
      </c>
      <c r="I21">
        <v>4.8257000000000003</v>
      </c>
      <c r="J21">
        <v>9.7878000000000007</v>
      </c>
      <c r="K21">
        <v>3.7338</v>
      </c>
      <c r="L21">
        <v>2.3938999999999999</v>
      </c>
      <c r="M21">
        <v>1.6426000000000001</v>
      </c>
      <c r="N21">
        <v>2.8420999999999998</v>
      </c>
      <c r="O21">
        <v>1.6146</v>
      </c>
      <c r="P21">
        <v>2.0204</v>
      </c>
      <c r="Q21">
        <v>1.4529000000000001</v>
      </c>
      <c r="R21">
        <v>3.4674999999999998</v>
      </c>
      <c r="S21">
        <v>2.8081</v>
      </c>
      <c r="T21">
        <v>1.8724000000000001</v>
      </c>
      <c r="U21">
        <v>5.3436000000000003</v>
      </c>
      <c r="V21">
        <v>1.696</v>
      </c>
      <c r="W21">
        <v>1.6620999999999999</v>
      </c>
      <c r="X21">
        <v>2.0177</v>
      </c>
      <c r="Y21">
        <v>3.0341</v>
      </c>
      <c r="Z21">
        <v>5.4286000000000003</v>
      </c>
      <c r="AA21">
        <v>5.0072000000000001</v>
      </c>
      <c r="AB21">
        <v>0.34370000000000001</v>
      </c>
      <c r="AC21">
        <v>0.31080000000000002</v>
      </c>
      <c r="AD21">
        <v>0.54279999999999995</v>
      </c>
      <c r="AE21">
        <v>1.7354000000000001</v>
      </c>
      <c r="AF21">
        <v>3.3896999999999999</v>
      </c>
      <c r="AG21">
        <v>4.4154999999999998</v>
      </c>
      <c r="AH21">
        <v>2.3656000000000001</v>
      </c>
      <c r="AI21">
        <v>0.46729999999999999</v>
      </c>
      <c r="AJ21">
        <v>0.55369999999999997</v>
      </c>
      <c r="AK21">
        <v>2.5108000000000001</v>
      </c>
      <c r="AL21">
        <v>4.0243000000000002</v>
      </c>
      <c r="AM21">
        <v>2.5076999999999998</v>
      </c>
      <c r="AN21">
        <v>2.2696999999999998</v>
      </c>
      <c r="AO21">
        <v>0.56920000000000004</v>
      </c>
    </row>
    <row r="22" spans="1:41" x14ac:dyDescent="0.35">
      <c r="A22" s="1">
        <v>42551</v>
      </c>
      <c r="B22">
        <v>2.4068999999999998</v>
      </c>
      <c r="C22">
        <v>4.4477000000000002</v>
      </c>
      <c r="D22">
        <v>4.9130000000000003</v>
      </c>
      <c r="E22">
        <v>4.6574999999999998</v>
      </c>
      <c r="F22">
        <v>2.9399000000000002</v>
      </c>
      <c r="G22">
        <v>2.7608999999999999</v>
      </c>
      <c r="H22">
        <v>1.8266</v>
      </c>
      <c r="I22">
        <v>4.9314999999999998</v>
      </c>
      <c r="J22">
        <v>9.0091000000000001</v>
      </c>
      <c r="K22">
        <v>3.5265</v>
      </c>
      <c r="L22">
        <v>2.2471000000000001</v>
      </c>
      <c r="M22">
        <v>1.4815</v>
      </c>
      <c r="N22">
        <v>2.6040999999999999</v>
      </c>
      <c r="O22">
        <v>1.4886999999999999</v>
      </c>
      <c r="P22">
        <v>1.9041999999999999</v>
      </c>
      <c r="Q22">
        <v>1.3972</v>
      </c>
      <c r="R22">
        <v>3.1760000000000002</v>
      </c>
      <c r="S22">
        <v>2.5228999999999999</v>
      </c>
      <c r="T22">
        <v>1.6998</v>
      </c>
      <c r="U22">
        <v>5.0613999999999999</v>
      </c>
      <c r="V22">
        <v>1.9089</v>
      </c>
      <c r="W22">
        <v>1.8713</v>
      </c>
      <c r="X22">
        <v>2.2570999999999999</v>
      </c>
      <c r="Y22">
        <v>3.4079000000000002</v>
      </c>
      <c r="Z22">
        <v>6.2567000000000004</v>
      </c>
      <c r="AA22">
        <v>5.4538000000000002</v>
      </c>
      <c r="AB22">
        <v>0.33040000000000003</v>
      </c>
      <c r="AC22">
        <v>0.35830000000000001</v>
      </c>
      <c r="AD22">
        <v>0.58009999999999995</v>
      </c>
      <c r="AE22">
        <v>2.0758000000000001</v>
      </c>
      <c r="AF22">
        <v>3.4969999999999999</v>
      </c>
      <c r="AG22">
        <v>4.4878</v>
      </c>
      <c r="AH22">
        <v>2.4841000000000002</v>
      </c>
      <c r="AI22">
        <v>0.48209999999999997</v>
      </c>
      <c r="AJ22">
        <v>0.58440000000000003</v>
      </c>
      <c r="AK22">
        <v>2.6688000000000001</v>
      </c>
      <c r="AL22">
        <v>4.2305000000000001</v>
      </c>
      <c r="AM22">
        <v>2.7138</v>
      </c>
      <c r="AN22">
        <v>2.5785</v>
      </c>
      <c r="AO22">
        <v>0.60040000000000004</v>
      </c>
    </row>
    <row r="23" spans="1:41" x14ac:dyDescent="0.35">
      <c r="A23" s="1">
        <v>42580</v>
      </c>
      <c r="B23">
        <v>2.6236999999999999</v>
      </c>
      <c r="C23">
        <v>4.9267000000000003</v>
      </c>
      <c r="D23">
        <v>5.6471</v>
      </c>
      <c r="E23">
        <v>4.67</v>
      </c>
      <c r="F23">
        <v>3.1326999999999998</v>
      </c>
      <c r="G23">
        <v>2.9125000000000001</v>
      </c>
      <c r="H23">
        <v>1.9330000000000001</v>
      </c>
      <c r="I23">
        <v>5.4903000000000004</v>
      </c>
      <c r="J23">
        <v>9.2037999999999993</v>
      </c>
      <c r="K23">
        <v>4.1196000000000002</v>
      </c>
      <c r="L23">
        <v>2.3132000000000001</v>
      </c>
      <c r="M23">
        <v>1.6176999999999999</v>
      </c>
      <c r="N23">
        <v>2.6393</v>
      </c>
      <c r="O23">
        <v>1.5386</v>
      </c>
      <c r="P23">
        <v>2.0352999999999999</v>
      </c>
      <c r="Q23">
        <v>1.5450999999999999</v>
      </c>
      <c r="R23">
        <v>3.3209</v>
      </c>
      <c r="S23">
        <v>2.5619999999999998</v>
      </c>
      <c r="T23">
        <v>1.8033999999999999</v>
      </c>
      <c r="U23">
        <v>5.4119000000000002</v>
      </c>
      <c r="V23">
        <v>1.8113999999999999</v>
      </c>
      <c r="W23">
        <v>1.8293999999999999</v>
      </c>
      <c r="X23">
        <v>2.1132</v>
      </c>
      <c r="Y23">
        <v>3.4699</v>
      </c>
      <c r="Z23">
        <v>6.1276000000000002</v>
      </c>
      <c r="AA23">
        <v>5.3939000000000004</v>
      </c>
      <c r="AB23">
        <v>0.3387</v>
      </c>
      <c r="AC23">
        <v>0.37180000000000002</v>
      </c>
      <c r="AD23">
        <v>0.55610000000000004</v>
      </c>
      <c r="AE23">
        <v>2.0011000000000001</v>
      </c>
      <c r="AF23">
        <v>3.5350000000000001</v>
      </c>
      <c r="AG23">
        <v>4.3723000000000001</v>
      </c>
      <c r="AH23">
        <v>2.5539999999999998</v>
      </c>
      <c r="AI23">
        <v>0.47689999999999999</v>
      </c>
      <c r="AJ23">
        <v>0.62229999999999996</v>
      </c>
      <c r="AK23">
        <v>2.5790999999999999</v>
      </c>
      <c r="AL23">
        <v>4.3015999999999996</v>
      </c>
      <c r="AM23">
        <v>2.5573000000000001</v>
      </c>
      <c r="AN23">
        <v>2.5991</v>
      </c>
      <c r="AO23">
        <v>0.58899999999999997</v>
      </c>
    </row>
    <row r="24" spans="1:41" x14ac:dyDescent="0.35">
      <c r="A24" s="1">
        <v>42613</v>
      </c>
      <c r="B24">
        <v>2.6713</v>
      </c>
      <c r="C24">
        <v>4.9945000000000004</v>
      </c>
      <c r="D24">
        <v>6.0664999999999996</v>
      </c>
      <c r="E24">
        <v>4.6223000000000001</v>
      </c>
      <c r="F24">
        <v>3.226</v>
      </c>
      <c r="G24">
        <v>2.9986000000000002</v>
      </c>
      <c r="H24">
        <v>1.9119999999999999</v>
      </c>
      <c r="I24">
        <v>5.4737999999999998</v>
      </c>
      <c r="J24">
        <v>9.6222999999999992</v>
      </c>
      <c r="K24">
        <v>4.1517999999999997</v>
      </c>
      <c r="L24">
        <v>2.4409000000000001</v>
      </c>
      <c r="M24">
        <v>1.8019000000000001</v>
      </c>
      <c r="N24">
        <v>2.7949999999999999</v>
      </c>
      <c r="O24">
        <v>1.6766000000000001</v>
      </c>
      <c r="P24">
        <v>2.1718000000000002</v>
      </c>
      <c r="Q24">
        <v>1.7242</v>
      </c>
      <c r="R24">
        <v>3.4769000000000001</v>
      </c>
      <c r="S24">
        <v>2.7928999999999999</v>
      </c>
      <c r="T24">
        <v>1.8347</v>
      </c>
      <c r="U24">
        <v>5.5087999999999999</v>
      </c>
      <c r="V24">
        <v>1.7745</v>
      </c>
      <c r="W24">
        <v>1.7955000000000001</v>
      </c>
      <c r="X24">
        <v>2.1251000000000002</v>
      </c>
      <c r="Y24">
        <v>3.4043999999999999</v>
      </c>
      <c r="Z24">
        <v>6.6368999999999998</v>
      </c>
      <c r="AA24">
        <v>5.5469999999999997</v>
      </c>
      <c r="AB24">
        <v>0.35859999999999997</v>
      </c>
      <c r="AC24">
        <v>0.40129999999999999</v>
      </c>
      <c r="AD24">
        <v>0.5736</v>
      </c>
      <c r="AE24">
        <v>1.9713000000000001</v>
      </c>
      <c r="AF24">
        <v>3.6059999999999999</v>
      </c>
      <c r="AG24">
        <v>4.3522999999999996</v>
      </c>
      <c r="AH24">
        <v>2.5030999999999999</v>
      </c>
      <c r="AI24">
        <v>0.46689999999999998</v>
      </c>
      <c r="AJ24">
        <v>0.5988</v>
      </c>
      <c r="AK24">
        <v>2.6400999999999999</v>
      </c>
      <c r="AL24">
        <v>4.2964000000000002</v>
      </c>
      <c r="AM24">
        <v>2.5278999999999998</v>
      </c>
      <c r="AN24">
        <v>2.6057000000000001</v>
      </c>
      <c r="AO24">
        <v>0.58979999999999999</v>
      </c>
    </row>
    <row r="25" spans="1:41" x14ac:dyDescent="0.35">
      <c r="A25" s="1">
        <v>42643</v>
      </c>
      <c r="B25">
        <v>2.8744999999999998</v>
      </c>
      <c r="C25">
        <v>4.9210000000000003</v>
      </c>
      <c r="D25">
        <v>6.7766000000000002</v>
      </c>
      <c r="E25">
        <v>4.4047000000000001</v>
      </c>
      <c r="F25">
        <v>3.2547999999999999</v>
      </c>
      <c r="G25">
        <v>3.0804</v>
      </c>
      <c r="H25">
        <v>1.903</v>
      </c>
      <c r="I25">
        <v>5.3917000000000002</v>
      </c>
      <c r="J25">
        <v>9.7550000000000008</v>
      </c>
      <c r="K25">
        <v>4.3146000000000004</v>
      </c>
      <c r="L25">
        <v>2.34</v>
      </c>
      <c r="M25">
        <v>1.7284999999999999</v>
      </c>
      <c r="N25">
        <v>2.4005000000000001</v>
      </c>
      <c r="O25">
        <v>1.6561999999999999</v>
      </c>
      <c r="P25">
        <v>1.9328000000000001</v>
      </c>
      <c r="Q25">
        <v>1.6558999999999999</v>
      </c>
      <c r="R25">
        <v>3.306</v>
      </c>
      <c r="S25">
        <v>2.7471000000000001</v>
      </c>
      <c r="T25">
        <v>1.778</v>
      </c>
      <c r="U25">
        <v>5.375</v>
      </c>
      <c r="V25">
        <v>1.8529</v>
      </c>
      <c r="W25">
        <v>1.9036999999999999</v>
      </c>
      <c r="X25">
        <v>2.3347000000000002</v>
      </c>
      <c r="Y25">
        <v>3.6490999999999998</v>
      </c>
      <c r="Z25">
        <v>7.5339999999999998</v>
      </c>
      <c r="AA25">
        <v>5.5083000000000002</v>
      </c>
      <c r="AB25">
        <v>0.34329999999999999</v>
      </c>
      <c r="AC25">
        <v>0.3957</v>
      </c>
      <c r="AD25">
        <v>0.61829999999999996</v>
      </c>
      <c r="AE25">
        <v>2.2740999999999998</v>
      </c>
      <c r="AF25">
        <v>3.6916000000000002</v>
      </c>
      <c r="AG25">
        <v>4.3116000000000003</v>
      </c>
      <c r="AH25">
        <v>2.5497000000000001</v>
      </c>
      <c r="AI25">
        <v>0.4713</v>
      </c>
      <c r="AJ25">
        <v>0.56340000000000001</v>
      </c>
      <c r="AK25">
        <v>2.597</v>
      </c>
      <c r="AL25">
        <v>4.3116000000000003</v>
      </c>
      <c r="AM25">
        <v>2.4986000000000002</v>
      </c>
      <c r="AN25">
        <v>2.3502999999999998</v>
      </c>
      <c r="AO25">
        <v>0.53259999999999996</v>
      </c>
    </row>
    <row r="26" spans="1:41" x14ac:dyDescent="0.35">
      <c r="A26" s="1">
        <v>42674</v>
      </c>
      <c r="B26">
        <v>2.887</v>
      </c>
      <c r="C26">
        <v>5.1192000000000002</v>
      </c>
      <c r="D26">
        <v>6.2264999999999997</v>
      </c>
      <c r="E26">
        <v>4.3083</v>
      </c>
      <c r="F26">
        <v>3.1608000000000001</v>
      </c>
      <c r="G26">
        <v>2.8454000000000002</v>
      </c>
      <c r="H26">
        <v>1.8411999999999999</v>
      </c>
      <c r="I26">
        <v>5.4432</v>
      </c>
      <c r="J26">
        <v>9.6623999999999999</v>
      </c>
      <c r="K26">
        <v>4.3284000000000002</v>
      </c>
      <c r="L26">
        <v>2.4338000000000002</v>
      </c>
      <c r="M26">
        <v>1.8224</v>
      </c>
      <c r="N26">
        <v>2.4943</v>
      </c>
      <c r="O26">
        <v>1.7236</v>
      </c>
      <c r="P26">
        <v>2.1360999999999999</v>
      </c>
      <c r="Q26">
        <v>1.7339</v>
      </c>
      <c r="R26">
        <v>3.4500999999999999</v>
      </c>
      <c r="S26">
        <v>2.9150999999999998</v>
      </c>
      <c r="T26">
        <v>1.8441000000000001</v>
      </c>
      <c r="U26">
        <v>5.0602999999999998</v>
      </c>
      <c r="V26">
        <v>1.7687999999999999</v>
      </c>
      <c r="W26">
        <v>1.9376</v>
      </c>
      <c r="X26">
        <v>2.3336000000000001</v>
      </c>
      <c r="Y26">
        <v>3.6301000000000001</v>
      </c>
      <c r="Z26">
        <v>7.0439999999999996</v>
      </c>
      <c r="AA26">
        <v>5.5076000000000001</v>
      </c>
      <c r="AB26">
        <v>0.38369999999999999</v>
      </c>
      <c r="AC26">
        <v>0.42499999999999999</v>
      </c>
      <c r="AD26">
        <v>0.62290000000000001</v>
      </c>
      <c r="AE26">
        <v>2.3308</v>
      </c>
      <c r="AF26">
        <v>3.5701999999999998</v>
      </c>
      <c r="AG26">
        <v>4.3197999999999999</v>
      </c>
      <c r="AH26">
        <v>2.5129000000000001</v>
      </c>
      <c r="AI26">
        <v>0.4526</v>
      </c>
      <c r="AJ26">
        <v>0.54630000000000001</v>
      </c>
      <c r="AK26">
        <v>2.6585999999999999</v>
      </c>
      <c r="AL26">
        <v>4.1498999999999997</v>
      </c>
      <c r="AM26">
        <v>2.2663000000000002</v>
      </c>
      <c r="AN26">
        <v>2.2804000000000002</v>
      </c>
      <c r="AO26">
        <v>0.52290000000000003</v>
      </c>
    </row>
    <row r="27" spans="1:41" x14ac:dyDescent="0.35">
      <c r="A27" s="1">
        <v>42704</v>
      </c>
      <c r="B27">
        <v>2.8102</v>
      </c>
      <c r="C27">
        <v>5.1482999999999999</v>
      </c>
      <c r="D27">
        <v>8.0676000000000005</v>
      </c>
      <c r="E27">
        <v>4.4667000000000003</v>
      </c>
      <c r="F27">
        <v>3.0722</v>
      </c>
      <c r="G27">
        <v>2.8315999999999999</v>
      </c>
      <c r="H27">
        <v>1.9433</v>
      </c>
      <c r="I27">
        <v>5.6798000000000002</v>
      </c>
      <c r="J27">
        <v>9.24</v>
      </c>
      <c r="K27">
        <v>4.2912999999999997</v>
      </c>
      <c r="L27">
        <v>2.8172000000000001</v>
      </c>
      <c r="M27">
        <v>2.3325999999999998</v>
      </c>
      <c r="N27">
        <v>2.8689</v>
      </c>
      <c r="O27">
        <v>1.9775</v>
      </c>
      <c r="P27">
        <v>2.6280999999999999</v>
      </c>
      <c r="Q27">
        <v>2.1362999999999999</v>
      </c>
      <c r="R27">
        <v>3.8247</v>
      </c>
      <c r="S27">
        <v>3.3706</v>
      </c>
      <c r="T27">
        <v>2.0001000000000002</v>
      </c>
      <c r="U27">
        <v>5.4984999999999999</v>
      </c>
      <c r="V27">
        <v>1.8532999999999999</v>
      </c>
      <c r="W27">
        <v>2.0634999999999999</v>
      </c>
      <c r="X27">
        <v>2.6059000000000001</v>
      </c>
      <c r="Y27">
        <v>3.9001999999999999</v>
      </c>
      <c r="Z27">
        <v>7.9866000000000001</v>
      </c>
      <c r="AA27">
        <v>5.3905000000000003</v>
      </c>
      <c r="AB27">
        <v>0.3987</v>
      </c>
      <c r="AC27">
        <v>0.45839999999999997</v>
      </c>
      <c r="AD27">
        <v>0.63780000000000003</v>
      </c>
      <c r="AE27">
        <v>2.6901000000000002</v>
      </c>
      <c r="AF27">
        <v>3.3917000000000002</v>
      </c>
      <c r="AG27">
        <v>4.1109</v>
      </c>
      <c r="AH27">
        <v>2.3464</v>
      </c>
      <c r="AI27">
        <v>0.45529999999999998</v>
      </c>
      <c r="AJ27">
        <v>0.5504</v>
      </c>
      <c r="AK27">
        <v>2.4397000000000002</v>
      </c>
      <c r="AL27">
        <v>3.7934000000000001</v>
      </c>
      <c r="AM27">
        <v>2.2900999999999998</v>
      </c>
      <c r="AN27">
        <v>2.2755000000000001</v>
      </c>
      <c r="AO27">
        <v>0.57869999999999999</v>
      </c>
    </row>
    <row r="28" spans="1:41" x14ac:dyDescent="0.35">
      <c r="A28" s="1">
        <v>42734</v>
      </c>
      <c r="B28">
        <v>2.8620999999999999</v>
      </c>
      <c r="C28">
        <v>5.2375999999999996</v>
      </c>
      <c r="D28">
        <v>9.3398000000000003</v>
      </c>
      <c r="E28">
        <v>4.2732999999999999</v>
      </c>
      <c r="F28">
        <v>3.1133999999999999</v>
      </c>
      <c r="G28">
        <v>2.8889999999999998</v>
      </c>
      <c r="H28">
        <v>1.9839</v>
      </c>
      <c r="I28">
        <v>5.4733000000000001</v>
      </c>
      <c r="J28">
        <v>8.7614000000000001</v>
      </c>
      <c r="K28">
        <v>4.0521000000000003</v>
      </c>
      <c r="L28">
        <v>2.9923000000000002</v>
      </c>
      <c r="M28">
        <v>2.4256000000000002</v>
      </c>
      <c r="N28">
        <v>2.9567999999999999</v>
      </c>
      <c r="O28">
        <v>2.0829</v>
      </c>
      <c r="P28">
        <v>2.7080000000000002</v>
      </c>
      <c r="Q28">
        <v>2.0556999999999999</v>
      </c>
      <c r="R28">
        <v>3.8793000000000002</v>
      </c>
      <c r="S28">
        <v>3.5152000000000001</v>
      </c>
      <c r="T28">
        <v>2.0413999999999999</v>
      </c>
      <c r="U28">
        <v>5.6083999999999996</v>
      </c>
      <c r="V28">
        <v>1.8764000000000001</v>
      </c>
      <c r="W28">
        <v>2.1339000000000001</v>
      </c>
      <c r="X28">
        <v>2.6358000000000001</v>
      </c>
      <c r="Y28">
        <v>4.0933999999999999</v>
      </c>
      <c r="Z28">
        <v>7.4389000000000003</v>
      </c>
      <c r="AA28">
        <v>5.3920000000000003</v>
      </c>
      <c r="AB28">
        <v>0.41539999999999999</v>
      </c>
      <c r="AC28">
        <v>0.46100000000000002</v>
      </c>
      <c r="AD28">
        <v>0.64249999999999996</v>
      </c>
      <c r="AE28">
        <v>2.9321000000000002</v>
      </c>
      <c r="AF28">
        <v>3.4203000000000001</v>
      </c>
      <c r="AG28">
        <v>4.2760999999999996</v>
      </c>
      <c r="AH28">
        <v>2.3957000000000002</v>
      </c>
      <c r="AI28">
        <v>0.44679999999999997</v>
      </c>
      <c r="AJ28">
        <v>0.58709999999999996</v>
      </c>
      <c r="AK28">
        <v>2.66</v>
      </c>
      <c r="AL28">
        <v>3.8408000000000002</v>
      </c>
      <c r="AM28">
        <v>2.2427000000000001</v>
      </c>
      <c r="AN28">
        <v>2.3065000000000002</v>
      </c>
      <c r="AO28">
        <v>0.58120000000000005</v>
      </c>
    </row>
    <row r="29" spans="1:41" x14ac:dyDescent="0.35">
      <c r="A29" s="1">
        <v>42766</v>
      </c>
      <c r="B29">
        <v>2.9986999999999999</v>
      </c>
      <c r="C29">
        <v>5.4490999999999996</v>
      </c>
      <c r="D29">
        <v>8.5572999999999997</v>
      </c>
      <c r="E29">
        <v>4.4577999999999998</v>
      </c>
      <c r="F29">
        <v>3.1791</v>
      </c>
      <c r="G29">
        <v>2.9327999999999999</v>
      </c>
      <c r="H29">
        <v>2.0857999999999999</v>
      </c>
      <c r="I29">
        <v>5.6661000000000001</v>
      </c>
      <c r="J29">
        <v>9.6489999999999991</v>
      </c>
      <c r="K29">
        <v>3.3206000000000002</v>
      </c>
      <c r="L29">
        <v>2.9346999999999999</v>
      </c>
      <c r="M29">
        <v>2.4849000000000001</v>
      </c>
      <c r="N29">
        <v>3.0223</v>
      </c>
      <c r="O29">
        <v>1.9568000000000001</v>
      </c>
      <c r="P29">
        <v>2.5933999999999999</v>
      </c>
      <c r="Q29">
        <v>2.0674000000000001</v>
      </c>
      <c r="R29">
        <v>3.9759000000000002</v>
      </c>
      <c r="S29">
        <v>3.6204000000000001</v>
      </c>
      <c r="T29">
        <v>2.1048</v>
      </c>
      <c r="U29">
        <v>5.5117000000000003</v>
      </c>
      <c r="V29">
        <v>1.744</v>
      </c>
      <c r="W29">
        <v>2.0188000000000001</v>
      </c>
      <c r="X29">
        <v>2.5632999999999999</v>
      </c>
      <c r="Y29">
        <v>4.0816999999999997</v>
      </c>
      <c r="Z29">
        <v>7.4741999999999997</v>
      </c>
      <c r="AA29">
        <v>5.1300999999999997</v>
      </c>
      <c r="AB29">
        <v>0.39979999999999999</v>
      </c>
      <c r="AC29">
        <v>0.43990000000000001</v>
      </c>
      <c r="AD29">
        <v>0.6069</v>
      </c>
      <c r="AE29">
        <v>3.0666000000000002</v>
      </c>
      <c r="AF29">
        <v>3.5634999999999999</v>
      </c>
      <c r="AG29">
        <v>4.2874999999999996</v>
      </c>
      <c r="AH29">
        <v>2.3763000000000001</v>
      </c>
      <c r="AI29">
        <v>0.4259</v>
      </c>
      <c r="AJ29">
        <v>0.60109999999999997</v>
      </c>
      <c r="AK29">
        <v>2.657</v>
      </c>
      <c r="AL29">
        <v>3.7902999999999998</v>
      </c>
      <c r="AM29">
        <v>2.3805000000000001</v>
      </c>
      <c r="AN29">
        <v>2.3330000000000002</v>
      </c>
      <c r="AO29">
        <v>0.55069999999999997</v>
      </c>
    </row>
    <row r="30" spans="1:41" x14ac:dyDescent="0.35">
      <c r="A30" s="1">
        <v>42794</v>
      </c>
      <c r="B30">
        <v>3.3852000000000002</v>
      </c>
      <c r="C30">
        <v>5.3926999999999996</v>
      </c>
      <c r="D30">
        <v>7.9538000000000002</v>
      </c>
      <c r="E30">
        <v>4.6883999999999997</v>
      </c>
      <c r="F30">
        <v>3.5371999999999999</v>
      </c>
      <c r="G30">
        <v>2.8834</v>
      </c>
      <c r="H30">
        <v>2.1492</v>
      </c>
      <c r="I30">
        <v>5.7470999999999997</v>
      </c>
      <c r="J30">
        <v>10.071099999999999</v>
      </c>
      <c r="K30">
        <v>3.5102000000000002</v>
      </c>
      <c r="L30">
        <v>3.1425000000000001</v>
      </c>
      <c r="M30">
        <v>2.7088000000000001</v>
      </c>
      <c r="N30">
        <v>3.1055000000000001</v>
      </c>
      <c r="O30">
        <v>2.0962999999999998</v>
      </c>
      <c r="P30">
        <v>2.8052999999999999</v>
      </c>
      <c r="Q30">
        <v>2.2222</v>
      </c>
      <c r="R30">
        <v>4.1534000000000004</v>
      </c>
      <c r="S30">
        <v>3.8237999999999999</v>
      </c>
      <c r="T30">
        <v>2.2061999999999999</v>
      </c>
      <c r="U30">
        <v>5.7103999999999999</v>
      </c>
      <c r="V30">
        <v>1.6906000000000001</v>
      </c>
      <c r="W30">
        <v>2.0396000000000001</v>
      </c>
      <c r="X30">
        <v>2.5007000000000001</v>
      </c>
      <c r="Y30">
        <v>3.9182999999999999</v>
      </c>
      <c r="Z30">
        <v>7.1364000000000001</v>
      </c>
      <c r="AA30">
        <v>4.9621000000000004</v>
      </c>
      <c r="AB30">
        <v>0.41310000000000002</v>
      </c>
      <c r="AC30">
        <v>0.4541</v>
      </c>
      <c r="AD30">
        <v>0.58140000000000003</v>
      </c>
      <c r="AE30">
        <v>2.8980000000000001</v>
      </c>
      <c r="AF30">
        <v>3.7046999999999999</v>
      </c>
      <c r="AG30">
        <v>4.3277000000000001</v>
      </c>
      <c r="AH30">
        <v>2.5274000000000001</v>
      </c>
      <c r="AI30">
        <v>0.4526</v>
      </c>
      <c r="AJ30">
        <v>0.64090000000000003</v>
      </c>
      <c r="AK30">
        <v>2.6354000000000002</v>
      </c>
      <c r="AL30">
        <v>4.2832999999999997</v>
      </c>
      <c r="AM30">
        <v>2.6049000000000002</v>
      </c>
      <c r="AN30">
        <v>2.2700999999999998</v>
      </c>
      <c r="AO30">
        <v>0.5534</v>
      </c>
    </row>
    <row r="31" spans="1:41" x14ac:dyDescent="0.35">
      <c r="A31" s="1">
        <v>42825</v>
      </c>
      <c r="B31">
        <v>3.4683000000000002</v>
      </c>
      <c r="C31">
        <v>5.4234</v>
      </c>
      <c r="D31">
        <v>8.5376999999999992</v>
      </c>
      <c r="E31">
        <v>4.9108000000000001</v>
      </c>
      <c r="F31">
        <v>3.4979</v>
      </c>
      <c r="G31">
        <v>2.8212000000000002</v>
      </c>
      <c r="H31">
        <v>2.0853999999999999</v>
      </c>
      <c r="I31">
        <v>5.8574000000000002</v>
      </c>
      <c r="J31">
        <v>10.5123</v>
      </c>
      <c r="K31">
        <v>3.6398000000000001</v>
      </c>
      <c r="L31">
        <v>2.9535999999999998</v>
      </c>
      <c r="M31">
        <v>2.5287999999999999</v>
      </c>
      <c r="N31">
        <v>2.9561000000000002</v>
      </c>
      <c r="O31">
        <v>2.0278999999999998</v>
      </c>
      <c r="P31">
        <v>2.4033000000000002</v>
      </c>
      <c r="Q31">
        <v>1.944</v>
      </c>
      <c r="R31">
        <v>3.8184</v>
      </c>
      <c r="S31">
        <v>3.5306999999999999</v>
      </c>
      <c r="T31">
        <v>2.1034000000000002</v>
      </c>
      <c r="U31">
        <v>5.4051</v>
      </c>
      <c r="V31">
        <v>1.597</v>
      </c>
      <c r="W31">
        <v>1.802</v>
      </c>
      <c r="X31">
        <v>2.3799000000000001</v>
      </c>
      <c r="Y31">
        <v>3.8552</v>
      </c>
      <c r="Z31">
        <v>6.2609000000000004</v>
      </c>
      <c r="AA31">
        <v>4.4314999999999998</v>
      </c>
      <c r="AB31">
        <v>0.36919999999999997</v>
      </c>
      <c r="AC31">
        <v>0.42259999999999998</v>
      </c>
      <c r="AD31">
        <v>0.54210000000000003</v>
      </c>
      <c r="AE31">
        <v>2.6615000000000002</v>
      </c>
      <c r="AF31">
        <v>3.6215000000000002</v>
      </c>
      <c r="AG31">
        <v>4.4924999999999997</v>
      </c>
      <c r="AH31">
        <v>2.5476000000000001</v>
      </c>
      <c r="AI31">
        <v>0.45989999999999998</v>
      </c>
      <c r="AJ31">
        <v>0.60660000000000003</v>
      </c>
      <c r="AK31">
        <v>2.5724999999999998</v>
      </c>
      <c r="AL31">
        <v>4.2849000000000004</v>
      </c>
      <c r="AM31">
        <v>2.5746000000000002</v>
      </c>
      <c r="AN31">
        <v>2.2189999999999999</v>
      </c>
      <c r="AO31">
        <v>0.52359999999999995</v>
      </c>
    </row>
    <row r="32" spans="1:41" x14ac:dyDescent="0.35">
      <c r="A32" s="1">
        <v>42853</v>
      </c>
      <c r="B32">
        <v>3.4681000000000002</v>
      </c>
      <c r="C32">
        <v>5.6375000000000002</v>
      </c>
      <c r="D32">
        <v>7.6688000000000001</v>
      </c>
      <c r="E32">
        <v>4.9493</v>
      </c>
      <c r="F32">
        <v>3.5255000000000001</v>
      </c>
      <c r="G32">
        <v>2.8273999999999999</v>
      </c>
      <c r="H32">
        <v>1.9195</v>
      </c>
      <c r="I32">
        <v>5.7569999999999997</v>
      </c>
      <c r="J32">
        <v>10.803900000000001</v>
      </c>
      <c r="K32">
        <v>3.4113000000000002</v>
      </c>
      <c r="L32">
        <v>2.9253</v>
      </c>
      <c r="M32">
        <v>2.5019999999999998</v>
      </c>
      <c r="N32">
        <v>2.8595000000000002</v>
      </c>
      <c r="O32">
        <v>2.0041000000000002</v>
      </c>
      <c r="P32">
        <v>2.3412999999999999</v>
      </c>
      <c r="Q32">
        <v>1.968</v>
      </c>
      <c r="R32">
        <v>3.8020999999999998</v>
      </c>
      <c r="S32">
        <v>3.5163000000000002</v>
      </c>
      <c r="T32">
        <v>2.1071</v>
      </c>
      <c r="U32">
        <v>5.42</v>
      </c>
      <c r="V32">
        <v>1.59</v>
      </c>
      <c r="W32">
        <v>1.7907</v>
      </c>
      <c r="X32">
        <v>2.2864</v>
      </c>
      <c r="Y32">
        <v>3.5832000000000002</v>
      </c>
      <c r="Z32">
        <v>5.9367999999999999</v>
      </c>
      <c r="AA32">
        <v>4.3041999999999998</v>
      </c>
      <c r="AB32">
        <v>0.35980000000000001</v>
      </c>
      <c r="AC32">
        <v>0.4259</v>
      </c>
      <c r="AD32">
        <v>0.5444</v>
      </c>
      <c r="AE32">
        <v>2.4813999999999998</v>
      </c>
      <c r="AF32">
        <v>3.5198999999999998</v>
      </c>
      <c r="AG32">
        <v>4.5675999999999997</v>
      </c>
      <c r="AH32">
        <v>2.5798999999999999</v>
      </c>
      <c r="AI32">
        <v>0.47410000000000002</v>
      </c>
      <c r="AJ32">
        <v>0.64219999999999999</v>
      </c>
      <c r="AK32">
        <v>2.6888999999999998</v>
      </c>
      <c r="AL32">
        <v>4.2175000000000002</v>
      </c>
      <c r="AM32">
        <v>2.5377999999999998</v>
      </c>
      <c r="AN32">
        <v>2.1625999999999999</v>
      </c>
      <c r="AO32">
        <v>0.53320000000000001</v>
      </c>
    </row>
    <row r="33" spans="1:41" x14ac:dyDescent="0.35">
      <c r="A33" s="1">
        <v>42886</v>
      </c>
      <c r="B33">
        <v>3.6880000000000002</v>
      </c>
      <c r="C33">
        <v>5.7511999999999999</v>
      </c>
      <c r="D33">
        <v>10.6136</v>
      </c>
      <c r="E33">
        <v>4.9523000000000001</v>
      </c>
      <c r="F33">
        <v>3.2627000000000002</v>
      </c>
      <c r="G33">
        <v>2.8243</v>
      </c>
      <c r="H33">
        <v>1.8278000000000001</v>
      </c>
      <c r="I33">
        <v>5.9977</v>
      </c>
      <c r="J33">
        <v>11.4598</v>
      </c>
      <c r="K33">
        <v>3.6354000000000002</v>
      </c>
      <c r="L33">
        <v>2.7623000000000002</v>
      </c>
      <c r="M33">
        <v>2.4022999999999999</v>
      </c>
      <c r="N33">
        <v>2.7161</v>
      </c>
      <c r="O33">
        <v>2.0522999999999998</v>
      </c>
      <c r="P33">
        <v>2.2101999999999999</v>
      </c>
      <c r="Q33">
        <v>1.8939999999999999</v>
      </c>
      <c r="R33">
        <v>3.7732000000000001</v>
      </c>
      <c r="S33">
        <v>3.4855</v>
      </c>
      <c r="T33">
        <v>2.0457000000000001</v>
      </c>
      <c r="U33">
        <v>5.7676999999999996</v>
      </c>
      <c r="V33">
        <v>1.5676000000000001</v>
      </c>
      <c r="W33">
        <v>1.7366999999999999</v>
      </c>
      <c r="X33">
        <v>2.1326999999999998</v>
      </c>
      <c r="Y33">
        <v>3.4350999999999998</v>
      </c>
      <c r="Z33">
        <v>5.7961999999999998</v>
      </c>
      <c r="AA33">
        <v>4.1216999999999997</v>
      </c>
      <c r="AB33">
        <v>0.34229999999999999</v>
      </c>
      <c r="AC33">
        <v>0.43509999999999999</v>
      </c>
      <c r="AD33">
        <v>0.52080000000000004</v>
      </c>
      <c r="AE33">
        <v>2.444</v>
      </c>
      <c r="AF33">
        <v>3.5505</v>
      </c>
      <c r="AG33">
        <v>4.8132000000000001</v>
      </c>
      <c r="AH33">
        <v>2.6617000000000002</v>
      </c>
      <c r="AI33">
        <v>0.49569999999999997</v>
      </c>
      <c r="AJ33">
        <v>0.64159999999999995</v>
      </c>
      <c r="AK33">
        <v>2.7820999999999998</v>
      </c>
      <c r="AL33">
        <v>4.4703999999999997</v>
      </c>
      <c r="AM33">
        <v>2.5373999999999999</v>
      </c>
      <c r="AN33">
        <v>2.1328</v>
      </c>
      <c r="AO33">
        <v>0.55020000000000002</v>
      </c>
    </row>
    <row r="34" spans="1:41" x14ac:dyDescent="0.35">
      <c r="A34" s="1">
        <v>42916</v>
      </c>
      <c r="B34">
        <v>3.3982999999999999</v>
      </c>
      <c r="C34">
        <v>5.5279999999999996</v>
      </c>
      <c r="D34">
        <v>10.629</v>
      </c>
      <c r="E34">
        <v>5.4705000000000004</v>
      </c>
      <c r="F34">
        <v>3.2389000000000001</v>
      </c>
      <c r="G34">
        <v>2.5838000000000001</v>
      </c>
      <c r="H34">
        <v>1.8533999999999999</v>
      </c>
      <c r="I34">
        <v>5.4142000000000001</v>
      </c>
      <c r="J34">
        <v>10.742800000000001</v>
      </c>
      <c r="K34">
        <v>3.6141999999999999</v>
      </c>
      <c r="L34">
        <v>2.9870999999999999</v>
      </c>
      <c r="M34">
        <v>2.5205000000000002</v>
      </c>
      <c r="N34">
        <v>2.9045000000000001</v>
      </c>
      <c r="O34">
        <v>2.1919</v>
      </c>
      <c r="P34">
        <v>2.2524000000000002</v>
      </c>
      <c r="Q34">
        <v>1.944</v>
      </c>
      <c r="R34">
        <v>3.8157999999999999</v>
      </c>
      <c r="S34">
        <v>3.5642999999999998</v>
      </c>
      <c r="T34">
        <v>2.1457999999999999</v>
      </c>
      <c r="U34">
        <v>5.72</v>
      </c>
      <c r="V34">
        <v>1.5441</v>
      </c>
      <c r="W34">
        <v>1.6773</v>
      </c>
      <c r="X34">
        <v>1.9854000000000001</v>
      </c>
      <c r="Y34">
        <v>3.2147000000000001</v>
      </c>
      <c r="Z34">
        <v>5.3874000000000004</v>
      </c>
      <c r="AA34">
        <v>3.9956999999999998</v>
      </c>
      <c r="AB34">
        <v>0.35930000000000001</v>
      </c>
      <c r="AC34">
        <v>0.4128</v>
      </c>
      <c r="AD34">
        <v>0.54530000000000001</v>
      </c>
      <c r="AE34">
        <v>2.1642000000000001</v>
      </c>
      <c r="AF34">
        <v>3.4815999999999998</v>
      </c>
      <c r="AG34">
        <v>4.9568000000000003</v>
      </c>
      <c r="AH34">
        <v>2.6105</v>
      </c>
      <c r="AI34">
        <v>0.47720000000000001</v>
      </c>
      <c r="AJ34">
        <v>0.56869999999999998</v>
      </c>
      <c r="AK34">
        <v>2.5956000000000001</v>
      </c>
      <c r="AL34">
        <v>4.3329000000000004</v>
      </c>
      <c r="AM34">
        <v>2.5169999999999999</v>
      </c>
      <c r="AN34">
        <v>2.0823999999999998</v>
      </c>
      <c r="AO34">
        <v>0.49390000000000001</v>
      </c>
    </row>
    <row r="35" spans="1:41" x14ac:dyDescent="0.35">
      <c r="A35" s="1">
        <v>42947</v>
      </c>
      <c r="B35">
        <v>3.5095000000000001</v>
      </c>
      <c r="C35">
        <v>5.8304</v>
      </c>
      <c r="D35">
        <v>11.084</v>
      </c>
      <c r="E35">
        <v>5.4476000000000004</v>
      </c>
      <c r="F35">
        <v>3.2823000000000002</v>
      </c>
      <c r="G35">
        <v>2.7162999999999999</v>
      </c>
      <c r="H35">
        <v>1.7430000000000001</v>
      </c>
      <c r="I35">
        <v>5.7274000000000003</v>
      </c>
      <c r="J35">
        <v>11.126300000000001</v>
      </c>
      <c r="K35">
        <v>3.4813000000000001</v>
      </c>
      <c r="L35">
        <v>3.0002</v>
      </c>
      <c r="M35">
        <v>2.5059</v>
      </c>
      <c r="N35">
        <v>2.8273999999999999</v>
      </c>
      <c r="O35">
        <v>2.2433999999999998</v>
      </c>
      <c r="P35">
        <v>2.2871999999999999</v>
      </c>
      <c r="Q35">
        <v>2.0461</v>
      </c>
      <c r="R35">
        <v>3.879</v>
      </c>
      <c r="S35">
        <v>3.6764999999999999</v>
      </c>
      <c r="T35">
        <v>2.1709999999999998</v>
      </c>
      <c r="U35">
        <v>5.7758000000000003</v>
      </c>
      <c r="V35">
        <v>1.5308999999999999</v>
      </c>
      <c r="W35">
        <v>1.7555000000000001</v>
      </c>
      <c r="X35">
        <v>2.0491000000000001</v>
      </c>
      <c r="Y35">
        <v>3.3494999999999999</v>
      </c>
      <c r="Z35">
        <v>5.6623000000000001</v>
      </c>
      <c r="AA35">
        <v>4.1332000000000004</v>
      </c>
      <c r="AB35">
        <v>0.36730000000000002</v>
      </c>
      <c r="AC35">
        <v>0.44159999999999999</v>
      </c>
      <c r="AD35">
        <v>0.55230000000000001</v>
      </c>
      <c r="AE35">
        <v>2.1505000000000001</v>
      </c>
      <c r="AF35">
        <v>3.6282999999999999</v>
      </c>
      <c r="AG35">
        <v>5.0662000000000003</v>
      </c>
      <c r="AH35">
        <v>2.6358000000000001</v>
      </c>
      <c r="AI35">
        <v>0.49769999999999998</v>
      </c>
      <c r="AJ35">
        <v>0.56369999999999998</v>
      </c>
      <c r="AK35">
        <v>2.6455000000000002</v>
      </c>
      <c r="AL35">
        <v>4.2201000000000004</v>
      </c>
      <c r="AM35">
        <v>2.4011</v>
      </c>
      <c r="AN35">
        <v>2.0922000000000001</v>
      </c>
      <c r="AO35">
        <v>0.51629999999999998</v>
      </c>
    </row>
    <row r="36" spans="1:41" x14ac:dyDescent="0.35">
      <c r="A36" s="1">
        <v>42978</v>
      </c>
      <c r="B36">
        <v>3.8698000000000001</v>
      </c>
      <c r="C36">
        <v>5.9964000000000004</v>
      </c>
      <c r="D36">
        <v>11.556699999999999</v>
      </c>
      <c r="E36">
        <v>5.4297000000000004</v>
      </c>
      <c r="F36">
        <v>3.3616000000000001</v>
      </c>
      <c r="G36">
        <v>2.6857000000000002</v>
      </c>
      <c r="H36">
        <v>1.7233000000000001</v>
      </c>
      <c r="I36">
        <v>5.8287000000000004</v>
      </c>
      <c r="J36">
        <v>11.7849</v>
      </c>
      <c r="K36">
        <v>3.4211</v>
      </c>
      <c r="L36">
        <v>2.9704000000000002</v>
      </c>
      <c r="M36">
        <v>2.4820000000000002</v>
      </c>
      <c r="N36">
        <v>2.677</v>
      </c>
      <c r="O36">
        <v>2.2296</v>
      </c>
      <c r="P36">
        <v>2.2709999999999999</v>
      </c>
      <c r="Q36">
        <v>1.9850000000000001</v>
      </c>
      <c r="R36">
        <v>3.7665999999999999</v>
      </c>
      <c r="S36">
        <v>3.5796999999999999</v>
      </c>
      <c r="T36">
        <v>2.1932</v>
      </c>
      <c r="U36">
        <v>5.6738999999999997</v>
      </c>
      <c r="V36">
        <v>1.46</v>
      </c>
      <c r="W36">
        <v>1.7302</v>
      </c>
      <c r="X36">
        <v>1.9719</v>
      </c>
      <c r="Y36">
        <v>3.101</v>
      </c>
      <c r="Z36">
        <v>5.0582000000000003</v>
      </c>
      <c r="AA36">
        <v>3.9843999999999999</v>
      </c>
      <c r="AB36">
        <v>0.36270000000000002</v>
      </c>
      <c r="AC36">
        <v>0.41370000000000001</v>
      </c>
      <c r="AD36">
        <v>0.55269999999999997</v>
      </c>
      <c r="AE36">
        <v>1.9746999999999999</v>
      </c>
      <c r="AF36">
        <v>3.6861999999999999</v>
      </c>
      <c r="AG36">
        <v>5.0340999999999996</v>
      </c>
      <c r="AH36">
        <v>2.6158999999999999</v>
      </c>
      <c r="AI36">
        <v>0.48580000000000001</v>
      </c>
      <c r="AJ36">
        <v>0.55740000000000001</v>
      </c>
      <c r="AK36">
        <v>2.4436</v>
      </c>
      <c r="AL36">
        <v>4.1872999999999996</v>
      </c>
      <c r="AM36">
        <v>2.4036</v>
      </c>
      <c r="AN36">
        <v>2.0001000000000002</v>
      </c>
      <c r="AO36">
        <v>0.51680000000000004</v>
      </c>
    </row>
    <row r="37" spans="1:41" x14ac:dyDescent="0.35">
      <c r="A37" s="1">
        <v>43007</v>
      </c>
      <c r="B37">
        <v>3.5139</v>
      </c>
      <c r="C37">
        <v>5.8026</v>
      </c>
      <c r="D37">
        <v>12.193</v>
      </c>
      <c r="E37">
        <v>5.2161</v>
      </c>
      <c r="F37">
        <v>3.5097999999999998</v>
      </c>
      <c r="G37">
        <v>2.8914</v>
      </c>
      <c r="H37">
        <v>1.7383999999999999</v>
      </c>
      <c r="I37">
        <v>6.0933999999999999</v>
      </c>
      <c r="J37">
        <v>10.685499999999999</v>
      </c>
      <c r="K37">
        <v>3.4355000000000002</v>
      </c>
      <c r="L37">
        <v>3.0346000000000002</v>
      </c>
      <c r="M37">
        <v>2.5952999999999999</v>
      </c>
      <c r="N37">
        <v>2.8597000000000001</v>
      </c>
      <c r="O37">
        <v>2.2919</v>
      </c>
      <c r="P37">
        <v>2.3113000000000001</v>
      </c>
      <c r="Q37">
        <v>2.0297999999999998</v>
      </c>
      <c r="R37">
        <v>3.8693</v>
      </c>
      <c r="S37">
        <v>3.73</v>
      </c>
      <c r="T37">
        <v>2.1762000000000001</v>
      </c>
      <c r="U37">
        <v>5.7146999999999997</v>
      </c>
      <c r="V37">
        <v>1.5212000000000001</v>
      </c>
      <c r="W37">
        <v>1.8190999999999999</v>
      </c>
      <c r="X37">
        <v>2.2235999999999998</v>
      </c>
      <c r="Y37">
        <v>3.2989999999999999</v>
      </c>
      <c r="Z37">
        <v>5.4291</v>
      </c>
      <c r="AA37">
        <v>4.1599000000000004</v>
      </c>
      <c r="AB37">
        <v>0.38750000000000001</v>
      </c>
      <c r="AC37">
        <v>0.40939999999999999</v>
      </c>
      <c r="AD37">
        <v>0.57150000000000001</v>
      </c>
      <c r="AE37">
        <v>2.1377999999999999</v>
      </c>
      <c r="AF37">
        <v>3.6326999999999998</v>
      </c>
      <c r="AG37">
        <v>5.1664000000000003</v>
      </c>
      <c r="AH37">
        <v>2.5045000000000002</v>
      </c>
      <c r="AI37">
        <v>0.48620000000000002</v>
      </c>
      <c r="AJ37">
        <v>0.55830000000000002</v>
      </c>
      <c r="AK37">
        <v>2.4108999999999998</v>
      </c>
      <c r="AL37">
        <v>4.2145000000000001</v>
      </c>
      <c r="AM37">
        <v>2.2747999999999999</v>
      </c>
      <c r="AN37">
        <v>1.9438</v>
      </c>
      <c r="AO37">
        <v>0.51600000000000001</v>
      </c>
    </row>
    <row r="38" spans="1:41" x14ac:dyDescent="0.35">
      <c r="A38" s="1">
        <v>43039</v>
      </c>
      <c r="B38">
        <v>3.8540999999999999</v>
      </c>
      <c r="C38">
        <v>6.4794999999999998</v>
      </c>
      <c r="D38">
        <v>13.5097</v>
      </c>
      <c r="E38">
        <v>5.4912000000000001</v>
      </c>
      <c r="F38">
        <v>3.5676999999999999</v>
      </c>
      <c r="G38">
        <v>3.4540999999999999</v>
      </c>
      <c r="H38">
        <v>1.8460000000000001</v>
      </c>
      <c r="I38">
        <v>6.5727000000000002</v>
      </c>
      <c r="J38">
        <v>12.5464</v>
      </c>
      <c r="K38">
        <v>3.3805000000000001</v>
      </c>
      <c r="L38">
        <v>3.1966000000000001</v>
      </c>
      <c r="M38">
        <v>2.8052999999999999</v>
      </c>
      <c r="N38">
        <v>2.911</v>
      </c>
      <c r="O38">
        <v>2.3157999999999999</v>
      </c>
      <c r="P38">
        <v>2.3628999999999998</v>
      </c>
      <c r="Q38">
        <v>2.1069</v>
      </c>
      <c r="R38">
        <v>3.9264000000000001</v>
      </c>
      <c r="S38">
        <v>3.7858999999999998</v>
      </c>
      <c r="T38">
        <v>2.2978999999999998</v>
      </c>
      <c r="U38">
        <v>6.0182000000000002</v>
      </c>
      <c r="V38">
        <v>1.5466</v>
      </c>
      <c r="W38">
        <v>1.7941</v>
      </c>
      <c r="X38">
        <v>2.2725</v>
      </c>
      <c r="Y38">
        <v>3.0266000000000002</v>
      </c>
      <c r="Z38">
        <v>5.6047000000000002</v>
      </c>
      <c r="AA38">
        <v>4.1833</v>
      </c>
      <c r="AB38">
        <v>0.39739999999999998</v>
      </c>
      <c r="AC38">
        <v>0.43609999999999999</v>
      </c>
      <c r="AD38">
        <v>0.56820000000000004</v>
      </c>
      <c r="AE38">
        <v>1.9850000000000001</v>
      </c>
      <c r="AF38">
        <v>3.4474</v>
      </c>
      <c r="AG38">
        <v>5.2778</v>
      </c>
      <c r="AH38">
        <v>2.4775</v>
      </c>
      <c r="AI38">
        <v>0.53310000000000002</v>
      </c>
      <c r="AJ38">
        <v>0.5474</v>
      </c>
      <c r="AK38">
        <v>2.4565999999999999</v>
      </c>
      <c r="AL38">
        <v>4.0757000000000003</v>
      </c>
      <c r="AM38">
        <v>2.1749000000000001</v>
      </c>
      <c r="AN38">
        <v>1.9498</v>
      </c>
      <c r="AO38">
        <v>0.53200000000000003</v>
      </c>
    </row>
    <row r="39" spans="1:41" x14ac:dyDescent="0.35">
      <c r="A39" s="1">
        <v>43069</v>
      </c>
      <c r="B39">
        <v>3.9180999999999999</v>
      </c>
      <c r="C39">
        <v>6.5567000000000002</v>
      </c>
      <c r="D39">
        <v>13.1112</v>
      </c>
      <c r="E39">
        <v>5.2342000000000004</v>
      </c>
      <c r="F39">
        <v>3.8967999999999998</v>
      </c>
      <c r="G39">
        <v>3.4047000000000001</v>
      </c>
      <c r="H39">
        <v>1.845</v>
      </c>
      <c r="I39">
        <v>6.6134000000000004</v>
      </c>
      <c r="J39">
        <v>12.9984</v>
      </c>
      <c r="K39">
        <v>4.3963999999999999</v>
      </c>
      <c r="L39">
        <v>3.3208000000000002</v>
      </c>
      <c r="M39">
        <v>2.8852000000000002</v>
      </c>
      <c r="N39">
        <v>2.9281000000000001</v>
      </c>
      <c r="O39">
        <v>2.3788</v>
      </c>
      <c r="P39">
        <v>2.4131</v>
      </c>
      <c r="Q39">
        <v>2.1747000000000001</v>
      </c>
      <c r="R39">
        <v>3.9820000000000002</v>
      </c>
      <c r="S39">
        <v>3.8902000000000001</v>
      </c>
      <c r="T39">
        <v>2.3506</v>
      </c>
      <c r="U39">
        <v>6.4062999999999999</v>
      </c>
      <c r="V39">
        <v>1.5455000000000001</v>
      </c>
      <c r="W39">
        <v>1.8421000000000001</v>
      </c>
      <c r="X39">
        <v>2.2605</v>
      </c>
      <c r="Y39">
        <v>2.9722</v>
      </c>
      <c r="Z39">
        <v>5.7422000000000004</v>
      </c>
      <c r="AA39">
        <v>4.5674000000000001</v>
      </c>
      <c r="AB39">
        <v>0.43130000000000002</v>
      </c>
      <c r="AC39">
        <v>0.4572</v>
      </c>
      <c r="AD39">
        <v>0.60860000000000003</v>
      </c>
      <c r="AE39">
        <v>1.9403999999999999</v>
      </c>
      <c r="AF39">
        <v>3.5931000000000002</v>
      </c>
      <c r="AG39">
        <v>5.2537000000000003</v>
      </c>
      <c r="AH39">
        <v>2.6189</v>
      </c>
      <c r="AI39">
        <v>0.59370000000000001</v>
      </c>
      <c r="AJ39">
        <v>0.60919999999999996</v>
      </c>
      <c r="AK39">
        <v>2.5461</v>
      </c>
      <c r="AL39">
        <v>4.1913999999999998</v>
      </c>
      <c r="AM39">
        <v>2.3149999999999999</v>
      </c>
      <c r="AN39">
        <v>2.0952999999999999</v>
      </c>
      <c r="AO39">
        <v>0.55220000000000002</v>
      </c>
    </row>
    <row r="40" spans="1:41" x14ac:dyDescent="0.35">
      <c r="A40" s="1">
        <v>43098</v>
      </c>
      <c r="B40">
        <v>3.6518000000000002</v>
      </c>
      <c r="C40">
        <v>6.452</v>
      </c>
      <c r="D40">
        <v>12.6402</v>
      </c>
      <c r="E40">
        <v>5.0442999999999998</v>
      </c>
      <c r="F40">
        <v>4.0012999999999996</v>
      </c>
      <c r="G40">
        <v>3.4567999999999999</v>
      </c>
      <c r="H40">
        <v>1.8072999999999999</v>
      </c>
      <c r="I40">
        <v>6.9177999999999997</v>
      </c>
      <c r="J40">
        <v>11.845800000000001</v>
      </c>
      <c r="K40">
        <v>4.2351000000000001</v>
      </c>
      <c r="L40">
        <v>3.3012000000000001</v>
      </c>
      <c r="M40">
        <v>2.9996999999999998</v>
      </c>
      <c r="N40">
        <v>3.0813000000000001</v>
      </c>
      <c r="O40">
        <v>2.2559</v>
      </c>
      <c r="P40">
        <v>2.4195000000000002</v>
      </c>
      <c r="Q40">
        <v>2.1396999999999999</v>
      </c>
      <c r="R40">
        <v>3.7967</v>
      </c>
      <c r="S40">
        <v>3.8506</v>
      </c>
      <c r="T40">
        <v>2.2473000000000001</v>
      </c>
      <c r="U40">
        <v>6.1234999999999999</v>
      </c>
      <c r="V40">
        <v>1.5021</v>
      </c>
      <c r="W40">
        <v>1.8491</v>
      </c>
      <c r="X40">
        <v>2.3008000000000002</v>
      </c>
      <c r="Y40">
        <v>3.0731000000000002</v>
      </c>
      <c r="Z40">
        <v>5.4931000000000001</v>
      </c>
      <c r="AA40">
        <v>4.5057</v>
      </c>
      <c r="AB40">
        <v>0.43140000000000001</v>
      </c>
      <c r="AC40">
        <v>0.4466</v>
      </c>
      <c r="AD40">
        <v>0.58279999999999998</v>
      </c>
      <c r="AE40">
        <v>2.0632000000000001</v>
      </c>
      <c r="AF40">
        <v>3.6147</v>
      </c>
      <c r="AG40">
        <v>5.4124999999999996</v>
      </c>
      <c r="AH40">
        <v>2.6901999999999999</v>
      </c>
      <c r="AI40">
        <v>0.60289999999999999</v>
      </c>
      <c r="AJ40">
        <v>0.61470000000000002</v>
      </c>
      <c r="AK40">
        <v>2.4996999999999998</v>
      </c>
      <c r="AL40">
        <v>4.3048999999999999</v>
      </c>
      <c r="AM40">
        <v>2.3287</v>
      </c>
      <c r="AN40">
        <v>2.1964000000000001</v>
      </c>
      <c r="AO40">
        <v>0.56489999999999996</v>
      </c>
    </row>
    <row r="41" spans="1:41" x14ac:dyDescent="0.35">
      <c r="A41" s="1">
        <v>43131</v>
      </c>
      <c r="B41">
        <v>3.6128999999999998</v>
      </c>
      <c r="C41">
        <v>7.1662999999999997</v>
      </c>
      <c r="D41">
        <v>15.189299999999999</v>
      </c>
      <c r="E41">
        <v>5.5042</v>
      </c>
      <c r="F41">
        <v>4.2927</v>
      </c>
      <c r="G41">
        <v>3.6051000000000002</v>
      </c>
      <c r="H41">
        <v>1.9283999999999999</v>
      </c>
      <c r="I41">
        <v>7.2643000000000004</v>
      </c>
      <c r="J41">
        <v>13.503299999999999</v>
      </c>
      <c r="K41">
        <v>4.5148999999999999</v>
      </c>
      <c r="L41">
        <v>3.5706000000000002</v>
      </c>
      <c r="M41">
        <v>3.2517</v>
      </c>
      <c r="N41">
        <v>3.3408000000000002</v>
      </c>
      <c r="O41">
        <v>2.3793000000000002</v>
      </c>
      <c r="P41">
        <v>2.5442</v>
      </c>
      <c r="Q41">
        <v>2.3060999999999998</v>
      </c>
      <c r="R41">
        <v>4.0490000000000004</v>
      </c>
      <c r="S41">
        <v>4.2171000000000003</v>
      </c>
      <c r="T41">
        <v>2.2492999999999999</v>
      </c>
      <c r="U41">
        <v>6.6966999999999999</v>
      </c>
      <c r="V41">
        <v>1.5678000000000001</v>
      </c>
      <c r="W41">
        <v>1.8513999999999999</v>
      </c>
      <c r="X41">
        <v>2.4651000000000001</v>
      </c>
      <c r="Y41">
        <v>3.3553000000000002</v>
      </c>
      <c r="Z41">
        <v>5.8540999999999999</v>
      </c>
      <c r="AA41">
        <v>4.5857999999999999</v>
      </c>
      <c r="AB41">
        <v>0.45040000000000002</v>
      </c>
      <c r="AC41">
        <v>0.46889999999999998</v>
      </c>
      <c r="AD41">
        <v>0.59</v>
      </c>
      <c r="AE41">
        <v>2.2671000000000001</v>
      </c>
      <c r="AF41">
        <v>3.3967999999999998</v>
      </c>
      <c r="AG41">
        <v>5.6143000000000001</v>
      </c>
      <c r="AH41">
        <v>2.6987000000000001</v>
      </c>
      <c r="AI41">
        <v>0.63790000000000002</v>
      </c>
      <c r="AJ41">
        <v>0.64359999999999995</v>
      </c>
      <c r="AK41">
        <v>2.5931000000000002</v>
      </c>
      <c r="AL41">
        <v>4.2359</v>
      </c>
      <c r="AM41">
        <v>2.258</v>
      </c>
      <c r="AN41">
        <v>2.1667999999999998</v>
      </c>
      <c r="AO41">
        <v>0.58479999999999999</v>
      </c>
    </row>
    <row r="42" spans="1:41" x14ac:dyDescent="0.35">
      <c r="A42" s="1">
        <v>43159</v>
      </c>
      <c r="B42">
        <v>3.8435999999999999</v>
      </c>
      <c r="C42">
        <v>7.0728</v>
      </c>
      <c r="D42">
        <v>14.954499999999999</v>
      </c>
      <c r="E42">
        <v>5.3455000000000004</v>
      </c>
      <c r="F42">
        <v>4.6275000000000004</v>
      </c>
      <c r="G42">
        <v>3.6911999999999998</v>
      </c>
      <c r="H42">
        <v>1.8357000000000001</v>
      </c>
      <c r="I42">
        <v>7.1768000000000001</v>
      </c>
      <c r="J42">
        <v>14.136699999999999</v>
      </c>
      <c r="K42">
        <v>4.2999000000000001</v>
      </c>
      <c r="L42">
        <v>3.5653999999999999</v>
      </c>
      <c r="M42">
        <v>3.2618</v>
      </c>
      <c r="N42">
        <v>2.9664999999999999</v>
      </c>
      <c r="O42">
        <v>2.2886000000000002</v>
      </c>
      <c r="P42">
        <v>2.4971000000000001</v>
      </c>
      <c r="Q42">
        <v>2.2845</v>
      </c>
      <c r="R42">
        <v>3.8519999999999999</v>
      </c>
      <c r="S42">
        <v>4.2073999999999998</v>
      </c>
      <c r="T42">
        <v>2.2065000000000001</v>
      </c>
      <c r="U42">
        <v>6.5492999999999997</v>
      </c>
      <c r="V42">
        <v>1.3602000000000001</v>
      </c>
      <c r="W42">
        <v>1.6531</v>
      </c>
      <c r="X42">
        <v>2.2765</v>
      </c>
      <c r="Y42">
        <v>2.9933000000000001</v>
      </c>
      <c r="Z42">
        <v>5.1627999999999998</v>
      </c>
      <c r="AA42">
        <v>4.0125999999999999</v>
      </c>
      <c r="AB42">
        <v>0.4244</v>
      </c>
      <c r="AC42">
        <v>0.43359999999999999</v>
      </c>
      <c r="AD42">
        <v>0.52070000000000005</v>
      </c>
      <c r="AE42">
        <v>1.9597</v>
      </c>
      <c r="AF42">
        <v>3.0891000000000002</v>
      </c>
      <c r="AG42">
        <v>5.0987</v>
      </c>
      <c r="AH42">
        <v>2.4615999999999998</v>
      </c>
      <c r="AI42">
        <v>0.53859999999999997</v>
      </c>
      <c r="AJ42">
        <v>0.61550000000000005</v>
      </c>
      <c r="AK42">
        <v>2.5638999999999998</v>
      </c>
      <c r="AL42">
        <v>3.9352</v>
      </c>
      <c r="AM42">
        <v>2.1406999999999998</v>
      </c>
      <c r="AN42">
        <v>1.8554999999999999</v>
      </c>
      <c r="AO42">
        <v>0.55479999999999996</v>
      </c>
    </row>
    <row r="43" spans="1:41" x14ac:dyDescent="0.35">
      <c r="A43" s="1">
        <v>43188</v>
      </c>
      <c r="B43">
        <v>3.4674999999999998</v>
      </c>
      <c r="C43">
        <v>6.6440999999999999</v>
      </c>
      <c r="D43">
        <v>14.311199999999999</v>
      </c>
      <c r="E43">
        <v>4.8263999999999996</v>
      </c>
      <c r="F43">
        <v>4.4321999999999999</v>
      </c>
      <c r="G43">
        <v>3.8132000000000001</v>
      </c>
      <c r="H43">
        <v>1.7770999999999999</v>
      </c>
      <c r="I43">
        <v>6.6840999999999999</v>
      </c>
      <c r="J43">
        <v>13.834899999999999</v>
      </c>
      <c r="K43">
        <v>3.6351</v>
      </c>
      <c r="L43">
        <v>3.2363</v>
      </c>
      <c r="M43">
        <v>3.0045000000000002</v>
      </c>
      <c r="N43">
        <v>2.6211000000000002</v>
      </c>
      <c r="O43">
        <v>1.9601999999999999</v>
      </c>
      <c r="P43">
        <v>2.1930000000000001</v>
      </c>
      <c r="Q43">
        <v>2.0836000000000001</v>
      </c>
      <c r="R43">
        <v>3.4958</v>
      </c>
      <c r="S43">
        <v>3.9155000000000002</v>
      </c>
      <c r="T43">
        <v>2.0257000000000001</v>
      </c>
      <c r="U43">
        <v>6.2164000000000001</v>
      </c>
      <c r="V43">
        <v>1.2945</v>
      </c>
      <c r="W43">
        <v>1.6109</v>
      </c>
      <c r="X43">
        <v>2.3464999999999998</v>
      </c>
      <c r="Y43">
        <v>2.8622000000000001</v>
      </c>
      <c r="Z43">
        <v>4.8609</v>
      </c>
      <c r="AA43">
        <v>3.7343999999999999</v>
      </c>
      <c r="AB43">
        <v>0.4108</v>
      </c>
      <c r="AC43">
        <v>0.4677</v>
      </c>
      <c r="AD43">
        <v>0.52149999999999996</v>
      </c>
      <c r="AE43">
        <v>1.8545</v>
      </c>
      <c r="AF43">
        <v>3.0747</v>
      </c>
      <c r="AG43">
        <v>5.3369</v>
      </c>
      <c r="AH43">
        <v>2.4262999999999999</v>
      </c>
      <c r="AI43">
        <v>0.53239999999999998</v>
      </c>
      <c r="AJ43">
        <v>0.60760000000000003</v>
      </c>
      <c r="AK43">
        <v>2.3885999999999998</v>
      </c>
      <c r="AL43">
        <v>4.0166000000000004</v>
      </c>
      <c r="AM43">
        <v>2.0945</v>
      </c>
      <c r="AN43">
        <v>1.6539999999999999</v>
      </c>
      <c r="AO43">
        <v>0.54549999999999998</v>
      </c>
    </row>
    <row r="44" spans="1:41" x14ac:dyDescent="0.35">
      <c r="A44" s="1">
        <v>43220</v>
      </c>
      <c r="B44">
        <v>3.4154</v>
      </c>
      <c r="C44">
        <v>6.8079000000000001</v>
      </c>
      <c r="D44">
        <v>12.355399999999999</v>
      </c>
      <c r="E44">
        <v>4.8179999999999996</v>
      </c>
      <c r="F44">
        <v>4.4770000000000003</v>
      </c>
      <c r="G44">
        <v>3.7795000000000001</v>
      </c>
      <c r="H44">
        <v>1.679</v>
      </c>
      <c r="I44">
        <v>6.5258000000000003</v>
      </c>
      <c r="J44">
        <v>14.1883</v>
      </c>
      <c r="K44">
        <v>3.3464999999999998</v>
      </c>
      <c r="L44">
        <v>3.2012</v>
      </c>
      <c r="M44">
        <v>2.9975000000000001</v>
      </c>
      <c r="N44">
        <v>2.5985999999999998</v>
      </c>
      <c r="O44">
        <v>1.9824999999999999</v>
      </c>
      <c r="P44">
        <v>2.0752000000000002</v>
      </c>
      <c r="Q44">
        <v>1.9932000000000001</v>
      </c>
      <c r="R44">
        <v>3.4923999999999999</v>
      </c>
      <c r="S44">
        <v>3.7696999999999998</v>
      </c>
      <c r="T44">
        <v>2.1444999999999999</v>
      </c>
      <c r="U44">
        <v>5.9843000000000002</v>
      </c>
      <c r="V44">
        <v>1.349</v>
      </c>
      <c r="W44">
        <v>1.7673000000000001</v>
      </c>
      <c r="X44">
        <v>2.5922999999999998</v>
      </c>
      <c r="Y44">
        <v>3.0291999999999999</v>
      </c>
      <c r="Z44">
        <v>5.4565999999999999</v>
      </c>
      <c r="AA44">
        <v>4.4414999999999996</v>
      </c>
      <c r="AB44">
        <v>0.49130000000000001</v>
      </c>
      <c r="AC44">
        <v>0.47920000000000001</v>
      </c>
      <c r="AD44">
        <v>0.60519999999999996</v>
      </c>
      <c r="AE44">
        <v>2.0935000000000001</v>
      </c>
      <c r="AF44">
        <v>2.8056000000000001</v>
      </c>
      <c r="AG44">
        <v>5.3098000000000001</v>
      </c>
      <c r="AH44">
        <v>2.2437999999999998</v>
      </c>
      <c r="AI44">
        <v>0.52039999999999997</v>
      </c>
      <c r="AJ44">
        <v>0.63570000000000004</v>
      </c>
      <c r="AK44">
        <v>2.2610000000000001</v>
      </c>
      <c r="AL44">
        <v>3.6551999999999998</v>
      </c>
      <c r="AM44">
        <v>1.9692000000000001</v>
      </c>
      <c r="AN44">
        <v>1.6054999999999999</v>
      </c>
      <c r="AO44">
        <v>0.56889999999999996</v>
      </c>
    </row>
    <row r="45" spans="1:41" x14ac:dyDescent="0.35">
      <c r="A45" s="1">
        <v>43251</v>
      </c>
      <c r="B45">
        <v>3.8620000000000001</v>
      </c>
      <c r="C45">
        <v>7.1951999999999998</v>
      </c>
      <c r="D45">
        <v>13.854699999999999</v>
      </c>
      <c r="E45">
        <v>4.8844000000000003</v>
      </c>
      <c r="F45">
        <v>4.3173000000000004</v>
      </c>
      <c r="G45">
        <v>4.0415999999999999</v>
      </c>
      <c r="H45">
        <v>1.6367</v>
      </c>
      <c r="I45">
        <v>7.2000999999999999</v>
      </c>
      <c r="J45">
        <v>15.960599999999999</v>
      </c>
      <c r="K45">
        <v>3.8129</v>
      </c>
      <c r="L45">
        <v>3.1490999999999998</v>
      </c>
      <c r="M45">
        <v>2.9093</v>
      </c>
      <c r="N45">
        <v>2.7002000000000002</v>
      </c>
      <c r="O45">
        <v>1.9367000000000001</v>
      </c>
      <c r="P45">
        <v>1.9668000000000001</v>
      </c>
      <c r="Q45">
        <v>1.9360999999999999</v>
      </c>
      <c r="R45">
        <v>3.4605000000000001</v>
      </c>
      <c r="S45">
        <v>3.7128000000000001</v>
      </c>
      <c r="T45">
        <v>2.1347999999999998</v>
      </c>
      <c r="U45">
        <v>6.1303999999999998</v>
      </c>
      <c r="V45">
        <v>1.4096</v>
      </c>
      <c r="W45">
        <v>1.7558</v>
      </c>
      <c r="X45">
        <v>2.6671</v>
      </c>
      <c r="Y45">
        <v>3.0341</v>
      </c>
      <c r="Z45">
        <v>5.4398999999999997</v>
      </c>
      <c r="AA45">
        <v>4.8404999999999996</v>
      </c>
      <c r="AB45">
        <v>0.53669999999999995</v>
      </c>
      <c r="AC45">
        <v>0.50549999999999995</v>
      </c>
      <c r="AD45">
        <v>0.63329999999999997</v>
      </c>
      <c r="AE45">
        <v>1.9651000000000001</v>
      </c>
      <c r="AF45">
        <v>2.8378000000000001</v>
      </c>
      <c r="AG45">
        <v>5.2839999999999998</v>
      </c>
      <c r="AH45">
        <v>2.2284999999999999</v>
      </c>
      <c r="AI45">
        <v>0.48559999999999998</v>
      </c>
      <c r="AJ45">
        <v>0.62319999999999998</v>
      </c>
      <c r="AK45">
        <v>2.2477999999999998</v>
      </c>
      <c r="AL45">
        <v>3.5352999999999999</v>
      </c>
      <c r="AM45">
        <v>1.9179999999999999</v>
      </c>
      <c r="AN45">
        <v>1.5494000000000001</v>
      </c>
      <c r="AO45">
        <v>0.59160000000000001</v>
      </c>
    </row>
    <row r="46" spans="1:41" x14ac:dyDescent="0.35">
      <c r="A46" s="1">
        <v>43280</v>
      </c>
      <c r="B46">
        <v>3.6615000000000002</v>
      </c>
      <c r="C46">
        <v>6.8795000000000002</v>
      </c>
      <c r="D46">
        <v>13.014699999999999</v>
      </c>
      <c r="E46">
        <v>4.6063000000000001</v>
      </c>
      <c r="F46">
        <v>4.3497000000000003</v>
      </c>
      <c r="G46">
        <v>3.5076000000000001</v>
      </c>
      <c r="H46">
        <v>1.5953999999999999</v>
      </c>
      <c r="I46">
        <v>6.9169</v>
      </c>
      <c r="J46">
        <v>14.779400000000001</v>
      </c>
      <c r="K46">
        <v>3.6484000000000001</v>
      </c>
      <c r="L46">
        <v>2.9407999999999999</v>
      </c>
      <c r="M46">
        <v>2.8058000000000001</v>
      </c>
      <c r="N46">
        <v>2.7395</v>
      </c>
      <c r="O46">
        <v>1.8611</v>
      </c>
      <c r="P46">
        <v>1.7732000000000001</v>
      </c>
      <c r="Q46">
        <v>1.7303999999999999</v>
      </c>
      <c r="R46">
        <v>3.3714</v>
      </c>
      <c r="S46">
        <v>3.3755000000000002</v>
      </c>
      <c r="T46">
        <v>2.0581999999999998</v>
      </c>
      <c r="U46">
        <v>5.5681000000000003</v>
      </c>
      <c r="V46">
        <v>1.3508</v>
      </c>
      <c r="W46">
        <v>1.6732</v>
      </c>
      <c r="X46">
        <v>2.5748000000000002</v>
      </c>
      <c r="Y46">
        <v>2.8826999999999998</v>
      </c>
      <c r="Z46">
        <v>5.0411999999999999</v>
      </c>
      <c r="AA46">
        <v>4.4683999999999999</v>
      </c>
      <c r="AB46">
        <v>0.44690000000000002</v>
      </c>
      <c r="AC46">
        <v>0.41389999999999999</v>
      </c>
      <c r="AD46">
        <v>0.54630000000000001</v>
      </c>
      <c r="AE46">
        <v>1.6929000000000001</v>
      </c>
      <c r="AF46">
        <v>3.0249999999999999</v>
      </c>
      <c r="AG46">
        <v>5.4272999999999998</v>
      </c>
      <c r="AH46">
        <v>2.4011999999999998</v>
      </c>
      <c r="AI46">
        <v>0.50390000000000001</v>
      </c>
      <c r="AJ46">
        <v>0.65690000000000004</v>
      </c>
      <c r="AK46">
        <v>2.3199000000000001</v>
      </c>
      <c r="AL46">
        <v>3.6055999999999999</v>
      </c>
      <c r="AM46">
        <v>1.9924999999999999</v>
      </c>
      <c r="AN46">
        <v>1.6214999999999999</v>
      </c>
      <c r="AO46">
        <v>0.60809999999999997</v>
      </c>
    </row>
    <row r="47" spans="1:41" x14ac:dyDescent="0.35">
      <c r="A47" s="1">
        <v>43312</v>
      </c>
      <c r="B47">
        <v>3.7639</v>
      </c>
      <c r="C47">
        <v>7.4006999999999996</v>
      </c>
      <c r="D47">
        <v>12.485099999999999</v>
      </c>
      <c r="E47">
        <v>4.9847000000000001</v>
      </c>
      <c r="F47">
        <v>4.1413000000000002</v>
      </c>
      <c r="G47">
        <v>3.3940000000000001</v>
      </c>
      <c r="H47">
        <v>1.6551</v>
      </c>
      <c r="I47">
        <v>6.984</v>
      </c>
      <c r="J47">
        <v>14.832100000000001</v>
      </c>
      <c r="K47">
        <v>4.1665000000000001</v>
      </c>
      <c r="L47">
        <v>3.2442000000000002</v>
      </c>
      <c r="M47">
        <v>3.0735999999999999</v>
      </c>
      <c r="N47">
        <v>2.831</v>
      </c>
      <c r="O47">
        <v>1.9993000000000001</v>
      </c>
      <c r="P47">
        <v>1.9088000000000001</v>
      </c>
      <c r="Q47">
        <v>1.8458000000000001</v>
      </c>
      <c r="R47">
        <v>3.573</v>
      </c>
      <c r="S47">
        <v>3.6185999999999998</v>
      </c>
      <c r="T47">
        <v>2.0901999999999998</v>
      </c>
      <c r="U47">
        <v>5.6096000000000004</v>
      </c>
      <c r="V47">
        <v>1.3308</v>
      </c>
      <c r="W47">
        <v>1.6711</v>
      </c>
      <c r="X47">
        <v>2.6690999999999998</v>
      </c>
      <c r="Y47">
        <v>2.9037999999999999</v>
      </c>
      <c r="Z47">
        <v>5.2239000000000004</v>
      </c>
      <c r="AA47">
        <v>4.4817999999999998</v>
      </c>
      <c r="AB47">
        <v>0.4773</v>
      </c>
      <c r="AC47">
        <v>0.4768</v>
      </c>
      <c r="AD47">
        <v>0.6</v>
      </c>
      <c r="AE47">
        <v>1.5938000000000001</v>
      </c>
      <c r="AF47">
        <v>3.1343000000000001</v>
      </c>
      <c r="AG47">
        <v>5.7701000000000002</v>
      </c>
      <c r="AH47">
        <v>2.5364</v>
      </c>
      <c r="AI47">
        <v>0.51749999999999996</v>
      </c>
      <c r="AJ47">
        <v>0.6875</v>
      </c>
      <c r="AK47">
        <v>2.4544999999999999</v>
      </c>
      <c r="AL47">
        <v>3.7280000000000002</v>
      </c>
      <c r="AM47">
        <v>2.1536</v>
      </c>
      <c r="AN47">
        <v>1.6875</v>
      </c>
      <c r="AO47">
        <v>0.59840000000000004</v>
      </c>
    </row>
    <row r="48" spans="1:41" x14ac:dyDescent="0.35">
      <c r="A48" s="1">
        <v>43343</v>
      </c>
      <c r="B48">
        <v>4.5025000000000004</v>
      </c>
      <c r="C48">
        <v>7.8367000000000004</v>
      </c>
      <c r="D48">
        <v>14.311500000000001</v>
      </c>
      <c r="E48">
        <v>4.9931000000000001</v>
      </c>
      <c r="F48">
        <v>4.6779000000000002</v>
      </c>
      <c r="G48">
        <v>3.4173</v>
      </c>
      <c r="H48">
        <v>1.6728000000000001</v>
      </c>
      <c r="I48">
        <v>7.0518000000000001</v>
      </c>
      <c r="J48">
        <v>15.1088</v>
      </c>
      <c r="K48">
        <v>4.4668000000000001</v>
      </c>
      <c r="L48">
        <v>3.2338</v>
      </c>
      <c r="M48">
        <v>3.0785999999999998</v>
      </c>
      <c r="N48">
        <v>2.8898000000000001</v>
      </c>
      <c r="O48">
        <v>1.9813000000000001</v>
      </c>
      <c r="P48">
        <v>1.9117999999999999</v>
      </c>
      <c r="Q48">
        <v>1.7826</v>
      </c>
      <c r="R48">
        <v>3.6471</v>
      </c>
      <c r="S48">
        <v>3.5863</v>
      </c>
      <c r="T48">
        <v>2.2258</v>
      </c>
      <c r="U48">
        <v>5.3452000000000002</v>
      </c>
      <c r="V48">
        <v>1.3089999999999999</v>
      </c>
      <c r="W48">
        <v>1.5677000000000001</v>
      </c>
      <c r="X48">
        <v>2.7157</v>
      </c>
      <c r="Y48">
        <v>2.7162999999999999</v>
      </c>
      <c r="Z48">
        <v>4.79</v>
      </c>
      <c r="AA48">
        <v>4.2649999999999997</v>
      </c>
      <c r="AB48">
        <v>0.47539999999999999</v>
      </c>
      <c r="AC48">
        <v>0.4854</v>
      </c>
      <c r="AD48">
        <v>0.57650000000000001</v>
      </c>
      <c r="AE48">
        <v>1.4986999999999999</v>
      </c>
      <c r="AF48">
        <v>3.2145000000000001</v>
      </c>
      <c r="AG48">
        <v>5.5152000000000001</v>
      </c>
      <c r="AH48">
        <v>2.4704999999999999</v>
      </c>
      <c r="AI48">
        <v>0.55600000000000005</v>
      </c>
      <c r="AJ48">
        <v>0.72209999999999996</v>
      </c>
      <c r="AK48">
        <v>2.4171999999999998</v>
      </c>
      <c r="AL48">
        <v>3.6945999999999999</v>
      </c>
      <c r="AM48">
        <v>2.1854</v>
      </c>
      <c r="AN48">
        <v>1.6668000000000001</v>
      </c>
      <c r="AO48">
        <v>0.66620000000000001</v>
      </c>
    </row>
    <row r="49" spans="1:41" x14ac:dyDescent="0.35">
      <c r="A49" s="1">
        <v>43371</v>
      </c>
      <c r="B49">
        <v>4.2237</v>
      </c>
      <c r="C49">
        <v>7.6548999999999996</v>
      </c>
      <c r="D49">
        <v>14.328900000000001</v>
      </c>
      <c r="E49">
        <v>5.2994000000000003</v>
      </c>
      <c r="F49">
        <v>4.7641</v>
      </c>
      <c r="G49">
        <v>3.1701999999999999</v>
      </c>
      <c r="H49">
        <v>1.7273000000000001</v>
      </c>
      <c r="I49">
        <v>6.6349</v>
      </c>
      <c r="J49">
        <v>15.478</v>
      </c>
      <c r="K49">
        <v>4.6593999999999998</v>
      </c>
      <c r="L49">
        <v>3.0655999999999999</v>
      </c>
      <c r="M49">
        <v>2.8555999999999999</v>
      </c>
      <c r="N49">
        <v>2.5419999999999998</v>
      </c>
      <c r="O49">
        <v>1.9158999999999999</v>
      </c>
      <c r="P49">
        <v>1.7237</v>
      </c>
      <c r="Q49">
        <v>1.6204000000000001</v>
      </c>
      <c r="R49">
        <v>3.4659</v>
      </c>
      <c r="S49">
        <v>3.2839999999999998</v>
      </c>
      <c r="T49">
        <v>2.1682000000000001</v>
      </c>
      <c r="U49">
        <v>5.2205000000000004</v>
      </c>
      <c r="V49">
        <v>1.3136000000000001</v>
      </c>
      <c r="W49">
        <v>1.5152000000000001</v>
      </c>
      <c r="X49">
        <v>2.6107</v>
      </c>
      <c r="Y49">
        <v>2.5720999999999998</v>
      </c>
      <c r="Z49">
        <v>4.5453999999999999</v>
      </c>
      <c r="AA49">
        <v>3.7940999999999998</v>
      </c>
      <c r="AB49">
        <v>0.42620000000000002</v>
      </c>
      <c r="AC49">
        <v>0.4385</v>
      </c>
      <c r="AD49">
        <v>0.4985</v>
      </c>
      <c r="AE49">
        <v>1.4785999999999999</v>
      </c>
      <c r="AF49">
        <v>3.1642999999999999</v>
      </c>
      <c r="AG49">
        <v>5.7625000000000002</v>
      </c>
      <c r="AH49">
        <v>2.4517000000000002</v>
      </c>
      <c r="AI49">
        <v>0.54469999999999996</v>
      </c>
      <c r="AJ49">
        <v>0.72750000000000004</v>
      </c>
      <c r="AK49">
        <v>2.4367999999999999</v>
      </c>
      <c r="AL49">
        <v>3.7427000000000001</v>
      </c>
      <c r="AM49">
        <v>2.1507000000000001</v>
      </c>
      <c r="AN49">
        <v>1.5548999999999999</v>
      </c>
      <c r="AO49">
        <v>0.64400000000000002</v>
      </c>
    </row>
    <row r="50" spans="1:41" x14ac:dyDescent="0.35">
      <c r="A50" s="1">
        <v>43404</v>
      </c>
      <c r="B50">
        <v>4.0949999999999998</v>
      </c>
      <c r="C50">
        <v>7.1489000000000003</v>
      </c>
      <c r="D50">
        <v>10.3025</v>
      </c>
      <c r="E50">
        <v>5.0198</v>
      </c>
      <c r="F50">
        <v>4.3045999999999998</v>
      </c>
      <c r="G50">
        <v>3.1427999999999998</v>
      </c>
      <c r="H50">
        <v>1.3186</v>
      </c>
      <c r="I50">
        <v>5.7407000000000004</v>
      </c>
      <c r="J50">
        <v>14.091100000000001</v>
      </c>
      <c r="K50">
        <v>4.0681000000000003</v>
      </c>
      <c r="L50">
        <v>2.9618000000000002</v>
      </c>
      <c r="M50">
        <v>2.6656</v>
      </c>
      <c r="N50">
        <v>2.5743999999999998</v>
      </c>
      <c r="O50">
        <v>1.7482</v>
      </c>
      <c r="P50">
        <v>1.7323999999999999</v>
      </c>
      <c r="Q50">
        <v>1.5887</v>
      </c>
      <c r="R50">
        <v>3.4304999999999999</v>
      </c>
      <c r="S50">
        <v>3.0983000000000001</v>
      </c>
      <c r="T50">
        <v>2.0916999999999999</v>
      </c>
      <c r="U50">
        <v>4.5570000000000004</v>
      </c>
      <c r="V50">
        <v>1.2311000000000001</v>
      </c>
      <c r="W50">
        <v>1.3834</v>
      </c>
      <c r="X50">
        <v>2.3576999999999999</v>
      </c>
      <c r="Y50">
        <v>2.1663999999999999</v>
      </c>
      <c r="Z50">
        <v>3.7534000000000001</v>
      </c>
      <c r="AA50">
        <v>3.0969000000000002</v>
      </c>
      <c r="AB50">
        <v>0.34129999999999999</v>
      </c>
      <c r="AC50">
        <v>0.38629999999999998</v>
      </c>
      <c r="AD50">
        <v>0.45479999999999998</v>
      </c>
      <c r="AE50">
        <v>1.2652000000000001</v>
      </c>
      <c r="AF50">
        <v>3.3715000000000002</v>
      </c>
      <c r="AG50">
        <v>5.9733000000000001</v>
      </c>
      <c r="AH50">
        <v>2.4643999999999999</v>
      </c>
      <c r="AI50">
        <v>0.57689999999999997</v>
      </c>
      <c r="AJ50">
        <v>0.70820000000000005</v>
      </c>
      <c r="AK50">
        <v>2.3812000000000002</v>
      </c>
      <c r="AL50">
        <v>3.3290000000000002</v>
      </c>
      <c r="AM50">
        <v>1.9739</v>
      </c>
      <c r="AN50">
        <v>1.5868</v>
      </c>
      <c r="AO50">
        <v>0.62719999999999998</v>
      </c>
    </row>
    <row r="51" spans="1:41" x14ac:dyDescent="0.35">
      <c r="A51" s="1">
        <v>43434</v>
      </c>
      <c r="B51">
        <v>3.3412999999999999</v>
      </c>
      <c r="C51">
        <v>7.4218999999999999</v>
      </c>
      <c r="D51">
        <v>7.9862000000000002</v>
      </c>
      <c r="E51">
        <v>4.8784999999999998</v>
      </c>
      <c r="F51">
        <v>4.5041000000000002</v>
      </c>
      <c r="G51">
        <v>3.3056999999999999</v>
      </c>
      <c r="H51">
        <v>1.4196</v>
      </c>
      <c r="I51">
        <v>6.1748000000000003</v>
      </c>
      <c r="J51">
        <v>13.627000000000001</v>
      </c>
      <c r="K51">
        <v>3.7686000000000002</v>
      </c>
      <c r="L51">
        <v>3.0207999999999999</v>
      </c>
      <c r="M51">
        <v>2.7528000000000001</v>
      </c>
      <c r="N51">
        <v>2.6252</v>
      </c>
      <c r="O51">
        <v>1.7302999999999999</v>
      </c>
      <c r="P51">
        <v>1.4658</v>
      </c>
      <c r="Q51">
        <v>1.5445</v>
      </c>
      <c r="R51">
        <v>3.5741999999999998</v>
      </c>
      <c r="S51">
        <v>3.2740999999999998</v>
      </c>
      <c r="T51">
        <v>2.2858999999999998</v>
      </c>
      <c r="U51">
        <v>4.7407000000000004</v>
      </c>
      <c r="V51">
        <v>1.2283999999999999</v>
      </c>
      <c r="W51">
        <v>1.4738</v>
      </c>
      <c r="X51">
        <v>2.2323</v>
      </c>
      <c r="Y51">
        <v>1.9041999999999999</v>
      </c>
      <c r="Z51">
        <v>3.681</v>
      </c>
      <c r="AA51">
        <v>3.2446999999999999</v>
      </c>
      <c r="AB51">
        <v>0.2994</v>
      </c>
      <c r="AC51">
        <v>0.35730000000000001</v>
      </c>
      <c r="AD51">
        <v>0.41360000000000002</v>
      </c>
      <c r="AE51">
        <v>1.1466000000000001</v>
      </c>
      <c r="AF51">
        <v>3.5931999999999999</v>
      </c>
      <c r="AG51">
        <v>6.2877000000000001</v>
      </c>
      <c r="AH51">
        <v>2.6741000000000001</v>
      </c>
      <c r="AI51">
        <v>0.56179999999999997</v>
      </c>
      <c r="AJ51">
        <v>0.70069999999999999</v>
      </c>
      <c r="AK51">
        <v>2.5514000000000001</v>
      </c>
      <c r="AL51">
        <v>3.5510000000000002</v>
      </c>
      <c r="AM51">
        <v>2.1833999999999998</v>
      </c>
      <c r="AN51">
        <v>1.5323</v>
      </c>
      <c r="AO51">
        <v>0.59260000000000002</v>
      </c>
    </row>
    <row r="52" spans="1:41" x14ac:dyDescent="0.35">
      <c r="A52" s="1">
        <v>43465</v>
      </c>
      <c r="B52">
        <v>2.9222000000000001</v>
      </c>
      <c r="C52">
        <v>6.5904999999999996</v>
      </c>
      <c r="D52">
        <v>6.5236999999999998</v>
      </c>
      <c r="E52">
        <v>4.5174000000000003</v>
      </c>
      <c r="F52">
        <v>4.0769000000000002</v>
      </c>
      <c r="G52">
        <v>3.052</v>
      </c>
      <c r="H52">
        <v>1.3021</v>
      </c>
      <c r="I52">
        <v>5.8105000000000002</v>
      </c>
      <c r="J52">
        <v>12.2882</v>
      </c>
      <c r="K52">
        <v>3.7039</v>
      </c>
      <c r="L52">
        <v>2.536</v>
      </c>
      <c r="M52">
        <v>2.2683</v>
      </c>
      <c r="N52">
        <v>2.1879</v>
      </c>
      <c r="O52">
        <v>1.3358000000000001</v>
      </c>
      <c r="P52">
        <v>1.2301</v>
      </c>
      <c r="Q52">
        <v>1.3494999999999999</v>
      </c>
      <c r="R52">
        <v>2.8967999999999998</v>
      </c>
      <c r="S52">
        <v>2.7294999999999998</v>
      </c>
      <c r="T52">
        <v>1.8866000000000001</v>
      </c>
      <c r="U52">
        <v>4.4356</v>
      </c>
      <c r="V52">
        <v>1.0425</v>
      </c>
      <c r="W52">
        <v>1.2991999999999999</v>
      </c>
      <c r="X52">
        <v>1.9963</v>
      </c>
      <c r="Y52">
        <v>1.5222</v>
      </c>
      <c r="Z52">
        <v>2.9565000000000001</v>
      </c>
      <c r="AA52">
        <v>2.6217000000000001</v>
      </c>
      <c r="AB52">
        <v>0.27310000000000001</v>
      </c>
      <c r="AC52">
        <v>0.31680000000000003</v>
      </c>
      <c r="AD52">
        <v>0.36309999999999998</v>
      </c>
      <c r="AE52">
        <v>0.96989999999999998</v>
      </c>
      <c r="AF52">
        <v>3.48</v>
      </c>
      <c r="AG52">
        <v>5.9966999999999997</v>
      </c>
      <c r="AH52">
        <v>2.4171999999999998</v>
      </c>
      <c r="AI52">
        <v>0.53590000000000004</v>
      </c>
      <c r="AJ52">
        <v>0.61719999999999997</v>
      </c>
      <c r="AK52">
        <v>2.2711999999999999</v>
      </c>
      <c r="AL52">
        <v>3.3338999999999999</v>
      </c>
      <c r="AM52">
        <v>2.1480999999999999</v>
      </c>
      <c r="AN52">
        <v>1.4101999999999999</v>
      </c>
      <c r="AO52">
        <v>0.54679999999999995</v>
      </c>
    </row>
    <row r="53" spans="1:41" x14ac:dyDescent="0.35">
      <c r="A53" s="1">
        <v>43496</v>
      </c>
      <c r="B53">
        <v>3.0834000000000001</v>
      </c>
      <c r="C53">
        <v>6.7760999999999996</v>
      </c>
      <c r="D53">
        <v>7.4554999999999998</v>
      </c>
      <c r="E53">
        <v>5.0255999999999998</v>
      </c>
      <c r="F53">
        <v>4.2996999999999996</v>
      </c>
      <c r="G53">
        <v>3.0644</v>
      </c>
      <c r="H53">
        <v>1.5397000000000001</v>
      </c>
      <c r="I53">
        <v>6.1905000000000001</v>
      </c>
      <c r="J53">
        <v>13.4603</v>
      </c>
      <c r="K53">
        <v>3.2229000000000001</v>
      </c>
      <c r="L53">
        <v>2.6886999999999999</v>
      </c>
      <c r="M53">
        <v>2.6208999999999998</v>
      </c>
      <c r="N53">
        <v>2.3222999999999998</v>
      </c>
      <c r="O53">
        <v>1.6538999999999999</v>
      </c>
      <c r="P53">
        <v>1.4581</v>
      </c>
      <c r="Q53">
        <v>1.4397</v>
      </c>
      <c r="R53">
        <v>3.2429000000000001</v>
      </c>
      <c r="S53">
        <v>2.8639999999999999</v>
      </c>
      <c r="T53">
        <v>2.0327000000000002</v>
      </c>
      <c r="U53">
        <v>4.6868999999999996</v>
      </c>
      <c r="V53">
        <v>1.1203000000000001</v>
      </c>
      <c r="W53">
        <v>1.3692</v>
      </c>
      <c r="X53">
        <v>2.1673</v>
      </c>
      <c r="Y53">
        <v>1.8652</v>
      </c>
      <c r="Z53">
        <v>3.363</v>
      </c>
      <c r="AA53">
        <v>2.8523000000000001</v>
      </c>
      <c r="AB53">
        <v>0.32</v>
      </c>
      <c r="AC53">
        <v>0.35570000000000002</v>
      </c>
      <c r="AD53">
        <v>0.40210000000000001</v>
      </c>
      <c r="AE53">
        <v>1.1443000000000001</v>
      </c>
      <c r="AF53">
        <v>3.6522999999999999</v>
      </c>
      <c r="AG53">
        <v>6.0955000000000004</v>
      </c>
      <c r="AH53">
        <v>2.4651000000000001</v>
      </c>
      <c r="AI53">
        <v>0.54549999999999998</v>
      </c>
      <c r="AJ53">
        <v>0.6502</v>
      </c>
      <c r="AK53">
        <v>2.6246999999999998</v>
      </c>
      <c r="AL53">
        <v>3.6229</v>
      </c>
      <c r="AM53">
        <v>2.0998000000000001</v>
      </c>
      <c r="AN53">
        <v>1.6093999999999999</v>
      </c>
      <c r="AO53">
        <v>0.55710000000000004</v>
      </c>
    </row>
    <row r="54" spans="1:41" x14ac:dyDescent="0.35">
      <c r="A54" s="1">
        <v>43524</v>
      </c>
      <c r="B54">
        <v>3.2077</v>
      </c>
      <c r="C54">
        <v>7.2691999999999997</v>
      </c>
      <c r="D54">
        <v>8.0006000000000004</v>
      </c>
      <c r="E54">
        <v>5.0251000000000001</v>
      </c>
      <c r="F54">
        <v>4.7070999999999996</v>
      </c>
      <c r="G54">
        <v>3.4441999999999999</v>
      </c>
      <c r="H54">
        <v>1.5822000000000001</v>
      </c>
      <c r="I54">
        <v>6.5039999999999996</v>
      </c>
      <c r="J54">
        <v>14.2576</v>
      </c>
      <c r="K54">
        <v>3.4748000000000001</v>
      </c>
      <c r="L54">
        <v>2.7109999999999999</v>
      </c>
      <c r="M54">
        <v>2.6770999999999998</v>
      </c>
      <c r="N54">
        <v>2.3687999999999998</v>
      </c>
      <c r="O54">
        <v>1.6415999999999999</v>
      </c>
      <c r="P54">
        <v>1.4483999999999999</v>
      </c>
      <c r="Q54">
        <v>1.4288000000000001</v>
      </c>
      <c r="R54">
        <v>3.2765</v>
      </c>
      <c r="S54">
        <v>2.9422000000000001</v>
      </c>
      <c r="T54">
        <v>2.1324000000000001</v>
      </c>
      <c r="U54">
        <v>5.0046999999999997</v>
      </c>
      <c r="V54">
        <v>1.2081999999999999</v>
      </c>
      <c r="W54">
        <v>1.4280999999999999</v>
      </c>
      <c r="X54">
        <v>2.1724000000000001</v>
      </c>
      <c r="Y54">
        <v>1.8589</v>
      </c>
      <c r="Z54">
        <v>3.1867000000000001</v>
      </c>
      <c r="AA54">
        <v>2.8254000000000001</v>
      </c>
      <c r="AB54">
        <v>0.29720000000000002</v>
      </c>
      <c r="AC54">
        <v>0.33289999999999997</v>
      </c>
      <c r="AD54">
        <v>0.40610000000000002</v>
      </c>
      <c r="AE54">
        <v>1.1197999999999999</v>
      </c>
      <c r="AF54">
        <v>3.7309999999999999</v>
      </c>
      <c r="AG54">
        <v>5.7422000000000004</v>
      </c>
      <c r="AH54">
        <v>2.5299999999999998</v>
      </c>
      <c r="AI54">
        <v>0.56340000000000001</v>
      </c>
      <c r="AJ54">
        <v>0.65229999999999999</v>
      </c>
      <c r="AK54">
        <v>2.6758000000000002</v>
      </c>
      <c r="AL54">
        <v>3.6896</v>
      </c>
      <c r="AM54">
        <v>2.2025999999999999</v>
      </c>
      <c r="AN54">
        <v>1.6939</v>
      </c>
      <c r="AO54">
        <v>0.58940000000000003</v>
      </c>
    </row>
    <row r="55" spans="1:41" x14ac:dyDescent="0.35">
      <c r="A55" s="1">
        <v>43553</v>
      </c>
      <c r="B55">
        <v>3.5030000000000001</v>
      </c>
      <c r="C55">
        <v>7.4118000000000004</v>
      </c>
      <c r="D55">
        <v>9.3127999999999993</v>
      </c>
      <c r="E55">
        <v>5.1773999999999996</v>
      </c>
      <c r="F55">
        <v>4.9089</v>
      </c>
      <c r="G55">
        <v>3.4611999999999998</v>
      </c>
      <c r="H55">
        <v>1.6214</v>
      </c>
      <c r="I55">
        <v>6.5327000000000002</v>
      </c>
      <c r="J55">
        <v>13.6553</v>
      </c>
      <c r="K55">
        <v>3.5756000000000001</v>
      </c>
      <c r="L55">
        <v>2.5249999999999999</v>
      </c>
      <c r="M55">
        <v>2.4594999999999998</v>
      </c>
      <c r="N55">
        <v>2.2252999999999998</v>
      </c>
      <c r="O55">
        <v>1.5304</v>
      </c>
      <c r="P55">
        <v>1.4106000000000001</v>
      </c>
      <c r="Q55">
        <v>1.4015</v>
      </c>
      <c r="R55">
        <v>2.9651999999999998</v>
      </c>
      <c r="S55">
        <v>2.7578</v>
      </c>
      <c r="T55">
        <v>2.1069</v>
      </c>
      <c r="U55">
        <v>4.8852000000000002</v>
      </c>
      <c r="V55">
        <v>1.2523</v>
      </c>
      <c r="W55">
        <v>1.4863999999999999</v>
      </c>
      <c r="X55">
        <v>2.0983999999999998</v>
      </c>
      <c r="Y55">
        <v>1.8353999999999999</v>
      </c>
      <c r="Z55">
        <v>3.1598000000000002</v>
      </c>
      <c r="AA55">
        <v>2.7764000000000002</v>
      </c>
      <c r="AB55">
        <v>0.3125</v>
      </c>
      <c r="AC55">
        <v>0.31730000000000003</v>
      </c>
      <c r="AD55">
        <v>0.3977</v>
      </c>
      <c r="AE55">
        <v>1.0686</v>
      </c>
      <c r="AF55">
        <v>3.9232999999999998</v>
      </c>
      <c r="AG55">
        <v>5.7542999999999997</v>
      </c>
      <c r="AH55">
        <v>2.6627999999999998</v>
      </c>
      <c r="AI55">
        <v>0.55510000000000004</v>
      </c>
      <c r="AJ55">
        <v>0.72209999999999996</v>
      </c>
      <c r="AK55">
        <v>2.8374000000000001</v>
      </c>
      <c r="AL55">
        <v>3.8534000000000002</v>
      </c>
      <c r="AM55">
        <v>2.3340999999999998</v>
      </c>
      <c r="AN55">
        <v>1.8599000000000001</v>
      </c>
      <c r="AO55">
        <v>0.57740000000000002</v>
      </c>
    </row>
    <row r="56" spans="1:41" x14ac:dyDescent="0.35">
      <c r="A56" s="1">
        <v>43585</v>
      </c>
      <c r="B56">
        <v>3.7006999999999999</v>
      </c>
      <c r="C56">
        <v>8.2074999999999996</v>
      </c>
      <c r="D56">
        <v>10.257099999999999</v>
      </c>
      <c r="E56">
        <v>5.3334999999999999</v>
      </c>
      <c r="F56">
        <v>4.9241999999999999</v>
      </c>
      <c r="G56">
        <v>3.2896999999999998</v>
      </c>
      <c r="H56">
        <v>1.6119000000000001</v>
      </c>
      <c r="I56">
        <v>7.2569999999999997</v>
      </c>
      <c r="J56">
        <v>14.8216</v>
      </c>
      <c r="K56">
        <v>5.4</v>
      </c>
      <c r="L56">
        <v>2.8946999999999998</v>
      </c>
      <c r="M56">
        <v>2.7261000000000002</v>
      </c>
      <c r="N56">
        <v>2.2294</v>
      </c>
      <c r="O56">
        <v>1.7390000000000001</v>
      </c>
      <c r="P56">
        <v>1.5129999999999999</v>
      </c>
      <c r="Q56">
        <v>1.6024</v>
      </c>
      <c r="R56">
        <v>3.2808000000000002</v>
      </c>
      <c r="S56">
        <v>3.0787</v>
      </c>
      <c r="T56">
        <v>2.2597999999999998</v>
      </c>
      <c r="U56">
        <v>5.5467000000000004</v>
      </c>
      <c r="V56">
        <v>1.2442</v>
      </c>
      <c r="W56">
        <v>1.4487000000000001</v>
      </c>
      <c r="X56">
        <v>1.9845999999999999</v>
      </c>
      <c r="Y56">
        <v>1.7979000000000001</v>
      </c>
      <c r="Z56">
        <v>3.1886999999999999</v>
      </c>
      <c r="AA56">
        <v>2.4693999999999998</v>
      </c>
      <c r="AB56">
        <v>0.33400000000000002</v>
      </c>
      <c r="AC56">
        <v>0.32269999999999999</v>
      </c>
      <c r="AD56">
        <v>0.39389999999999997</v>
      </c>
      <c r="AE56">
        <v>1.0333000000000001</v>
      </c>
      <c r="AF56">
        <v>4.0148999999999999</v>
      </c>
      <c r="AG56">
        <v>6.0244</v>
      </c>
      <c r="AH56">
        <v>2.7823000000000002</v>
      </c>
      <c r="AI56">
        <v>0.58009999999999995</v>
      </c>
      <c r="AJ56">
        <v>0.73219999999999996</v>
      </c>
      <c r="AK56">
        <v>2.8902999999999999</v>
      </c>
      <c r="AL56">
        <v>4.0922999999999998</v>
      </c>
      <c r="AM56">
        <v>2.4184999999999999</v>
      </c>
      <c r="AN56">
        <v>1.8498000000000001</v>
      </c>
      <c r="AO56">
        <v>0.60870000000000002</v>
      </c>
    </row>
    <row r="57" spans="1:41" x14ac:dyDescent="0.35">
      <c r="A57" s="1">
        <v>43616</v>
      </c>
      <c r="B57">
        <v>3.2286000000000001</v>
      </c>
      <c r="C57">
        <v>7.7725999999999997</v>
      </c>
      <c r="D57">
        <v>7.6764000000000001</v>
      </c>
      <c r="E57">
        <v>4.6261999999999999</v>
      </c>
      <c r="F57">
        <v>4.5792000000000002</v>
      </c>
      <c r="G57">
        <v>2.8386</v>
      </c>
      <c r="H57">
        <v>1.4593</v>
      </c>
      <c r="I57">
        <v>6.4242999999999997</v>
      </c>
      <c r="J57">
        <v>13.102499999999999</v>
      </c>
      <c r="K57">
        <v>4.1894</v>
      </c>
      <c r="L57">
        <v>2.6429999999999998</v>
      </c>
      <c r="M57">
        <v>2.3713000000000002</v>
      </c>
      <c r="N57">
        <v>2.0434000000000001</v>
      </c>
      <c r="O57">
        <v>1.5286999999999999</v>
      </c>
      <c r="P57">
        <v>1.3408</v>
      </c>
      <c r="Q57">
        <v>1.3512999999999999</v>
      </c>
      <c r="R57">
        <v>3.0888</v>
      </c>
      <c r="S57">
        <v>2.8613</v>
      </c>
      <c r="T57">
        <v>2.2111999999999998</v>
      </c>
      <c r="U57">
        <v>4.7502000000000004</v>
      </c>
      <c r="V57">
        <v>1.0968</v>
      </c>
      <c r="W57">
        <v>1.3737999999999999</v>
      </c>
      <c r="X57">
        <v>1.8537999999999999</v>
      </c>
      <c r="Y57">
        <v>1.4613</v>
      </c>
      <c r="Z57">
        <v>2.7181999999999999</v>
      </c>
      <c r="AA57">
        <v>2.0872999999999999</v>
      </c>
      <c r="AB57">
        <v>0.25929999999999997</v>
      </c>
      <c r="AC57">
        <v>0.24379999999999999</v>
      </c>
      <c r="AD57">
        <v>0.33760000000000001</v>
      </c>
      <c r="AE57">
        <v>0.77649999999999997</v>
      </c>
      <c r="AF57">
        <v>3.8803000000000001</v>
      </c>
      <c r="AG57">
        <v>6.0330000000000004</v>
      </c>
      <c r="AH57">
        <v>2.7812000000000001</v>
      </c>
      <c r="AI57">
        <v>0.57220000000000004</v>
      </c>
      <c r="AJ57">
        <v>0.70350000000000001</v>
      </c>
      <c r="AK57">
        <v>2.8902999999999999</v>
      </c>
      <c r="AL57">
        <v>3.9140999999999999</v>
      </c>
      <c r="AM57">
        <v>2.4093</v>
      </c>
      <c r="AN57">
        <v>1.76</v>
      </c>
      <c r="AO57">
        <v>0.59530000000000005</v>
      </c>
    </row>
    <row r="58" spans="1:41" x14ac:dyDescent="0.35">
      <c r="A58" s="1">
        <v>43644</v>
      </c>
      <c r="B58">
        <v>3.5928</v>
      </c>
      <c r="C58">
        <v>8.1677</v>
      </c>
      <c r="D58">
        <v>9.3068000000000008</v>
      </c>
      <c r="E58">
        <v>5.2085999999999997</v>
      </c>
      <c r="F58">
        <v>4.8167999999999997</v>
      </c>
      <c r="G58">
        <v>3.0760999999999998</v>
      </c>
      <c r="H58">
        <v>1.589</v>
      </c>
      <c r="I58">
        <v>7.1547000000000001</v>
      </c>
      <c r="J58">
        <v>14.251200000000001</v>
      </c>
      <c r="K58">
        <v>3.7858000000000001</v>
      </c>
      <c r="L58">
        <v>2.6916000000000002</v>
      </c>
      <c r="M58">
        <v>2.4967999999999999</v>
      </c>
      <c r="N58">
        <v>2.1036000000000001</v>
      </c>
      <c r="O58">
        <v>1.6426000000000001</v>
      </c>
      <c r="P58">
        <v>1.4725999999999999</v>
      </c>
      <c r="Q58">
        <v>1.4154</v>
      </c>
      <c r="R58">
        <v>3.1297000000000001</v>
      </c>
      <c r="S58">
        <v>2.9916</v>
      </c>
      <c r="T58">
        <v>2.3079999999999998</v>
      </c>
      <c r="U58">
        <v>5.3468</v>
      </c>
      <c r="V58">
        <v>1.2050000000000001</v>
      </c>
      <c r="W58">
        <v>1.5403</v>
      </c>
      <c r="X58">
        <v>1.9295</v>
      </c>
      <c r="Y58">
        <v>1.6758</v>
      </c>
      <c r="Z58">
        <v>3.0665</v>
      </c>
      <c r="AA58">
        <v>2.0590999999999999</v>
      </c>
      <c r="AB58">
        <v>0.31840000000000002</v>
      </c>
      <c r="AC58">
        <v>0.29310000000000003</v>
      </c>
      <c r="AD58">
        <v>0.39169999999999999</v>
      </c>
      <c r="AE58">
        <v>0.83620000000000005</v>
      </c>
      <c r="AF58">
        <v>4.0557999999999996</v>
      </c>
      <c r="AG58">
        <v>6.1562999999999999</v>
      </c>
      <c r="AH58">
        <v>2.8254999999999999</v>
      </c>
      <c r="AI58">
        <v>0.62319999999999998</v>
      </c>
      <c r="AJ58">
        <v>0.77600000000000002</v>
      </c>
      <c r="AK58">
        <v>3.0547</v>
      </c>
      <c r="AL58">
        <v>4.0202</v>
      </c>
      <c r="AM58">
        <v>2.5038999999999998</v>
      </c>
      <c r="AN58">
        <v>1.8695999999999999</v>
      </c>
      <c r="AO58">
        <v>0.60809999999999997</v>
      </c>
    </row>
    <row r="59" spans="1:41" x14ac:dyDescent="0.35">
      <c r="A59" s="1">
        <v>43677</v>
      </c>
      <c r="B59">
        <v>3.8673000000000002</v>
      </c>
      <c r="C59">
        <v>8.3086000000000002</v>
      </c>
      <c r="D59">
        <v>10.081200000000001</v>
      </c>
      <c r="E59">
        <v>5.1473000000000004</v>
      </c>
      <c r="F59">
        <v>4.7115</v>
      </c>
      <c r="G59">
        <v>3.2483</v>
      </c>
      <c r="H59">
        <v>1.7081</v>
      </c>
      <c r="I59">
        <v>7.7938000000000001</v>
      </c>
      <c r="J59">
        <v>14.454800000000001</v>
      </c>
      <c r="K59">
        <v>3.641</v>
      </c>
      <c r="L59">
        <v>2.7927</v>
      </c>
      <c r="M59">
        <v>2.6415000000000002</v>
      </c>
      <c r="N59">
        <v>2.1520999999999999</v>
      </c>
      <c r="O59">
        <v>1.6691</v>
      </c>
      <c r="P59">
        <v>1.5844</v>
      </c>
      <c r="Q59">
        <v>1.4397</v>
      </c>
      <c r="R59">
        <v>3.4134000000000002</v>
      </c>
      <c r="S59">
        <v>3.1141000000000001</v>
      </c>
      <c r="T59">
        <v>2.3254000000000001</v>
      </c>
      <c r="U59">
        <v>5.3284000000000002</v>
      </c>
      <c r="V59">
        <v>1.1693</v>
      </c>
      <c r="W59">
        <v>1.5238</v>
      </c>
      <c r="X59">
        <v>1.8688</v>
      </c>
      <c r="Y59">
        <v>1.6855</v>
      </c>
      <c r="Z59">
        <v>2.8258999999999999</v>
      </c>
      <c r="AA59">
        <v>2.1032999999999999</v>
      </c>
      <c r="AB59">
        <v>0.31709999999999999</v>
      </c>
      <c r="AC59">
        <v>0.29580000000000001</v>
      </c>
      <c r="AD59">
        <v>0.42949999999999999</v>
      </c>
      <c r="AE59">
        <v>0.8458</v>
      </c>
      <c r="AF59">
        <v>4.3661000000000003</v>
      </c>
      <c r="AG59">
        <v>6.3631000000000002</v>
      </c>
      <c r="AH59">
        <v>2.7538999999999998</v>
      </c>
      <c r="AI59">
        <v>0.61480000000000001</v>
      </c>
      <c r="AJ59">
        <v>0.80940000000000001</v>
      </c>
      <c r="AK59">
        <v>3.0314000000000001</v>
      </c>
      <c r="AL59">
        <v>4.0240999999999998</v>
      </c>
      <c r="AM59">
        <v>2.5484</v>
      </c>
      <c r="AN59">
        <v>1.8906000000000001</v>
      </c>
      <c r="AO59">
        <v>0.58960000000000001</v>
      </c>
    </row>
    <row r="60" spans="1:41" x14ac:dyDescent="0.35">
      <c r="A60" s="1">
        <v>43707</v>
      </c>
      <c r="B60">
        <v>3.7892999999999999</v>
      </c>
      <c r="C60">
        <v>8.4055</v>
      </c>
      <c r="D60">
        <v>10.008900000000001</v>
      </c>
      <c r="E60">
        <v>4.5819000000000001</v>
      </c>
      <c r="F60">
        <v>3.9809000000000001</v>
      </c>
      <c r="G60">
        <v>3.0465</v>
      </c>
      <c r="H60">
        <v>1.5617000000000001</v>
      </c>
      <c r="I60">
        <v>7.7152000000000003</v>
      </c>
      <c r="J60">
        <v>13.030900000000001</v>
      </c>
      <c r="K60">
        <v>3.8704000000000001</v>
      </c>
      <c r="L60">
        <v>2.6448999999999998</v>
      </c>
      <c r="M60">
        <v>2.3685</v>
      </c>
      <c r="N60">
        <v>2.0703</v>
      </c>
      <c r="O60">
        <v>1.5094000000000001</v>
      </c>
      <c r="P60">
        <v>1.4677</v>
      </c>
      <c r="Q60">
        <v>1.3405</v>
      </c>
      <c r="R60">
        <v>3.1469999999999998</v>
      </c>
      <c r="S60">
        <v>2.8096000000000001</v>
      </c>
      <c r="T60">
        <v>2.2505999999999999</v>
      </c>
      <c r="U60">
        <v>4.8143000000000002</v>
      </c>
      <c r="V60">
        <v>1.0768</v>
      </c>
      <c r="W60">
        <v>1.4571000000000001</v>
      </c>
      <c r="X60">
        <v>1.6505000000000001</v>
      </c>
      <c r="Y60">
        <v>1.3674999999999999</v>
      </c>
      <c r="Z60">
        <v>2.4420999999999999</v>
      </c>
      <c r="AA60">
        <v>1.7806</v>
      </c>
      <c r="AB60">
        <v>0.28000000000000003</v>
      </c>
      <c r="AC60">
        <v>0.2581</v>
      </c>
      <c r="AD60">
        <v>0.41299999999999998</v>
      </c>
      <c r="AE60">
        <v>0.69279999999999997</v>
      </c>
      <c r="AF60">
        <v>4.4470999999999998</v>
      </c>
      <c r="AG60">
        <v>6.6543999999999999</v>
      </c>
      <c r="AH60">
        <v>2.9462000000000002</v>
      </c>
      <c r="AI60">
        <v>0.63639999999999997</v>
      </c>
      <c r="AJ60">
        <v>0.84889999999999999</v>
      </c>
      <c r="AK60">
        <v>3.1295000000000002</v>
      </c>
      <c r="AL60">
        <v>4.1593</v>
      </c>
      <c r="AM60">
        <v>2.6509999999999998</v>
      </c>
      <c r="AN60">
        <v>1.9318</v>
      </c>
      <c r="AO60">
        <v>0.6391</v>
      </c>
    </row>
    <row r="61" spans="1:41" x14ac:dyDescent="0.35">
      <c r="A61" s="1">
        <v>43738</v>
      </c>
      <c r="B61">
        <v>3.9819</v>
      </c>
      <c r="C61">
        <v>8.2068999999999992</v>
      </c>
      <c r="D61">
        <v>10.4008</v>
      </c>
      <c r="E61">
        <v>4.8433000000000002</v>
      </c>
      <c r="F61">
        <v>4.202</v>
      </c>
      <c r="G61">
        <v>3.2732000000000001</v>
      </c>
      <c r="H61">
        <v>1.6801999999999999</v>
      </c>
      <c r="I61">
        <v>8.2446999999999999</v>
      </c>
      <c r="J61">
        <v>12.6526</v>
      </c>
      <c r="K61">
        <v>3.8068</v>
      </c>
      <c r="L61">
        <v>2.7282999999999999</v>
      </c>
      <c r="M61">
        <v>2.4455</v>
      </c>
      <c r="N61">
        <v>2.1663000000000001</v>
      </c>
      <c r="O61">
        <v>1.5556000000000001</v>
      </c>
      <c r="P61">
        <v>1.4790000000000001</v>
      </c>
      <c r="Q61">
        <v>1.3436999999999999</v>
      </c>
      <c r="R61">
        <v>3.2166000000000001</v>
      </c>
      <c r="S61">
        <v>3.0015999999999998</v>
      </c>
      <c r="T61">
        <v>2.1452</v>
      </c>
      <c r="U61">
        <v>4.9950000000000001</v>
      </c>
      <c r="V61">
        <v>1.1561999999999999</v>
      </c>
      <c r="W61">
        <v>1.5376000000000001</v>
      </c>
      <c r="X61">
        <v>1.869</v>
      </c>
      <c r="Y61">
        <v>1.4393</v>
      </c>
      <c r="Z61">
        <v>2.5177999999999998</v>
      </c>
      <c r="AA61">
        <v>1.8151999999999999</v>
      </c>
      <c r="AB61">
        <v>0.32479999999999998</v>
      </c>
      <c r="AC61">
        <v>0.33439999999999998</v>
      </c>
      <c r="AD61">
        <v>0.43480000000000002</v>
      </c>
      <c r="AE61">
        <v>0.71150000000000002</v>
      </c>
      <c r="AF61">
        <v>4.5301</v>
      </c>
      <c r="AG61">
        <v>6.4577999999999998</v>
      </c>
      <c r="AH61">
        <v>2.9136000000000002</v>
      </c>
      <c r="AI61">
        <v>0.66110000000000002</v>
      </c>
      <c r="AJ61">
        <v>0.82969999999999999</v>
      </c>
      <c r="AK61">
        <v>3.1160000000000001</v>
      </c>
      <c r="AL61">
        <v>4.0892999999999997</v>
      </c>
      <c r="AM61">
        <v>2.6524000000000001</v>
      </c>
      <c r="AN61">
        <v>1.9792000000000001</v>
      </c>
      <c r="AO61">
        <v>0.67930000000000001</v>
      </c>
    </row>
    <row r="62" spans="1:41" x14ac:dyDescent="0.35">
      <c r="A62" s="1">
        <v>43769</v>
      </c>
      <c r="B62">
        <v>4.4226000000000001</v>
      </c>
      <c r="C62">
        <v>8.4631000000000007</v>
      </c>
      <c r="D62">
        <v>12.2172</v>
      </c>
      <c r="E62">
        <v>4.7957999999999998</v>
      </c>
      <c r="F62">
        <v>3.9611000000000001</v>
      </c>
      <c r="G62">
        <v>3.5908000000000002</v>
      </c>
      <c r="H62">
        <v>1.5451999999999999</v>
      </c>
      <c r="I62">
        <v>7.5270000000000001</v>
      </c>
      <c r="J62">
        <v>12.7296</v>
      </c>
      <c r="K62">
        <v>4.0144000000000002</v>
      </c>
      <c r="L62">
        <v>2.8959000000000001</v>
      </c>
      <c r="M62">
        <v>2.6215999999999999</v>
      </c>
      <c r="N62">
        <v>2.2174</v>
      </c>
      <c r="O62">
        <v>1.6182000000000001</v>
      </c>
      <c r="P62">
        <v>1.5228999999999999</v>
      </c>
      <c r="Q62">
        <v>1.4501999999999999</v>
      </c>
      <c r="R62">
        <v>3.3142999999999998</v>
      </c>
      <c r="S62">
        <v>3.1417000000000002</v>
      </c>
      <c r="T62">
        <v>2.1269999999999998</v>
      </c>
      <c r="U62">
        <v>5.1749999999999998</v>
      </c>
      <c r="V62">
        <v>1.1064000000000001</v>
      </c>
      <c r="W62">
        <v>1.5057</v>
      </c>
      <c r="X62">
        <v>1.8106</v>
      </c>
      <c r="Y62">
        <v>1.377</v>
      </c>
      <c r="Z62">
        <v>2.3512</v>
      </c>
      <c r="AA62">
        <v>1.6532</v>
      </c>
      <c r="AB62">
        <v>0.36959999999999998</v>
      </c>
      <c r="AC62">
        <v>0.35199999999999998</v>
      </c>
      <c r="AD62">
        <v>0.496</v>
      </c>
      <c r="AE62">
        <v>0.72660000000000002</v>
      </c>
      <c r="AF62">
        <v>4.5349000000000004</v>
      </c>
      <c r="AG62">
        <v>6.4565999999999999</v>
      </c>
      <c r="AH62">
        <v>2.9150999999999998</v>
      </c>
      <c r="AI62">
        <v>0.64490000000000003</v>
      </c>
      <c r="AJ62">
        <v>0.85560000000000003</v>
      </c>
      <c r="AK62">
        <v>2.9542999999999999</v>
      </c>
      <c r="AL62">
        <v>3.8161</v>
      </c>
      <c r="AM62">
        <v>2.4811000000000001</v>
      </c>
      <c r="AN62">
        <v>1.8262</v>
      </c>
      <c r="AO62">
        <v>0.68330000000000002</v>
      </c>
    </row>
    <row r="63" spans="1:41" x14ac:dyDescent="0.35">
      <c r="A63" s="1">
        <v>43798</v>
      </c>
      <c r="B63">
        <v>4.7512999999999996</v>
      </c>
      <c r="C63">
        <v>8.9359000000000002</v>
      </c>
      <c r="D63">
        <v>13.172599999999999</v>
      </c>
      <c r="E63">
        <v>4.7760999999999996</v>
      </c>
      <c r="F63">
        <v>3.7776999999999998</v>
      </c>
      <c r="G63">
        <v>3.6873999999999998</v>
      </c>
      <c r="H63">
        <v>1.5535000000000001</v>
      </c>
      <c r="I63">
        <v>7.6685999999999996</v>
      </c>
      <c r="J63">
        <v>13.477</v>
      </c>
      <c r="K63">
        <v>4.1696</v>
      </c>
      <c r="L63">
        <v>3.0543999999999998</v>
      </c>
      <c r="M63">
        <v>2.7934999999999999</v>
      </c>
      <c r="N63">
        <v>2.339</v>
      </c>
      <c r="O63">
        <v>1.6916</v>
      </c>
      <c r="P63">
        <v>1.5798000000000001</v>
      </c>
      <c r="Q63">
        <v>1.5582</v>
      </c>
      <c r="R63">
        <v>3.4891999999999999</v>
      </c>
      <c r="S63">
        <v>3.2810999999999999</v>
      </c>
      <c r="T63">
        <v>2.1785000000000001</v>
      </c>
      <c r="U63">
        <v>5.5472000000000001</v>
      </c>
      <c r="V63">
        <v>1.1155999999999999</v>
      </c>
      <c r="W63">
        <v>1.5185999999999999</v>
      </c>
      <c r="X63">
        <v>1.9661</v>
      </c>
      <c r="Y63">
        <v>1.5247999999999999</v>
      </c>
      <c r="Z63">
        <v>2.4051</v>
      </c>
      <c r="AA63">
        <v>1.5744</v>
      </c>
      <c r="AB63">
        <v>0.3639</v>
      </c>
      <c r="AC63">
        <v>0.33379999999999999</v>
      </c>
      <c r="AD63">
        <v>0.48709999999999998</v>
      </c>
      <c r="AE63">
        <v>0.7923</v>
      </c>
      <c r="AF63">
        <v>4.4455999999999998</v>
      </c>
      <c r="AG63">
        <v>6.3343999999999996</v>
      </c>
      <c r="AH63">
        <v>2.8866000000000001</v>
      </c>
      <c r="AI63">
        <v>0.65490000000000004</v>
      </c>
      <c r="AJ63">
        <v>0.85360000000000003</v>
      </c>
      <c r="AK63">
        <v>2.9594</v>
      </c>
      <c r="AL63">
        <v>3.7726999999999999</v>
      </c>
      <c r="AM63">
        <v>2.5457999999999998</v>
      </c>
      <c r="AN63">
        <v>1.9200999999999999</v>
      </c>
      <c r="AO63">
        <v>0.68910000000000005</v>
      </c>
    </row>
    <row r="64" spans="1:41" x14ac:dyDescent="0.35">
      <c r="A64" s="1">
        <v>43830</v>
      </c>
      <c r="B64">
        <v>4.9568000000000003</v>
      </c>
      <c r="C64">
        <v>8.9795999999999996</v>
      </c>
      <c r="D64">
        <v>14.300599999999999</v>
      </c>
      <c r="E64">
        <v>4.5072999999999999</v>
      </c>
      <c r="F64">
        <v>3.9986000000000002</v>
      </c>
      <c r="G64">
        <v>3.6671999999999998</v>
      </c>
      <c r="H64">
        <v>1.5415000000000001</v>
      </c>
      <c r="I64">
        <v>8.3490000000000002</v>
      </c>
      <c r="J64">
        <v>14.36</v>
      </c>
      <c r="K64">
        <v>4.3072999999999997</v>
      </c>
      <c r="L64">
        <v>3.1539999999999999</v>
      </c>
      <c r="M64">
        <v>2.9119000000000002</v>
      </c>
      <c r="N64">
        <v>2.2749000000000001</v>
      </c>
      <c r="O64">
        <v>1.7361</v>
      </c>
      <c r="P64">
        <v>1.5842000000000001</v>
      </c>
      <c r="Q64">
        <v>1.5357000000000001</v>
      </c>
      <c r="R64">
        <v>3.4295</v>
      </c>
      <c r="S64">
        <v>3.3820000000000001</v>
      </c>
      <c r="T64">
        <v>2.1924999999999999</v>
      </c>
      <c r="U64">
        <v>5.3921999999999999</v>
      </c>
      <c r="V64">
        <v>1.1658999999999999</v>
      </c>
      <c r="W64">
        <v>1.6221000000000001</v>
      </c>
      <c r="X64">
        <v>2.2328000000000001</v>
      </c>
      <c r="Y64">
        <v>1.6908000000000001</v>
      </c>
      <c r="Z64">
        <v>2.8311999999999999</v>
      </c>
      <c r="AA64">
        <v>1.6105</v>
      </c>
      <c r="AB64">
        <v>0.35699999999999998</v>
      </c>
      <c r="AC64">
        <v>0.33879999999999999</v>
      </c>
      <c r="AD64">
        <v>0.46829999999999999</v>
      </c>
      <c r="AE64">
        <v>0.95569999999999999</v>
      </c>
      <c r="AF64">
        <v>4.4896000000000003</v>
      </c>
      <c r="AG64">
        <v>6.3502000000000001</v>
      </c>
      <c r="AH64">
        <v>2.8508</v>
      </c>
      <c r="AI64">
        <v>0.65349999999999997</v>
      </c>
      <c r="AJ64">
        <v>0.83679999999999999</v>
      </c>
      <c r="AK64">
        <v>3.0767000000000002</v>
      </c>
      <c r="AL64">
        <v>3.7688999999999999</v>
      </c>
      <c r="AM64">
        <v>2.5598999999999998</v>
      </c>
      <c r="AN64">
        <v>1.9288000000000001</v>
      </c>
      <c r="AO64">
        <v>0.72589999999999999</v>
      </c>
    </row>
    <row r="65" spans="1:41" x14ac:dyDescent="0.35">
      <c r="A65" s="1">
        <v>43861</v>
      </c>
      <c r="B65">
        <v>5.2244999999999999</v>
      </c>
      <c r="C65">
        <v>9.6930999999999994</v>
      </c>
      <c r="D65">
        <v>13.2035</v>
      </c>
      <c r="E65">
        <v>4.4622000000000002</v>
      </c>
      <c r="F65">
        <v>3.8180999999999998</v>
      </c>
      <c r="G65">
        <v>3.9171</v>
      </c>
      <c r="H65">
        <v>1.6529</v>
      </c>
      <c r="I65">
        <v>7.8517999999999999</v>
      </c>
      <c r="J65">
        <v>15.2887</v>
      </c>
      <c r="K65">
        <v>4.1646999999999998</v>
      </c>
      <c r="L65">
        <v>2.9948000000000001</v>
      </c>
      <c r="M65">
        <v>2.7143000000000002</v>
      </c>
      <c r="N65">
        <v>1.9847999999999999</v>
      </c>
      <c r="O65">
        <v>1.617</v>
      </c>
      <c r="P65">
        <v>1.6380999999999999</v>
      </c>
      <c r="Q65">
        <v>1.57</v>
      </c>
      <c r="R65">
        <v>3.0783999999999998</v>
      </c>
      <c r="S65">
        <v>3.1473</v>
      </c>
      <c r="T65">
        <v>2.2871999999999999</v>
      </c>
      <c r="U65">
        <v>5.6566000000000001</v>
      </c>
      <c r="V65">
        <v>1.0379</v>
      </c>
      <c r="W65">
        <v>1.4420999999999999</v>
      </c>
      <c r="X65">
        <v>2.0405000000000002</v>
      </c>
      <c r="Y65">
        <v>1.4094</v>
      </c>
      <c r="Z65">
        <v>2.4645000000000001</v>
      </c>
      <c r="AA65">
        <v>1.5523</v>
      </c>
      <c r="AB65">
        <v>0.32140000000000002</v>
      </c>
      <c r="AC65">
        <v>0.30640000000000001</v>
      </c>
      <c r="AD65">
        <v>0.3841</v>
      </c>
      <c r="AE65">
        <v>0.8518</v>
      </c>
      <c r="AF65">
        <v>4.4794999999999998</v>
      </c>
      <c r="AG65">
        <v>6.7000999999999999</v>
      </c>
      <c r="AH65">
        <v>2.9624000000000001</v>
      </c>
      <c r="AI65">
        <v>0.62270000000000003</v>
      </c>
      <c r="AJ65">
        <v>0.86990000000000001</v>
      </c>
      <c r="AK65">
        <v>3.2050999999999998</v>
      </c>
      <c r="AL65">
        <v>4.0393999999999997</v>
      </c>
      <c r="AM65">
        <v>2.6657999999999999</v>
      </c>
      <c r="AN65">
        <v>1.8805000000000001</v>
      </c>
      <c r="AO65">
        <v>0.69699999999999995</v>
      </c>
    </row>
    <row r="66" spans="1:41" x14ac:dyDescent="0.35">
      <c r="A66" s="1">
        <v>43889</v>
      </c>
      <c r="B66">
        <v>4.6143000000000001</v>
      </c>
      <c r="C66">
        <v>9.2249999999999996</v>
      </c>
      <c r="D66">
        <v>15.082100000000001</v>
      </c>
      <c r="E66">
        <v>4.0880999999999998</v>
      </c>
      <c r="F66">
        <v>3.3165</v>
      </c>
      <c r="G66">
        <v>3.4018000000000002</v>
      </c>
      <c r="H66">
        <v>1.4967999999999999</v>
      </c>
      <c r="I66">
        <v>7.4282000000000004</v>
      </c>
      <c r="J66">
        <v>14.349500000000001</v>
      </c>
      <c r="K66">
        <v>3.8224999999999998</v>
      </c>
      <c r="L66">
        <v>2.6271</v>
      </c>
      <c r="M66">
        <v>2.3563000000000001</v>
      </c>
      <c r="N66">
        <v>1.7273000000000001</v>
      </c>
      <c r="O66">
        <v>1.379</v>
      </c>
      <c r="P66">
        <v>1.3833</v>
      </c>
      <c r="Q66">
        <v>1.3528</v>
      </c>
      <c r="R66">
        <v>2.6861999999999999</v>
      </c>
      <c r="S66">
        <v>2.6779999999999999</v>
      </c>
      <c r="T66">
        <v>1.9360999999999999</v>
      </c>
      <c r="U66">
        <v>4.9664999999999999</v>
      </c>
      <c r="V66">
        <v>0.85950000000000004</v>
      </c>
      <c r="W66">
        <v>1.2564</v>
      </c>
      <c r="X66">
        <v>1.6625000000000001</v>
      </c>
      <c r="Y66">
        <v>1.1394</v>
      </c>
      <c r="Z66">
        <v>2.1383000000000001</v>
      </c>
      <c r="AA66">
        <v>1.2795000000000001</v>
      </c>
      <c r="AB66">
        <v>0.2525</v>
      </c>
      <c r="AC66">
        <v>0.2666</v>
      </c>
      <c r="AD66">
        <v>0.31469999999999998</v>
      </c>
      <c r="AE66">
        <v>0.66239999999999999</v>
      </c>
      <c r="AF66">
        <v>4.0701000000000001</v>
      </c>
      <c r="AG66">
        <v>6.1368</v>
      </c>
      <c r="AH66">
        <v>2.754</v>
      </c>
      <c r="AI66">
        <v>0.58560000000000001</v>
      </c>
      <c r="AJ66">
        <v>0.78259999999999996</v>
      </c>
      <c r="AK66">
        <v>2.9493</v>
      </c>
      <c r="AL66">
        <v>3.6993999999999998</v>
      </c>
      <c r="AM66">
        <v>2.4415</v>
      </c>
      <c r="AN66">
        <v>1.7719</v>
      </c>
      <c r="AO66">
        <v>0.56559999999999999</v>
      </c>
    </row>
    <row r="67" spans="1:41" x14ac:dyDescent="0.35">
      <c r="A67" s="1">
        <v>43921</v>
      </c>
      <c r="B67">
        <v>4.2237999999999998</v>
      </c>
      <c r="C67">
        <v>8.673</v>
      </c>
      <c r="D67">
        <v>14.720800000000001</v>
      </c>
      <c r="E67">
        <v>3.9946999999999999</v>
      </c>
      <c r="F67">
        <v>3.2650000000000001</v>
      </c>
      <c r="G67">
        <v>3.1116000000000001</v>
      </c>
      <c r="H67">
        <v>1.2854000000000001</v>
      </c>
      <c r="I67">
        <v>6.6116999999999999</v>
      </c>
      <c r="J67">
        <v>13.2319</v>
      </c>
      <c r="K67">
        <v>3.2282000000000002</v>
      </c>
      <c r="L67">
        <v>2.0495999999999999</v>
      </c>
      <c r="M67">
        <v>1.7448999999999999</v>
      </c>
      <c r="N67">
        <v>1.2467999999999999</v>
      </c>
      <c r="O67">
        <v>0.88619999999999999</v>
      </c>
      <c r="P67">
        <v>1.0702</v>
      </c>
      <c r="Q67">
        <v>1.0373000000000001</v>
      </c>
      <c r="R67">
        <v>1.9665999999999999</v>
      </c>
      <c r="S67">
        <v>2.0194999999999999</v>
      </c>
      <c r="T67">
        <v>1.5004999999999999</v>
      </c>
      <c r="U67">
        <v>4.5838000000000001</v>
      </c>
      <c r="V67">
        <v>0.65100000000000002</v>
      </c>
      <c r="W67">
        <v>1.0044999999999999</v>
      </c>
      <c r="X67">
        <v>1.1504000000000001</v>
      </c>
      <c r="Y67">
        <v>0.57499999999999996</v>
      </c>
      <c r="Z67">
        <v>1.2532000000000001</v>
      </c>
      <c r="AA67">
        <v>0.41930000000000001</v>
      </c>
      <c r="AB67">
        <v>0.1757</v>
      </c>
      <c r="AC67">
        <v>0.13880000000000001</v>
      </c>
      <c r="AD67">
        <v>0.2286</v>
      </c>
      <c r="AE67">
        <v>0.27650000000000002</v>
      </c>
      <c r="AF67">
        <v>3.8992</v>
      </c>
      <c r="AG67">
        <v>5.0944000000000003</v>
      </c>
      <c r="AH67">
        <v>2.4628999999999999</v>
      </c>
      <c r="AI67">
        <v>0.6179</v>
      </c>
      <c r="AJ67">
        <v>0.79369999999999996</v>
      </c>
      <c r="AK67">
        <v>2.7717999999999998</v>
      </c>
      <c r="AL67">
        <v>3.5792000000000002</v>
      </c>
      <c r="AM67">
        <v>2.3271000000000002</v>
      </c>
      <c r="AN67">
        <v>1.9083000000000001</v>
      </c>
      <c r="AO67">
        <v>0.39250000000000002</v>
      </c>
    </row>
    <row r="68" spans="1:41" x14ac:dyDescent="0.35">
      <c r="A68" s="1">
        <v>43951</v>
      </c>
      <c r="B68">
        <v>4.8800999999999997</v>
      </c>
      <c r="C68">
        <v>9.8553999999999995</v>
      </c>
      <c r="D68">
        <v>15.171099999999999</v>
      </c>
      <c r="E68">
        <v>4.3781999999999996</v>
      </c>
      <c r="F68">
        <v>3.5590999999999999</v>
      </c>
      <c r="G68">
        <v>3.4485000000000001</v>
      </c>
      <c r="H68">
        <v>1.4549000000000001</v>
      </c>
      <c r="I68">
        <v>7.6795999999999998</v>
      </c>
      <c r="J68">
        <v>14.703799999999999</v>
      </c>
      <c r="K68">
        <v>3.754</v>
      </c>
      <c r="L68">
        <v>2.1800000000000002</v>
      </c>
      <c r="M68">
        <v>1.9766999999999999</v>
      </c>
      <c r="N68">
        <v>1.262</v>
      </c>
      <c r="O68">
        <v>1.0217000000000001</v>
      </c>
      <c r="P68">
        <v>1.2698</v>
      </c>
      <c r="Q68">
        <v>1.2030000000000001</v>
      </c>
      <c r="R68">
        <v>2.0836999999999999</v>
      </c>
      <c r="S68">
        <v>2.2505000000000002</v>
      </c>
      <c r="T68">
        <v>1.5992999999999999</v>
      </c>
      <c r="U68">
        <v>5.2305000000000001</v>
      </c>
      <c r="V68">
        <v>0.79669999999999996</v>
      </c>
      <c r="W68">
        <v>1.2754000000000001</v>
      </c>
      <c r="X68">
        <v>1.5725</v>
      </c>
      <c r="Y68">
        <v>0.71689999999999998</v>
      </c>
      <c r="Z68">
        <v>1.6575</v>
      </c>
      <c r="AA68">
        <v>0.60109999999999997</v>
      </c>
      <c r="AB68">
        <v>0.24540000000000001</v>
      </c>
      <c r="AC68">
        <v>0.18859999999999999</v>
      </c>
      <c r="AD68">
        <v>0.31180000000000002</v>
      </c>
      <c r="AE68">
        <v>0.4239</v>
      </c>
      <c r="AF68">
        <v>4.1782000000000004</v>
      </c>
      <c r="AG68">
        <v>5.2831999999999999</v>
      </c>
      <c r="AH68">
        <v>2.7128999999999999</v>
      </c>
      <c r="AI68">
        <v>0.64580000000000004</v>
      </c>
      <c r="AJ68">
        <v>0.84350000000000003</v>
      </c>
      <c r="AK68">
        <v>2.8471000000000002</v>
      </c>
      <c r="AL68">
        <v>3.7900999999999998</v>
      </c>
      <c r="AM68">
        <v>2.5202</v>
      </c>
      <c r="AN68">
        <v>2.1657000000000002</v>
      </c>
      <c r="AO68">
        <v>0.48399999999999999</v>
      </c>
    </row>
    <row r="69" spans="1:41" x14ac:dyDescent="0.35">
      <c r="A69" s="1">
        <v>43980</v>
      </c>
      <c r="B69">
        <v>5.2809999999999997</v>
      </c>
      <c r="C69">
        <v>10.077500000000001</v>
      </c>
      <c r="D69">
        <v>18.427700000000002</v>
      </c>
      <c r="E69">
        <v>4.4108999999999998</v>
      </c>
      <c r="F69">
        <v>4.016</v>
      </c>
      <c r="G69">
        <v>3.6181000000000001</v>
      </c>
      <c r="H69">
        <v>1.4472</v>
      </c>
      <c r="I69">
        <v>7.8563000000000001</v>
      </c>
      <c r="J69">
        <v>15.5067</v>
      </c>
      <c r="K69">
        <v>3.8595000000000002</v>
      </c>
      <c r="L69">
        <v>2.2153</v>
      </c>
      <c r="M69">
        <v>1.9823999999999999</v>
      </c>
      <c r="N69">
        <v>1.1498999999999999</v>
      </c>
      <c r="O69">
        <v>1.008</v>
      </c>
      <c r="P69">
        <v>1.3603000000000001</v>
      </c>
      <c r="Q69">
        <v>1.3485</v>
      </c>
      <c r="R69">
        <v>2.0299999999999998</v>
      </c>
      <c r="S69">
        <v>2.4060000000000001</v>
      </c>
      <c r="T69">
        <v>1.6662999999999999</v>
      </c>
      <c r="U69">
        <v>5.5076000000000001</v>
      </c>
      <c r="V69">
        <v>0.77959999999999996</v>
      </c>
      <c r="W69">
        <v>1.2712000000000001</v>
      </c>
      <c r="X69">
        <v>1.5754999999999999</v>
      </c>
      <c r="Y69">
        <v>0.78720000000000001</v>
      </c>
      <c r="Z69">
        <v>1.7782</v>
      </c>
      <c r="AA69">
        <v>0.46889999999999998</v>
      </c>
      <c r="AB69">
        <v>0.2581</v>
      </c>
      <c r="AC69">
        <v>0.20649999999999999</v>
      </c>
      <c r="AD69">
        <v>0.33339999999999997</v>
      </c>
      <c r="AE69">
        <v>0.47439999999999999</v>
      </c>
      <c r="AF69">
        <v>4.109</v>
      </c>
      <c r="AG69">
        <v>5.3741000000000003</v>
      </c>
      <c r="AH69">
        <v>2.6977000000000002</v>
      </c>
      <c r="AI69">
        <v>0.65910000000000002</v>
      </c>
      <c r="AJ69">
        <v>0.84630000000000005</v>
      </c>
      <c r="AK69">
        <v>2.8847</v>
      </c>
      <c r="AL69">
        <v>3.9011999999999998</v>
      </c>
      <c r="AM69">
        <v>2.5741000000000001</v>
      </c>
      <c r="AN69">
        <v>2.1751</v>
      </c>
      <c r="AO69">
        <v>0.47449999999999998</v>
      </c>
    </row>
    <row r="70" spans="1:41" x14ac:dyDescent="0.35">
      <c r="A70" s="1">
        <v>44012</v>
      </c>
      <c r="B70">
        <v>5.8582999999999998</v>
      </c>
      <c r="C70">
        <v>10.826700000000001</v>
      </c>
      <c r="D70">
        <v>19.7196</v>
      </c>
      <c r="E70">
        <v>4.5339999999999998</v>
      </c>
      <c r="F70">
        <v>3.9169</v>
      </c>
      <c r="G70">
        <v>3.2616000000000001</v>
      </c>
      <c r="H70">
        <v>1.4198</v>
      </c>
      <c r="I70">
        <v>8.6166</v>
      </c>
      <c r="J70">
        <v>17.4605</v>
      </c>
      <c r="K70">
        <v>5.2477999999999998</v>
      </c>
      <c r="L70">
        <v>2.1208</v>
      </c>
      <c r="M70">
        <v>2.0030000000000001</v>
      </c>
      <c r="N70">
        <v>1.1627000000000001</v>
      </c>
      <c r="O70">
        <v>1.0847</v>
      </c>
      <c r="P70">
        <v>1.3182</v>
      </c>
      <c r="Q70">
        <v>1.4317</v>
      </c>
      <c r="R70">
        <v>2.1252</v>
      </c>
      <c r="S70">
        <v>2.3031999999999999</v>
      </c>
      <c r="T70">
        <v>1.7890999999999999</v>
      </c>
      <c r="U70">
        <v>5.6074999999999999</v>
      </c>
      <c r="V70">
        <v>0.89290000000000003</v>
      </c>
      <c r="W70">
        <v>1.4508000000000001</v>
      </c>
      <c r="X70">
        <v>1.8874</v>
      </c>
      <c r="Y70">
        <v>0.86150000000000004</v>
      </c>
      <c r="Z70">
        <v>2.1076000000000001</v>
      </c>
      <c r="AA70">
        <v>0.73470000000000002</v>
      </c>
      <c r="AB70">
        <v>0.27479999999999999</v>
      </c>
      <c r="AC70">
        <v>0.27039999999999997</v>
      </c>
      <c r="AD70">
        <v>0.36280000000000001</v>
      </c>
      <c r="AE70">
        <v>0.60009999999999997</v>
      </c>
      <c r="AF70">
        <v>4.2172999999999998</v>
      </c>
      <c r="AG70">
        <v>5.5787000000000004</v>
      </c>
      <c r="AH70">
        <v>2.726</v>
      </c>
      <c r="AI70">
        <v>0.63639999999999997</v>
      </c>
      <c r="AJ70">
        <v>0.83189999999999997</v>
      </c>
      <c r="AK70">
        <v>2.8401000000000001</v>
      </c>
      <c r="AL70">
        <v>3.9413999999999998</v>
      </c>
      <c r="AM70">
        <v>2.5638999999999998</v>
      </c>
      <c r="AN70">
        <v>2.1272000000000002</v>
      </c>
      <c r="AO70">
        <v>0.52739999999999998</v>
      </c>
    </row>
    <row r="71" spans="1:41" x14ac:dyDescent="0.35">
      <c r="A71" s="1">
        <v>44043</v>
      </c>
      <c r="B71">
        <v>6.8255999999999997</v>
      </c>
      <c r="C71">
        <v>10.906499999999999</v>
      </c>
      <c r="D71">
        <v>19.927499999999998</v>
      </c>
      <c r="E71">
        <v>4.5488</v>
      </c>
      <c r="F71">
        <v>4.0472999999999999</v>
      </c>
      <c r="G71">
        <v>2.6019999999999999</v>
      </c>
      <c r="H71">
        <v>1.4453</v>
      </c>
      <c r="I71">
        <v>8.6560000000000006</v>
      </c>
      <c r="J71">
        <v>17.821899999999999</v>
      </c>
      <c r="K71">
        <v>6.0762999999999998</v>
      </c>
      <c r="L71">
        <v>2.1789999999999998</v>
      </c>
      <c r="M71">
        <v>2.0983000000000001</v>
      </c>
      <c r="N71">
        <v>1.1019000000000001</v>
      </c>
      <c r="O71">
        <v>1.0616000000000001</v>
      </c>
      <c r="P71">
        <v>1.3205</v>
      </c>
      <c r="Q71">
        <v>1.4489000000000001</v>
      </c>
      <c r="R71">
        <v>2.1263000000000001</v>
      </c>
      <c r="S71">
        <v>2.3351999999999999</v>
      </c>
      <c r="T71">
        <v>1.7537</v>
      </c>
      <c r="U71">
        <v>5.9260999999999999</v>
      </c>
      <c r="V71">
        <v>0.84019999999999995</v>
      </c>
      <c r="W71">
        <v>1.3648</v>
      </c>
      <c r="X71">
        <v>1.6795</v>
      </c>
      <c r="Y71">
        <v>0.8498</v>
      </c>
      <c r="Z71">
        <v>1.9491000000000001</v>
      </c>
      <c r="AA71">
        <v>0.63190000000000002</v>
      </c>
      <c r="AB71">
        <v>0.26269999999999999</v>
      </c>
      <c r="AC71">
        <v>0.27629999999999999</v>
      </c>
      <c r="AD71">
        <v>0.31290000000000001</v>
      </c>
      <c r="AE71">
        <v>0.66249999999999998</v>
      </c>
      <c r="AF71">
        <v>4.6246999999999998</v>
      </c>
      <c r="AG71">
        <v>5.8982999999999999</v>
      </c>
      <c r="AH71">
        <v>2.8372999999999999</v>
      </c>
      <c r="AI71">
        <v>0.67689999999999995</v>
      </c>
      <c r="AJ71">
        <v>0.8931</v>
      </c>
      <c r="AK71">
        <v>3.0821999999999998</v>
      </c>
      <c r="AL71">
        <v>4.1534000000000004</v>
      </c>
      <c r="AM71">
        <v>2.7578</v>
      </c>
      <c r="AN71">
        <v>2.1831</v>
      </c>
      <c r="AO71">
        <v>0.51</v>
      </c>
    </row>
    <row r="72" spans="1:41" x14ac:dyDescent="0.35">
      <c r="A72" s="1">
        <v>44074</v>
      </c>
      <c r="B72">
        <v>8.2888999999999999</v>
      </c>
      <c r="C72">
        <v>11.998200000000001</v>
      </c>
      <c r="D72">
        <v>25.1084</v>
      </c>
      <c r="E72">
        <v>4.5808</v>
      </c>
      <c r="F72">
        <v>3.6280000000000001</v>
      </c>
      <c r="G72">
        <v>2.7774999999999999</v>
      </c>
      <c r="H72">
        <v>1.4497</v>
      </c>
      <c r="I72">
        <v>9.6468000000000007</v>
      </c>
      <c r="J72">
        <v>19.886099999999999</v>
      </c>
      <c r="K72">
        <v>6.8524000000000003</v>
      </c>
      <c r="L72">
        <v>2.2589999999999999</v>
      </c>
      <c r="M72">
        <v>2.1707999999999998</v>
      </c>
      <c r="N72">
        <v>1.0969</v>
      </c>
      <c r="O72">
        <v>1.0851999999999999</v>
      </c>
      <c r="P72">
        <v>1.3666</v>
      </c>
      <c r="Q72">
        <v>1.5490999999999999</v>
      </c>
      <c r="R72">
        <v>2.1009000000000002</v>
      </c>
      <c r="S72">
        <v>2.4344000000000001</v>
      </c>
      <c r="T72">
        <v>1.9092</v>
      </c>
      <c r="U72">
        <v>6.1238000000000001</v>
      </c>
      <c r="V72">
        <v>0.79749999999999999</v>
      </c>
      <c r="W72">
        <v>1.3646</v>
      </c>
      <c r="X72">
        <v>1.7019</v>
      </c>
      <c r="Y72">
        <v>0.89059999999999995</v>
      </c>
      <c r="Z72">
        <v>1.8863000000000001</v>
      </c>
      <c r="AA72">
        <v>0.51149999999999995</v>
      </c>
      <c r="AB72">
        <v>0.2457</v>
      </c>
      <c r="AC72">
        <v>0.25650000000000001</v>
      </c>
      <c r="AD72">
        <v>0.29499999999999998</v>
      </c>
      <c r="AE72">
        <v>0.74809999999999999</v>
      </c>
      <c r="AF72">
        <v>4.8789999999999996</v>
      </c>
      <c r="AG72">
        <v>6.1843000000000004</v>
      </c>
      <c r="AH72">
        <v>2.8868</v>
      </c>
      <c r="AI72">
        <v>0.72629999999999995</v>
      </c>
      <c r="AJ72">
        <v>0.92210000000000003</v>
      </c>
      <c r="AK72">
        <v>3.2450000000000001</v>
      </c>
      <c r="AL72">
        <v>4.2641999999999998</v>
      </c>
      <c r="AM72">
        <v>2.8616000000000001</v>
      </c>
      <c r="AN72">
        <v>2.169</v>
      </c>
      <c r="AO72">
        <v>0.58030000000000004</v>
      </c>
    </row>
    <row r="73" spans="1:41" x14ac:dyDescent="0.35">
      <c r="A73" s="1">
        <v>44104</v>
      </c>
      <c r="B73">
        <v>7.3318000000000003</v>
      </c>
      <c r="C73">
        <v>10.854200000000001</v>
      </c>
      <c r="D73">
        <v>25.401299999999999</v>
      </c>
      <c r="E73">
        <v>4.7793000000000001</v>
      </c>
      <c r="F73">
        <v>3.3847999999999998</v>
      </c>
      <c r="G73">
        <v>2.8216999999999999</v>
      </c>
      <c r="H73">
        <v>1.4414</v>
      </c>
      <c r="I73">
        <v>9.6059000000000001</v>
      </c>
      <c r="J73">
        <v>18.996700000000001</v>
      </c>
      <c r="K73">
        <v>5.6726999999999999</v>
      </c>
      <c r="L73">
        <v>2.2341000000000002</v>
      </c>
      <c r="M73">
        <v>2.1368</v>
      </c>
      <c r="N73">
        <v>1.1258999999999999</v>
      </c>
      <c r="O73">
        <v>0.95760000000000001</v>
      </c>
      <c r="P73">
        <v>1.3321000000000001</v>
      </c>
      <c r="Q73">
        <v>1.4433</v>
      </c>
      <c r="R73">
        <v>2.1061000000000001</v>
      </c>
      <c r="S73">
        <v>2.4767999999999999</v>
      </c>
      <c r="T73">
        <v>1.9941</v>
      </c>
      <c r="U73">
        <v>5.5301999999999998</v>
      </c>
      <c r="V73">
        <v>0.74850000000000005</v>
      </c>
      <c r="W73">
        <v>1.2867</v>
      </c>
      <c r="X73">
        <v>1.6982999999999999</v>
      </c>
      <c r="Y73">
        <v>0.82069999999999999</v>
      </c>
      <c r="Z73">
        <v>1.6788000000000001</v>
      </c>
      <c r="AA73">
        <v>0.44690000000000002</v>
      </c>
      <c r="AB73">
        <v>0.2319</v>
      </c>
      <c r="AC73">
        <v>0.23849999999999999</v>
      </c>
      <c r="AD73">
        <v>0.29820000000000002</v>
      </c>
      <c r="AE73">
        <v>0.64549999999999996</v>
      </c>
      <c r="AF73">
        <v>4.7903000000000002</v>
      </c>
      <c r="AG73">
        <v>6.3281000000000001</v>
      </c>
      <c r="AH73">
        <v>2.8121</v>
      </c>
      <c r="AI73">
        <v>0.7319</v>
      </c>
      <c r="AJ73">
        <v>0.94159999999999999</v>
      </c>
      <c r="AK73">
        <v>3.1463000000000001</v>
      </c>
      <c r="AL73">
        <v>4.0933999999999999</v>
      </c>
      <c r="AM73">
        <v>2.6682999999999999</v>
      </c>
      <c r="AN73">
        <v>2.0920000000000001</v>
      </c>
      <c r="AO73">
        <v>0.64170000000000005</v>
      </c>
    </row>
    <row r="74" spans="1:41" x14ac:dyDescent="0.35">
      <c r="A74" s="1">
        <v>44134</v>
      </c>
      <c r="B74">
        <v>6.8917999999999999</v>
      </c>
      <c r="C74">
        <v>10.448600000000001</v>
      </c>
      <c r="D74">
        <v>20.878699999999998</v>
      </c>
      <c r="E74">
        <v>4.4919000000000002</v>
      </c>
      <c r="F74">
        <v>3.1606999999999998</v>
      </c>
      <c r="G74">
        <v>2.4129999999999998</v>
      </c>
      <c r="H74">
        <v>1.3228</v>
      </c>
      <c r="I74">
        <v>9.7270000000000003</v>
      </c>
      <c r="J74">
        <v>17.318300000000001</v>
      </c>
      <c r="K74">
        <v>5.9465000000000003</v>
      </c>
      <c r="L74">
        <v>2.2751000000000001</v>
      </c>
      <c r="M74">
        <v>2.1021999999999998</v>
      </c>
      <c r="N74">
        <v>1.0273000000000001</v>
      </c>
      <c r="O74">
        <v>0.92010000000000003</v>
      </c>
      <c r="P74">
        <v>1.2529999999999999</v>
      </c>
      <c r="Q74">
        <v>1.4373</v>
      </c>
      <c r="R74">
        <v>2.2881999999999998</v>
      </c>
      <c r="S74">
        <v>2.5211999999999999</v>
      </c>
      <c r="T74">
        <v>1.8149</v>
      </c>
      <c r="U74">
        <v>5.8800999999999997</v>
      </c>
      <c r="V74">
        <v>0.71120000000000005</v>
      </c>
      <c r="W74">
        <v>1.242</v>
      </c>
      <c r="X74">
        <v>1.48</v>
      </c>
      <c r="Y74">
        <v>0.78800000000000003</v>
      </c>
      <c r="Z74">
        <v>1.5993999999999999</v>
      </c>
      <c r="AA74">
        <v>0.40760000000000002</v>
      </c>
      <c r="AB74">
        <v>0.20669999999999999</v>
      </c>
      <c r="AC74">
        <v>0.23980000000000001</v>
      </c>
      <c r="AD74">
        <v>0.26840000000000003</v>
      </c>
      <c r="AE74">
        <v>0.64610000000000001</v>
      </c>
      <c r="AF74">
        <v>4.7252000000000001</v>
      </c>
      <c r="AG74">
        <v>6.1601999999999997</v>
      </c>
      <c r="AH74">
        <v>2.7044000000000001</v>
      </c>
      <c r="AI74">
        <v>0.71630000000000005</v>
      </c>
      <c r="AJ74">
        <v>0.94850000000000001</v>
      </c>
      <c r="AK74">
        <v>2.9091999999999998</v>
      </c>
      <c r="AL74">
        <v>4.1856999999999998</v>
      </c>
      <c r="AM74">
        <v>2.3959000000000001</v>
      </c>
      <c r="AN74">
        <v>2.0051999999999999</v>
      </c>
      <c r="AO74">
        <v>0.57040000000000002</v>
      </c>
    </row>
    <row r="75" spans="1:41" x14ac:dyDescent="0.35">
      <c r="A75" s="1">
        <v>44165</v>
      </c>
      <c r="B75">
        <v>7.5369000000000002</v>
      </c>
      <c r="C75">
        <v>11.0472</v>
      </c>
      <c r="D75">
        <v>22.323699999999999</v>
      </c>
      <c r="E75">
        <v>4.5022000000000002</v>
      </c>
      <c r="F75">
        <v>3.7875000000000001</v>
      </c>
      <c r="G75">
        <v>2.6347999999999998</v>
      </c>
      <c r="H75">
        <v>1.4633</v>
      </c>
      <c r="I75">
        <v>10.847799999999999</v>
      </c>
      <c r="J75">
        <v>17.864699999999999</v>
      </c>
      <c r="K75">
        <v>7.0942999999999996</v>
      </c>
      <c r="L75">
        <v>2.7355</v>
      </c>
      <c r="M75">
        <v>2.4977999999999998</v>
      </c>
      <c r="N75">
        <v>1.3098000000000001</v>
      </c>
      <c r="O75">
        <v>1.2233000000000001</v>
      </c>
      <c r="P75">
        <v>1.5283</v>
      </c>
      <c r="Q75">
        <v>1.8456999999999999</v>
      </c>
      <c r="R75">
        <v>2.5384000000000002</v>
      </c>
      <c r="S75">
        <v>3.1114000000000002</v>
      </c>
      <c r="T75">
        <v>2.3589000000000002</v>
      </c>
      <c r="U75">
        <v>6.8529999999999998</v>
      </c>
      <c r="V75">
        <v>0.83130000000000004</v>
      </c>
      <c r="W75">
        <v>1.5580000000000001</v>
      </c>
      <c r="X75">
        <v>2.0457999999999998</v>
      </c>
      <c r="Y75">
        <v>1.0966</v>
      </c>
      <c r="Z75">
        <v>2.1898</v>
      </c>
      <c r="AA75">
        <v>0.7036</v>
      </c>
      <c r="AB75">
        <v>0.28789999999999999</v>
      </c>
      <c r="AC75">
        <v>0.316</v>
      </c>
      <c r="AD75">
        <v>0.34839999999999999</v>
      </c>
      <c r="AE75">
        <v>0.88880000000000003</v>
      </c>
      <c r="AF75">
        <v>4.7862</v>
      </c>
      <c r="AG75">
        <v>6.6139000000000001</v>
      </c>
      <c r="AH75">
        <v>2.9264000000000001</v>
      </c>
      <c r="AI75">
        <v>0.78879999999999995</v>
      </c>
      <c r="AJ75">
        <v>1.0025999999999999</v>
      </c>
      <c r="AK75">
        <v>3.1463000000000001</v>
      </c>
      <c r="AL75">
        <v>4.5438000000000001</v>
      </c>
      <c r="AM75">
        <v>2.5173999999999999</v>
      </c>
      <c r="AN75">
        <v>2.0354000000000001</v>
      </c>
      <c r="AO75">
        <v>0.73519999999999996</v>
      </c>
    </row>
    <row r="76" spans="1:41" x14ac:dyDescent="0.35">
      <c r="A76" s="1">
        <v>44196</v>
      </c>
      <c r="B76">
        <v>7.7249999999999996</v>
      </c>
      <c r="C76">
        <v>10.9909</v>
      </c>
      <c r="D76">
        <v>21.746500000000001</v>
      </c>
      <c r="E76">
        <v>5.0457999999999998</v>
      </c>
      <c r="F76">
        <v>3.9398</v>
      </c>
      <c r="G76">
        <v>2.6855000000000002</v>
      </c>
      <c r="H76">
        <v>1.6256999999999999</v>
      </c>
      <c r="I76">
        <v>10.447800000000001</v>
      </c>
      <c r="J76">
        <v>18.673100000000002</v>
      </c>
      <c r="K76">
        <v>6.4635999999999996</v>
      </c>
      <c r="L76">
        <v>3.0150000000000001</v>
      </c>
      <c r="M76">
        <v>2.8309000000000002</v>
      </c>
      <c r="N76">
        <v>1.5197000000000001</v>
      </c>
      <c r="O76">
        <v>1.4481999999999999</v>
      </c>
      <c r="P76">
        <v>1.7565</v>
      </c>
      <c r="Q76">
        <v>2.0848</v>
      </c>
      <c r="R76">
        <v>2.786</v>
      </c>
      <c r="S76">
        <v>3.4805000000000001</v>
      </c>
      <c r="T76">
        <v>2.5493999999999999</v>
      </c>
      <c r="U76">
        <v>6.8301999999999996</v>
      </c>
      <c r="V76">
        <v>0.9859</v>
      </c>
      <c r="W76">
        <v>1.6725000000000001</v>
      </c>
      <c r="X76">
        <v>2.2961</v>
      </c>
      <c r="Y76">
        <v>1.2849999999999999</v>
      </c>
      <c r="Z76">
        <v>2.6242999999999999</v>
      </c>
      <c r="AA76">
        <v>0.88990000000000002</v>
      </c>
      <c r="AB76">
        <v>0.35489999999999999</v>
      </c>
      <c r="AC76">
        <v>0.38490000000000002</v>
      </c>
      <c r="AD76">
        <v>0.47960000000000003</v>
      </c>
      <c r="AE76">
        <v>1.1516</v>
      </c>
      <c r="AF76">
        <v>4.6927000000000003</v>
      </c>
      <c r="AG76">
        <v>7.1345000000000001</v>
      </c>
      <c r="AH76">
        <v>2.9232</v>
      </c>
      <c r="AI76">
        <v>0.74419999999999997</v>
      </c>
      <c r="AJ76">
        <v>0.96430000000000005</v>
      </c>
      <c r="AK76">
        <v>3.1488</v>
      </c>
      <c r="AL76">
        <v>4.4481999999999999</v>
      </c>
      <c r="AM76">
        <v>2.3990999999999998</v>
      </c>
      <c r="AN76">
        <v>1.9678</v>
      </c>
      <c r="AO76">
        <v>0.8236</v>
      </c>
    </row>
    <row r="77" spans="1:41" x14ac:dyDescent="0.35">
      <c r="A77" s="1">
        <v>44225</v>
      </c>
      <c r="B77">
        <v>7.6825000000000001</v>
      </c>
      <c r="C77">
        <v>11.462400000000001</v>
      </c>
      <c r="D77">
        <v>19.2285</v>
      </c>
      <c r="E77">
        <v>4.7134999999999998</v>
      </c>
      <c r="F77">
        <v>3.9241999999999999</v>
      </c>
      <c r="G77">
        <v>2.9922</v>
      </c>
      <c r="H77">
        <v>1.5383</v>
      </c>
      <c r="I77">
        <v>10.5471</v>
      </c>
      <c r="J77">
        <v>17.129200000000001</v>
      </c>
      <c r="K77">
        <v>6.6307999999999998</v>
      </c>
      <c r="L77">
        <v>3.0529000000000002</v>
      </c>
      <c r="M77">
        <v>2.7692000000000001</v>
      </c>
      <c r="N77">
        <v>1.5045999999999999</v>
      </c>
      <c r="O77">
        <v>1.3620000000000001</v>
      </c>
      <c r="P77">
        <v>1.8062</v>
      </c>
      <c r="Q77">
        <v>2.0396999999999998</v>
      </c>
      <c r="R77">
        <v>2.5623999999999998</v>
      </c>
      <c r="S77">
        <v>3.3525</v>
      </c>
      <c r="T77">
        <v>2.4512999999999998</v>
      </c>
      <c r="U77">
        <v>6.6382000000000003</v>
      </c>
      <c r="V77">
        <v>1.0724</v>
      </c>
      <c r="W77">
        <v>1.6874</v>
      </c>
      <c r="X77">
        <v>2.2984</v>
      </c>
      <c r="Y77">
        <v>1.3073999999999999</v>
      </c>
      <c r="Z77">
        <v>2.6816</v>
      </c>
      <c r="AA77">
        <v>1.0311999999999999</v>
      </c>
      <c r="AB77">
        <v>0.35399999999999998</v>
      </c>
      <c r="AC77">
        <v>0.40160000000000001</v>
      </c>
      <c r="AD77">
        <v>0.46489999999999998</v>
      </c>
      <c r="AE77">
        <v>1.0742</v>
      </c>
      <c r="AF77">
        <v>4.3240999999999996</v>
      </c>
      <c r="AG77">
        <v>6.2641</v>
      </c>
      <c r="AH77">
        <v>2.6920000000000002</v>
      </c>
      <c r="AI77">
        <v>0.71109999999999995</v>
      </c>
      <c r="AJ77">
        <v>0.90200000000000002</v>
      </c>
      <c r="AK77">
        <v>2.9855999999999998</v>
      </c>
      <c r="AL77">
        <v>4.0575000000000001</v>
      </c>
      <c r="AM77">
        <v>2.3504999999999998</v>
      </c>
      <c r="AN77">
        <v>1.9442999999999999</v>
      </c>
      <c r="AO77">
        <v>0.79310000000000003</v>
      </c>
    </row>
    <row r="78" spans="1:41" x14ac:dyDescent="0.35">
      <c r="A78" s="1">
        <v>44253</v>
      </c>
      <c r="B78">
        <v>7.0594999999999999</v>
      </c>
      <c r="C78">
        <v>11.4831</v>
      </c>
      <c r="D78">
        <v>20.301300000000001</v>
      </c>
      <c r="E78">
        <v>4.8827999999999996</v>
      </c>
      <c r="F78">
        <v>3.9497</v>
      </c>
      <c r="G78">
        <v>3.2763</v>
      </c>
      <c r="H78">
        <v>1.5359</v>
      </c>
      <c r="I78">
        <v>10.965999999999999</v>
      </c>
      <c r="J78">
        <v>17.162800000000001</v>
      </c>
      <c r="K78">
        <v>5.7784000000000004</v>
      </c>
      <c r="L78">
        <v>3.4918999999999998</v>
      </c>
      <c r="M78">
        <v>3.2418</v>
      </c>
      <c r="N78">
        <v>1.8213999999999999</v>
      </c>
      <c r="O78">
        <v>1.5472999999999999</v>
      </c>
      <c r="P78">
        <v>2.1280000000000001</v>
      </c>
      <c r="Q78">
        <v>2.3384999999999998</v>
      </c>
      <c r="R78">
        <v>2.9899</v>
      </c>
      <c r="S78">
        <v>3.9327000000000001</v>
      </c>
      <c r="T78">
        <v>2.8519000000000001</v>
      </c>
      <c r="U78">
        <v>6.5742000000000003</v>
      </c>
      <c r="V78">
        <v>1.3004</v>
      </c>
      <c r="W78">
        <v>1.9804999999999999</v>
      </c>
      <c r="X78">
        <v>2.9862000000000002</v>
      </c>
      <c r="Y78">
        <v>1.6429</v>
      </c>
      <c r="Z78">
        <v>3.3973</v>
      </c>
      <c r="AA78">
        <v>1.3680000000000001</v>
      </c>
      <c r="AB78">
        <v>0.4829</v>
      </c>
      <c r="AC78">
        <v>0.50829999999999997</v>
      </c>
      <c r="AD78">
        <v>0.56950000000000001</v>
      </c>
      <c r="AE78">
        <v>1.3301000000000001</v>
      </c>
      <c r="AF78">
        <v>4.1661999999999999</v>
      </c>
      <c r="AG78">
        <v>6.3734000000000002</v>
      </c>
      <c r="AH78">
        <v>2.5465</v>
      </c>
      <c r="AI78">
        <v>0.65759999999999996</v>
      </c>
      <c r="AJ78">
        <v>0.8206</v>
      </c>
      <c r="AK78">
        <v>2.8628</v>
      </c>
      <c r="AL78">
        <v>3.9117999999999999</v>
      </c>
      <c r="AM78">
        <v>2.2835000000000001</v>
      </c>
      <c r="AN78">
        <v>1.8122</v>
      </c>
      <c r="AO78">
        <v>0.8831</v>
      </c>
    </row>
    <row r="79" spans="1:41" x14ac:dyDescent="0.35">
      <c r="A79" s="1">
        <v>44286</v>
      </c>
      <c r="B79">
        <v>6.3685</v>
      </c>
      <c r="C79">
        <v>11.141299999999999</v>
      </c>
      <c r="D79">
        <v>19.7592</v>
      </c>
      <c r="E79">
        <v>5.3112000000000004</v>
      </c>
      <c r="F79">
        <v>4.5518000000000001</v>
      </c>
      <c r="G79">
        <v>3.4125999999999999</v>
      </c>
      <c r="H79">
        <v>1.8406</v>
      </c>
      <c r="I79">
        <v>11.259</v>
      </c>
      <c r="J79">
        <v>16.666499999999999</v>
      </c>
      <c r="K79">
        <v>5.101</v>
      </c>
      <c r="L79">
        <v>3.5876000000000001</v>
      </c>
      <c r="M79">
        <v>3.7077</v>
      </c>
      <c r="N79">
        <v>2.0051999999999999</v>
      </c>
      <c r="O79">
        <v>1.7997000000000001</v>
      </c>
      <c r="P79">
        <v>1.9217</v>
      </c>
      <c r="Q79">
        <v>2.2715999999999998</v>
      </c>
      <c r="R79">
        <v>3.4232</v>
      </c>
      <c r="S79">
        <v>4.2451999999999996</v>
      </c>
      <c r="T79">
        <v>3.1093000000000002</v>
      </c>
      <c r="U79">
        <v>6.8189000000000002</v>
      </c>
      <c r="V79">
        <v>1.3176000000000001</v>
      </c>
      <c r="W79">
        <v>2.0632999999999999</v>
      </c>
      <c r="X79">
        <v>2.7452000000000001</v>
      </c>
      <c r="Y79">
        <v>1.7715000000000001</v>
      </c>
      <c r="Z79">
        <v>3.6677</v>
      </c>
      <c r="AA79">
        <v>1.4997</v>
      </c>
      <c r="AB79">
        <v>0.45789999999999997</v>
      </c>
      <c r="AC79">
        <v>0.49490000000000001</v>
      </c>
      <c r="AD79">
        <v>0.55189999999999995</v>
      </c>
      <c r="AE79">
        <v>1.4742</v>
      </c>
      <c r="AF79">
        <v>4.5049999999999999</v>
      </c>
      <c r="AG79">
        <v>6.8574000000000002</v>
      </c>
      <c r="AH79">
        <v>2.7473999999999998</v>
      </c>
      <c r="AI79">
        <v>0.68759999999999999</v>
      </c>
      <c r="AJ79">
        <v>0.87380000000000002</v>
      </c>
      <c r="AK79">
        <v>3.0775999999999999</v>
      </c>
      <c r="AL79">
        <v>4.0298999999999996</v>
      </c>
      <c r="AM79">
        <v>2.5019</v>
      </c>
      <c r="AN79">
        <v>2.0200999999999998</v>
      </c>
      <c r="AO79">
        <v>0.91159999999999997</v>
      </c>
    </row>
    <row r="80" spans="1:41" x14ac:dyDescent="0.35">
      <c r="A80" s="1">
        <v>44316</v>
      </c>
      <c r="B80">
        <v>6.8539000000000003</v>
      </c>
      <c r="C80">
        <v>11.916700000000001</v>
      </c>
      <c r="D80">
        <v>19.291499999999999</v>
      </c>
      <c r="E80">
        <v>5.7366000000000001</v>
      </c>
      <c r="F80">
        <v>4.4032</v>
      </c>
      <c r="G80">
        <v>3.0676000000000001</v>
      </c>
      <c r="H80">
        <v>1.9596</v>
      </c>
      <c r="I80">
        <v>10.7539</v>
      </c>
      <c r="J80">
        <v>17.822399999999998</v>
      </c>
      <c r="K80">
        <v>5.3399000000000001</v>
      </c>
      <c r="L80">
        <v>3.6248999999999998</v>
      </c>
      <c r="M80">
        <v>3.8839999999999999</v>
      </c>
      <c r="N80">
        <v>2.3121</v>
      </c>
      <c r="O80">
        <v>1.7623</v>
      </c>
      <c r="P80">
        <v>2.0476999999999999</v>
      </c>
      <c r="Q80">
        <v>2.4146000000000001</v>
      </c>
      <c r="R80">
        <v>3.6732</v>
      </c>
      <c r="S80">
        <v>4.5244999999999997</v>
      </c>
      <c r="T80">
        <v>3.3712</v>
      </c>
      <c r="U80">
        <v>7.4099000000000004</v>
      </c>
      <c r="V80">
        <v>1.3509</v>
      </c>
      <c r="W80">
        <v>2.0295000000000001</v>
      </c>
      <c r="X80">
        <v>2.6503999999999999</v>
      </c>
      <c r="Y80">
        <v>1.7623</v>
      </c>
      <c r="Z80">
        <v>3.7238000000000002</v>
      </c>
      <c r="AA80">
        <v>1.4287000000000001</v>
      </c>
      <c r="AB80">
        <v>0.47299999999999998</v>
      </c>
      <c r="AC80">
        <v>0.51490000000000002</v>
      </c>
      <c r="AD80">
        <v>0.54759999999999998</v>
      </c>
      <c r="AE80">
        <v>1.3436999999999999</v>
      </c>
      <c r="AF80">
        <v>4.4381000000000004</v>
      </c>
      <c r="AG80">
        <v>6.9423000000000004</v>
      </c>
      <c r="AH80">
        <v>2.8001</v>
      </c>
      <c r="AI80">
        <v>0.7026</v>
      </c>
      <c r="AJ80">
        <v>0.92249999999999999</v>
      </c>
      <c r="AK80">
        <v>3.1974999999999998</v>
      </c>
      <c r="AL80">
        <v>4.1254999999999997</v>
      </c>
      <c r="AM80">
        <v>2.3988</v>
      </c>
      <c r="AN80">
        <v>2.0049999999999999</v>
      </c>
      <c r="AO80">
        <v>0.98089999999999999</v>
      </c>
    </row>
    <row r="81" spans="1:41" x14ac:dyDescent="0.35">
      <c r="A81" s="1">
        <v>44344</v>
      </c>
      <c r="B81">
        <v>6.4966999999999997</v>
      </c>
      <c r="C81">
        <v>11.7986</v>
      </c>
      <c r="D81">
        <v>20.878799999999998</v>
      </c>
      <c r="E81">
        <v>5.7150999999999996</v>
      </c>
      <c r="F81">
        <v>4.5753000000000004</v>
      </c>
      <c r="G81">
        <v>3.0457999999999998</v>
      </c>
      <c r="H81">
        <v>1.9853000000000001</v>
      </c>
      <c r="I81">
        <v>11.3085</v>
      </c>
      <c r="J81">
        <v>17.6906</v>
      </c>
      <c r="K81">
        <v>5.1760000000000002</v>
      </c>
      <c r="L81">
        <v>3.8706999999999998</v>
      </c>
      <c r="M81">
        <v>4.0622999999999996</v>
      </c>
      <c r="N81">
        <v>2.3978000000000002</v>
      </c>
      <c r="O81">
        <v>1.9471000000000001</v>
      </c>
      <c r="P81">
        <v>2.1863000000000001</v>
      </c>
      <c r="Q81">
        <v>2.6602999999999999</v>
      </c>
      <c r="R81">
        <v>3.7616999999999998</v>
      </c>
      <c r="S81">
        <v>4.7115</v>
      </c>
      <c r="T81">
        <v>3.5202</v>
      </c>
      <c r="U81">
        <v>7.9321000000000002</v>
      </c>
      <c r="V81">
        <v>1.3775999999999999</v>
      </c>
      <c r="W81">
        <v>2.0436000000000001</v>
      </c>
      <c r="X81">
        <v>2.8887999999999998</v>
      </c>
      <c r="Y81">
        <v>2.0411999999999999</v>
      </c>
      <c r="Z81">
        <v>4.0625999999999998</v>
      </c>
      <c r="AA81">
        <v>1.4624999999999999</v>
      </c>
      <c r="AB81">
        <v>0.51419999999999999</v>
      </c>
      <c r="AC81">
        <v>0.57179999999999997</v>
      </c>
      <c r="AD81">
        <v>0.57010000000000005</v>
      </c>
      <c r="AE81">
        <v>1.5422</v>
      </c>
      <c r="AF81">
        <v>4.4856999999999996</v>
      </c>
      <c r="AG81">
        <v>7.1108000000000002</v>
      </c>
      <c r="AH81">
        <v>2.8734999999999999</v>
      </c>
      <c r="AI81">
        <v>0.71319999999999995</v>
      </c>
      <c r="AJ81">
        <v>0.89780000000000004</v>
      </c>
      <c r="AK81">
        <v>3.3405</v>
      </c>
      <c r="AL81">
        <v>4.2828999999999997</v>
      </c>
      <c r="AM81">
        <v>2.3504</v>
      </c>
      <c r="AN81">
        <v>2.1295000000000002</v>
      </c>
      <c r="AO81">
        <v>0.93779999999999997</v>
      </c>
    </row>
    <row r="82" spans="1:41" x14ac:dyDescent="0.35">
      <c r="A82" s="1">
        <v>44377</v>
      </c>
      <c r="B82">
        <v>6.6429</v>
      </c>
      <c r="C82">
        <v>12.161099999999999</v>
      </c>
      <c r="D82">
        <v>25.7089</v>
      </c>
      <c r="E82">
        <v>5.6497000000000002</v>
      </c>
      <c r="F82">
        <v>4.5838999999999999</v>
      </c>
      <c r="G82">
        <v>2.9615999999999998</v>
      </c>
      <c r="H82">
        <v>2.1585000000000001</v>
      </c>
      <c r="I82">
        <v>10.559200000000001</v>
      </c>
      <c r="J82">
        <v>19.4938</v>
      </c>
      <c r="K82">
        <v>4.9645000000000001</v>
      </c>
      <c r="L82">
        <v>3.7544</v>
      </c>
      <c r="M82">
        <v>3.9986999999999999</v>
      </c>
      <c r="N82">
        <v>2.2997999999999998</v>
      </c>
      <c r="O82">
        <v>1.8214999999999999</v>
      </c>
      <c r="P82">
        <v>2.1747999999999998</v>
      </c>
      <c r="Q82">
        <v>2.7652000000000001</v>
      </c>
      <c r="R82">
        <v>3.5575999999999999</v>
      </c>
      <c r="S82">
        <v>4.5212000000000003</v>
      </c>
      <c r="T82">
        <v>3.4097</v>
      </c>
      <c r="U82">
        <v>7.3864000000000001</v>
      </c>
      <c r="V82">
        <v>1.2557</v>
      </c>
      <c r="W82">
        <v>1.7161999999999999</v>
      </c>
      <c r="X82">
        <v>2.5558999999999998</v>
      </c>
      <c r="Y82">
        <v>2.0625</v>
      </c>
      <c r="Z82">
        <v>3.4735999999999998</v>
      </c>
      <c r="AA82">
        <v>1.4941</v>
      </c>
      <c r="AB82">
        <v>0.39250000000000002</v>
      </c>
      <c r="AC82">
        <v>0.44800000000000001</v>
      </c>
      <c r="AD82">
        <v>0.46579999999999999</v>
      </c>
      <c r="AE82">
        <v>1.5334000000000001</v>
      </c>
      <c r="AF82">
        <v>4.3990999999999998</v>
      </c>
      <c r="AG82">
        <v>6.9589999999999996</v>
      </c>
      <c r="AH82">
        <v>2.7492999999999999</v>
      </c>
      <c r="AI82">
        <v>0.70820000000000005</v>
      </c>
      <c r="AJ82">
        <v>0.93910000000000005</v>
      </c>
      <c r="AK82">
        <v>3.1844000000000001</v>
      </c>
      <c r="AL82">
        <v>4.0564999999999998</v>
      </c>
      <c r="AM82">
        <v>2.3868999999999998</v>
      </c>
      <c r="AN82">
        <v>2.0640999999999998</v>
      </c>
      <c r="AO82">
        <v>0.90010000000000001</v>
      </c>
    </row>
    <row r="83" spans="1:41" x14ac:dyDescent="0.35">
      <c r="A83" s="1">
        <v>44407</v>
      </c>
      <c r="B83">
        <v>7.0746000000000002</v>
      </c>
      <c r="C83">
        <v>12.790100000000001</v>
      </c>
      <c r="D83">
        <v>22.103899999999999</v>
      </c>
      <c r="E83">
        <v>6.3247</v>
      </c>
      <c r="F83">
        <v>4.6923000000000004</v>
      </c>
      <c r="G83">
        <v>2.8338999999999999</v>
      </c>
      <c r="H83">
        <v>2.0756000000000001</v>
      </c>
      <c r="I83">
        <v>10.466900000000001</v>
      </c>
      <c r="J83">
        <v>20.691800000000001</v>
      </c>
      <c r="K83">
        <v>5.2031000000000001</v>
      </c>
      <c r="L83">
        <v>3.6636000000000002</v>
      </c>
      <c r="M83">
        <v>3.7204000000000002</v>
      </c>
      <c r="N83">
        <v>2.3328000000000002</v>
      </c>
      <c r="O83">
        <v>1.7410000000000001</v>
      </c>
      <c r="P83">
        <v>2.1482000000000001</v>
      </c>
      <c r="Q83">
        <v>2.8946000000000001</v>
      </c>
      <c r="R83">
        <v>3.4683000000000002</v>
      </c>
      <c r="S83">
        <v>4.3232999999999997</v>
      </c>
      <c r="T83">
        <v>3.5190999999999999</v>
      </c>
      <c r="U83">
        <v>7.3205</v>
      </c>
      <c r="V83">
        <v>1.1459999999999999</v>
      </c>
      <c r="W83">
        <v>1.6681999999999999</v>
      </c>
      <c r="X83">
        <v>2.3527</v>
      </c>
      <c r="Y83">
        <v>1.8575999999999999</v>
      </c>
      <c r="Z83">
        <v>3.0331000000000001</v>
      </c>
      <c r="AA83">
        <v>1.2470000000000001</v>
      </c>
      <c r="AB83">
        <v>0.33660000000000001</v>
      </c>
      <c r="AC83">
        <v>0.40939999999999999</v>
      </c>
      <c r="AD83">
        <v>0.39850000000000002</v>
      </c>
      <c r="AE83">
        <v>1.3715999999999999</v>
      </c>
      <c r="AF83">
        <v>4.6371000000000002</v>
      </c>
      <c r="AG83">
        <v>6.7416999999999998</v>
      </c>
      <c r="AH83">
        <v>2.9121999999999999</v>
      </c>
      <c r="AI83">
        <v>0.70960000000000001</v>
      </c>
      <c r="AJ83">
        <v>1.0199</v>
      </c>
      <c r="AK83">
        <v>3.2262</v>
      </c>
      <c r="AL83">
        <v>3.9643000000000002</v>
      </c>
      <c r="AM83">
        <v>2.4215</v>
      </c>
      <c r="AN83">
        <v>1.994</v>
      </c>
      <c r="AO83">
        <v>0.7389</v>
      </c>
    </row>
    <row r="84" spans="1:41" x14ac:dyDescent="0.35">
      <c r="A84" s="1">
        <v>44439</v>
      </c>
      <c r="B84">
        <v>7.3642000000000003</v>
      </c>
      <c r="C84">
        <v>13.5519</v>
      </c>
      <c r="D84">
        <v>25.375499999999999</v>
      </c>
      <c r="E84">
        <v>6.2721</v>
      </c>
      <c r="F84">
        <v>5.0015999999999998</v>
      </c>
      <c r="G84">
        <v>2.8519000000000001</v>
      </c>
      <c r="H84">
        <v>2.0665</v>
      </c>
      <c r="I84">
        <v>10.482799999999999</v>
      </c>
      <c r="J84">
        <v>22.092099999999999</v>
      </c>
      <c r="K84">
        <v>5.0951000000000004</v>
      </c>
      <c r="L84">
        <v>3.8609</v>
      </c>
      <c r="M84">
        <v>4.0491999999999999</v>
      </c>
      <c r="N84">
        <v>2.3206000000000002</v>
      </c>
      <c r="O84">
        <v>1.8513999999999999</v>
      </c>
      <c r="P84">
        <v>2.3694999999999999</v>
      </c>
      <c r="Q84">
        <v>3.1494</v>
      </c>
      <c r="R84">
        <v>3.5838000000000001</v>
      </c>
      <c r="S84">
        <v>4.5292000000000003</v>
      </c>
      <c r="T84">
        <v>3.4247999999999998</v>
      </c>
      <c r="U84">
        <v>7.9630999999999998</v>
      </c>
      <c r="V84">
        <v>1.0852999999999999</v>
      </c>
      <c r="W84">
        <v>1.5855999999999999</v>
      </c>
      <c r="X84">
        <v>2.3304999999999998</v>
      </c>
      <c r="Y84">
        <v>1.8067</v>
      </c>
      <c r="Z84">
        <v>2.8108</v>
      </c>
      <c r="AA84">
        <v>1.2275</v>
      </c>
      <c r="AB84">
        <v>0.33329999999999999</v>
      </c>
      <c r="AC84">
        <v>0.43940000000000001</v>
      </c>
      <c r="AD84">
        <v>0.38579999999999998</v>
      </c>
      <c r="AE84">
        <v>1.3250999999999999</v>
      </c>
      <c r="AF84">
        <v>4.6422999999999996</v>
      </c>
      <c r="AG84">
        <v>6.6566000000000001</v>
      </c>
      <c r="AH84">
        <v>2.9018000000000002</v>
      </c>
      <c r="AI84">
        <v>0.73719999999999997</v>
      </c>
      <c r="AJ84">
        <v>1.0301</v>
      </c>
      <c r="AK84">
        <v>3.1655000000000002</v>
      </c>
      <c r="AL84">
        <v>3.887</v>
      </c>
      <c r="AM84">
        <v>2.4588000000000001</v>
      </c>
      <c r="AN84">
        <v>1.9367000000000001</v>
      </c>
      <c r="AO84">
        <v>0.79310000000000003</v>
      </c>
    </row>
    <row r="85" spans="1:41" x14ac:dyDescent="0.35">
      <c r="A85" s="1">
        <v>44469</v>
      </c>
      <c r="B85">
        <v>6.4668999999999999</v>
      </c>
      <c r="C85">
        <v>12.0494</v>
      </c>
      <c r="D85">
        <v>23.483499999999999</v>
      </c>
      <c r="E85">
        <v>6.1313000000000004</v>
      </c>
      <c r="F85">
        <v>4.6125999999999996</v>
      </c>
      <c r="G85">
        <v>2.76</v>
      </c>
      <c r="H85">
        <v>2.2058</v>
      </c>
      <c r="I85">
        <v>10.074199999999999</v>
      </c>
      <c r="J85">
        <v>18.234500000000001</v>
      </c>
      <c r="K85">
        <v>4.3465999999999996</v>
      </c>
      <c r="L85">
        <v>3.9230999999999998</v>
      </c>
      <c r="M85">
        <v>3.9767999999999999</v>
      </c>
      <c r="N85">
        <v>2.3759000000000001</v>
      </c>
      <c r="O85">
        <v>1.8071999999999999</v>
      </c>
      <c r="P85">
        <v>2.0708000000000002</v>
      </c>
      <c r="Q85">
        <v>2.8933</v>
      </c>
      <c r="R85">
        <v>3.7254999999999998</v>
      </c>
      <c r="S85">
        <v>4.4291</v>
      </c>
      <c r="T85">
        <v>3.2652000000000001</v>
      </c>
      <c r="U85">
        <v>6.8178999999999998</v>
      </c>
      <c r="V85">
        <v>1.0427</v>
      </c>
      <c r="W85">
        <v>1.4438</v>
      </c>
      <c r="X85">
        <v>2.3982999999999999</v>
      </c>
      <c r="Y85">
        <v>1.8629</v>
      </c>
      <c r="Z85">
        <v>2.8582999999999998</v>
      </c>
      <c r="AA85">
        <v>1.2444</v>
      </c>
      <c r="AB85">
        <v>0.3034</v>
      </c>
      <c r="AC85">
        <v>0.38840000000000002</v>
      </c>
      <c r="AD85">
        <v>0.32319999999999999</v>
      </c>
      <c r="AE85">
        <v>1.3493999999999999</v>
      </c>
      <c r="AF85">
        <v>4.4695999999999998</v>
      </c>
      <c r="AG85">
        <v>6.2027000000000001</v>
      </c>
      <c r="AH85">
        <v>2.7134999999999998</v>
      </c>
      <c r="AI85">
        <v>0.69379999999999997</v>
      </c>
      <c r="AJ85">
        <v>1.0162</v>
      </c>
      <c r="AK85">
        <v>2.8963000000000001</v>
      </c>
      <c r="AL85">
        <v>3.6955</v>
      </c>
      <c r="AM85">
        <v>2.3157999999999999</v>
      </c>
      <c r="AN85">
        <v>2.004</v>
      </c>
      <c r="AO85">
        <v>0.78169999999999995</v>
      </c>
    </row>
    <row r="86" spans="1:41" x14ac:dyDescent="0.35">
      <c r="A86" s="1">
        <v>44498</v>
      </c>
      <c r="B86">
        <v>6.8461999999999996</v>
      </c>
      <c r="C86">
        <v>14.1736</v>
      </c>
      <c r="D86">
        <v>26.217099999999999</v>
      </c>
      <c r="E86">
        <v>6.7512999999999996</v>
      </c>
      <c r="F86">
        <v>4.6493000000000002</v>
      </c>
      <c r="G86">
        <v>2.5383</v>
      </c>
      <c r="H86">
        <v>1.9862</v>
      </c>
      <c r="I86">
        <v>9.8262</v>
      </c>
      <c r="J86">
        <v>20.598500000000001</v>
      </c>
      <c r="K86">
        <v>4.4833999999999996</v>
      </c>
      <c r="L86">
        <v>4.0716999999999999</v>
      </c>
      <c r="M86">
        <v>4.4760999999999997</v>
      </c>
      <c r="N86">
        <v>2.6191</v>
      </c>
      <c r="O86">
        <v>1.7809999999999999</v>
      </c>
      <c r="P86">
        <v>2.2643</v>
      </c>
      <c r="Q86">
        <v>3.0558999999999998</v>
      </c>
      <c r="R86">
        <v>3.7837000000000001</v>
      </c>
      <c r="S86">
        <v>4.7774999999999999</v>
      </c>
      <c r="T86">
        <v>3.387</v>
      </c>
      <c r="U86">
        <v>7.6699000000000002</v>
      </c>
      <c r="V86">
        <v>1.1428</v>
      </c>
      <c r="W86">
        <v>1.6293</v>
      </c>
      <c r="X86">
        <v>2.6360999999999999</v>
      </c>
      <c r="Y86">
        <v>2.0276000000000001</v>
      </c>
      <c r="Z86">
        <v>3.2923</v>
      </c>
      <c r="AA86">
        <v>1.4106000000000001</v>
      </c>
      <c r="AB86">
        <v>0.33239999999999997</v>
      </c>
      <c r="AC86">
        <v>0.41420000000000001</v>
      </c>
      <c r="AD86">
        <v>0.34520000000000001</v>
      </c>
      <c r="AE86">
        <v>1.5597000000000001</v>
      </c>
      <c r="AF86">
        <v>4.5716000000000001</v>
      </c>
      <c r="AG86">
        <v>6.4268999999999998</v>
      </c>
      <c r="AH86">
        <v>2.9152999999999998</v>
      </c>
      <c r="AI86">
        <v>0.73319999999999996</v>
      </c>
      <c r="AJ86">
        <v>1.1115999999999999</v>
      </c>
      <c r="AK86">
        <v>3.0238</v>
      </c>
      <c r="AL86">
        <v>3.7252999999999998</v>
      </c>
      <c r="AM86">
        <v>2.2642000000000002</v>
      </c>
      <c r="AN86">
        <v>2.0703</v>
      </c>
      <c r="AO86">
        <v>0.70289999999999997</v>
      </c>
    </row>
    <row r="87" spans="1:41" x14ac:dyDescent="0.35">
      <c r="A87" s="1">
        <v>44530</v>
      </c>
      <c r="B87">
        <v>7.5545999999999998</v>
      </c>
      <c r="C87">
        <v>14.1296</v>
      </c>
      <c r="D87">
        <v>33.506900000000002</v>
      </c>
      <c r="E87">
        <v>6.1459000000000001</v>
      </c>
      <c r="F87">
        <v>4.5553999999999997</v>
      </c>
      <c r="G87">
        <v>2.5486</v>
      </c>
      <c r="H87">
        <v>1.8592</v>
      </c>
      <c r="I87">
        <v>10.0825</v>
      </c>
      <c r="J87">
        <v>21.215800000000002</v>
      </c>
      <c r="K87">
        <v>6.0848000000000004</v>
      </c>
      <c r="L87">
        <v>3.8066</v>
      </c>
      <c r="M87">
        <v>4.1660000000000004</v>
      </c>
      <c r="N87">
        <v>2.4460999999999999</v>
      </c>
      <c r="O87">
        <v>1.6404000000000001</v>
      </c>
      <c r="P87">
        <v>2.0870000000000002</v>
      </c>
      <c r="Q87">
        <v>2.8191999999999999</v>
      </c>
      <c r="R87">
        <v>3.4685000000000001</v>
      </c>
      <c r="S87">
        <v>4.4599000000000002</v>
      </c>
      <c r="T87">
        <v>2.9683000000000002</v>
      </c>
      <c r="U87">
        <v>7.3540999999999999</v>
      </c>
      <c r="V87">
        <v>1.0607</v>
      </c>
      <c r="W87">
        <v>1.6063000000000001</v>
      </c>
      <c r="X87">
        <v>2.4817999999999998</v>
      </c>
      <c r="Y87">
        <v>1.8026</v>
      </c>
      <c r="Z87">
        <v>3.0979000000000001</v>
      </c>
      <c r="AA87">
        <v>1.2474000000000001</v>
      </c>
      <c r="AB87">
        <v>0.2878</v>
      </c>
      <c r="AC87">
        <v>0.38229999999999997</v>
      </c>
      <c r="AD87">
        <v>0.31929999999999997</v>
      </c>
      <c r="AE87">
        <v>1.3474999999999999</v>
      </c>
      <c r="AF87">
        <v>4.6223999999999998</v>
      </c>
      <c r="AG87">
        <v>5.98</v>
      </c>
      <c r="AH87">
        <v>2.8824999999999998</v>
      </c>
      <c r="AI87">
        <v>0.69</v>
      </c>
      <c r="AJ87">
        <v>1.1771</v>
      </c>
      <c r="AK87">
        <v>2.9342000000000001</v>
      </c>
      <c r="AL87">
        <v>3.6680999999999999</v>
      </c>
      <c r="AM87">
        <v>2.2786</v>
      </c>
      <c r="AN87">
        <v>2.0299999999999998</v>
      </c>
      <c r="AO87">
        <v>0.64019999999999999</v>
      </c>
    </row>
    <row r="88" spans="1:41" x14ac:dyDescent="0.35">
      <c r="A88" s="1">
        <v>44561</v>
      </c>
      <c r="B88">
        <v>7.7671000000000001</v>
      </c>
      <c r="C88">
        <v>13.6783</v>
      </c>
      <c r="D88">
        <v>30.158899999999999</v>
      </c>
      <c r="E88">
        <v>5.9067999999999996</v>
      </c>
      <c r="F88">
        <v>5.2640000000000002</v>
      </c>
      <c r="G88">
        <v>2.6450999999999998</v>
      </c>
      <c r="H88">
        <v>2.0884</v>
      </c>
      <c r="I88">
        <v>9.4833999999999996</v>
      </c>
      <c r="J88">
        <v>17.152799999999999</v>
      </c>
      <c r="K88">
        <v>5.7262000000000004</v>
      </c>
      <c r="L88">
        <v>3.7627999999999999</v>
      </c>
      <c r="M88">
        <v>4.0251999999999999</v>
      </c>
      <c r="N88">
        <v>2.363</v>
      </c>
      <c r="O88">
        <v>1.538</v>
      </c>
      <c r="P88">
        <v>2.0661</v>
      </c>
      <c r="Q88">
        <v>2.8671000000000002</v>
      </c>
      <c r="R88">
        <v>3.5270999999999999</v>
      </c>
      <c r="S88">
        <v>4.3335999999999997</v>
      </c>
      <c r="T88">
        <v>2.9529999999999998</v>
      </c>
      <c r="U88">
        <v>7.1933999999999996</v>
      </c>
      <c r="V88">
        <v>0.94540000000000002</v>
      </c>
      <c r="W88">
        <v>1.4450000000000001</v>
      </c>
      <c r="X88">
        <v>2.0838000000000001</v>
      </c>
      <c r="Y88">
        <v>1.8291999999999999</v>
      </c>
      <c r="Z88">
        <v>2.6945999999999999</v>
      </c>
      <c r="AA88">
        <v>1.0443</v>
      </c>
      <c r="AB88">
        <v>0.26840000000000003</v>
      </c>
      <c r="AC88">
        <v>0.33689999999999998</v>
      </c>
      <c r="AD88">
        <v>0.28610000000000002</v>
      </c>
      <c r="AE88">
        <v>1.3344</v>
      </c>
      <c r="AF88">
        <v>5.1143000000000001</v>
      </c>
      <c r="AG88">
        <v>6.6093000000000002</v>
      </c>
      <c r="AH88">
        <v>3.0206</v>
      </c>
      <c r="AI88">
        <v>0.71</v>
      </c>
      <c r="AJ88">
        <v>1.2388999999999999</v>
      </c>
      <c r="AK88">
        <v>3.24</v>
      </c>
      <c r="AL88">
        <v>4.1391</v>
      </c>
      <c r="AM88">
        <v>2.4784000000000002</v>
      </c>
      <c r="AN88">
        <v>2.2143000000000002</v>
      </c>
      <c r="AO88">
        <v>0.66190000000000004</v>
      </c>
    </row>
    <row r="89" spans="1:41" x14ac:dyDescent="0.35">
      <c r="A89" s="1">
        <v>44592</v>
      </c>
      <c r="B89">
        <v>7.6451000000000002</v>
      </c>
      <c r="C89">
        <v>12.6477</v>
      </c>
      <c r="D89">
        <v>22.706399999999999</v>
      </c>
      <c r="E89">
        <v>5.4970999999999997</v>
      </c>
      <c r="F89">
        <v>4.5454999999999997</v>
      </c>
      <c r="G89">
        <v>2.5074999999999998</v>
      </c>
      <c r="H89">
        <v>2.0870000000000002</v>
      </c>
      <c r="I89">
        <v>9.0314999999999994</v>
      </c>
      <c r="J89">
        <v>16.161799999999999</v>
      </c>
      <c r="K89">
        <v>5.5034999999999998</v>
      </c>
      <c r="L89">
        <v>3.5310999999999999</v>
      </c>
      <c r="M89">
        <v>4.1744000000000003</v>
      </c>
      <c r="N89">
        <v>2.6496</v>
      </c>
      <c r="O89">
        <v>1.6585000000000001</v>
      </c>
      <c r="P89">
        <v>1.9156</v>
      </c>
      <c r="Q89">
        <v>2.9950999999999999</v>
      </c>
      <c r="R89">
        <v>3.6539000000000001</v>
      </c>
      <c r="S89">
        <v>4.4518000000000004</v>
      </c>
      <c r="T89">
        <v>3.2458</v>
      </c>
      <c r="U89">
        <v>6.4657</v>
      </c>
      <c r="V89">
        <v>1.1736</v>
      </c>
      <c r="W89">
        <v>1.6172</v>
      </c>
      <c r="X89">
        <v>2.5583999999999998</v>
      </c>
      <c r="Y89">
        <v>2.3862000000000001</v>
      </c>
      <c r="Z89">
        <v>3.3816000000000002</v>
      </c>
      <c r="AA89">
        <v>1.357</v>
      </c>
      <c r="AB89">
        <v>0.29649999999999999</v>
      </c>
      <c r="AC89">
        <v>0.37780000000000002</v>
      </c>
      <c r="AD89">
        <v>0.3347</v>
      </c>
      <c r="AE89">
        <v>1.7937000000000001</v>
      </c>
      <c r="AF89">
        <v>5.0164</v>
      </c>
      <c r="AG89">
        <v>6.8102</v>
      </c>
      <c r="AH89">
        <v>3.0173000000000001</v>
      </c>
      <c r="AI89">
        <v>0.68140000000000001</v>
      </c>
      <c r="AJ89">
        <v>1.1024</v>
      </c>
      <c r="AK89">
        <v>3.2751999999999999</v>
      </c>
      <c r="AL89">
        <v>3.9990000000000001</v>
      </c>
      <c r="AM89">
        <v>2.387</v>
      </c>
      <c r="AN89">
        <v>2.2570999999999999</v>
      </c>
      <c r="AO89">
        <v>0.65849999999999997</v>
      </c>
    </row>
    <row r="90" spans="1:41" x14ac:dyDescent="0.35">
      <c r="A90" s="1">
        <v>44620</v>
      </c>
      <c r="B90">
        <v>7.2225999999999999</v>
      </c>
      <c r="C90">
        <v>12.151899999999999</v>
      </c>
      <c r="D90">
        <v>22.6127</v>
      </c>
      <c r="E90">
        <v>4.9850000000000003</v>
      </c>
      <c r="F90">
        <v>4.5537000000000001</v>
      </c>
      <c r="G90">
        <v>2.4500000000000002</v>
      </c>
      <c r="H90">
        <v>1.9141999999999999</v>
      </c>
      <c r="I90">
        <v>8.5534999999999997</v>
      </c>
      <c r="J90">
        <v>14.146699999999999</v>
      </c>
      <c r="K90">
        <v>5.3855000000000004</v>
      </c>
      <c r="L90">
        <v>3.3694999999999999</v>
      </c>
      <c r="M90">
        <v>3.9988999999999999</v>
      </c>
      <c r="N90">
        <v>2.6284000000000001</v>
      </c>
      <c r="O90">
        <v>1.5085</v>
      </c>
      <c r="P90">
        <v>1.8432999999999999</v>
      </c>
      <c r="Q90">
        <v>2.6503999999999999</v>
      </c>
      <c r="R90">
        <v>3.5503</v>
      </c>
      <c r="S90">
        <v>4.3060999999999998</v>
      </c>
      <c r="T90">
        <v>3.5114999999999998</v>
      </c>
      <c r="U90">
        <v>5.8445999999999998</v>
      </c>
      <c r="V90">
        <v>1.2116</v>
      </c>
      <c r="W90">
        <v>1.7732000000000001</v>
      </c>
      <c r="X90">
        <v>2.7385000000000002</v>
      </c>
      <c r="Y90">
        <v>2.3965999999999998</v>
      </c>
      <c r="Z90">
        <v>3.4860000000000002</v>
      </c>
      <c r="AA90">
        <v>1.5751999999999999</v>
      </c>
      <c r="AB90">
        <v>0.2984</v>
      </c>
      <c r="AC90">
        <v>0.41</v>
      </c>
      <c r="AD90">
        <v>0.33260000000000001</v>
      </c>
      <c r="AE90">
        <v>1.9564999999999999</v>
      </c>
      <c r="AF90">
        <v>4.8738999999999999</v>
      </c>
      <c r="AG90">
        <v>6.9474999999999998</v>
      </c>
      <c r="AH90">
        <v>2.8472</v>
      </c>
      <c r="AI90">
        <v>0.65869999999999995</v>
      </c>
      <c r="AJ90">
        <v>1.095</v>
      </c>
      <c r="AK90">
        <v>3.1993999999999998</v>
      </c>
      <c r="AL90">
        <v>3.7322000000000002</v>
      </c>
      <c r="AM90">
        <v>2.2570000000000001</v>
      </c>
      <c r="AN90">
        <v>2.2067000000000001</v>
      </c>
      <c r="AO90">
        <v>0.73399999999999999</v>
      </c>
    </row>
    <row r="91" spans="1:41" x14ac:dyDescent="0.35">
      <c r="A91" s="1">
        <v>44651</v>
      </c>
      <c r="B91">
        <v>7.4333</v>
      </c>
      <c r="C91">
        <v>12.023</v>
      </c>
      <c r="D91">
        <v>25.302900000000001</v>
      </c>
      <c r="E91">
        <v>5.4286000000000003</v>
      </c>
      <c r="F91">
        <v>4.5529000000000002</v>
      </c>
      <c r="G91">
        <v>2.5455000000000001</v>
      </c>
      <c r="H91">
        <v>1.9994000000000001</v>
      </c>
      <c r="I91">
        <v>8.9344999999999999</v>
      </c>
      <c r="J91">
        <v>13.433199999999999</v>
      </c>
      <c r="K91">
        <v>4.3842999999999996</v>
      </c>
      <c r="L91">
        <v>3.2458</v>
      </c>
      <c r="M91">
        <v>3.6448</v>
      </c>
      <c r="N91">
        <v>2.3744999999999998</v>
      </c>
      <c r="O91">
        <v>1.3440000000000001</v>
      </c>
      <c r="P91">
        <v>1.9207000000000001</v>
      </c>
      <c r="Q91">
        <v>2.5674000000000001</v>
      </c>
      <c r="R91">
        <v>3.3153999999999999</v>
      </c>
      <c r="S91">
        <v>3.8847</v>
      </c>
      <c r="T91">
        <v>3.1374</v>
      </c>
      <c r="U91">
        <v>5.9044999999999996</v>
      </c>
      <c r="V91">
        <v>1.1499999999999999</v>
      </c>
      <c r="W91">
        <v>1.7701</v>
      </c>
      <c r="X91">
        <v>2.4554</v>
      </c>
      <c r="Y91">
        <v>2.4502000000000002</v>
      </c>
      <c r="Z91">
        <v>3.21</v>
      </c>
      <c r="AA91">
        <v>1.8302</v>
      </c>
      <c r="AB91">
        <v>0.31419999999999998</v>
      </c>
      <c r="AC91">
        <v>0.38429999999999997</v>
      </c>
      <c r="AD91">
        <v>0.30349999999999999</v>
      </c>
      <c r="AE91">
        <v>2.1013999999999999</v>
      </c>
      <c r="AF91">
        <v>4.6736000000000004</v>
      </c>
      <c r="AG91">
        <v>6.9207000000000001</v>
      </c>
      <c r="AH91">
        <v>2.8620000000000001</v>
      </c>
      <c r="AI91">
        <v>0.7258</v>
      </c>
      <c r="AJ91">
        <v>1.2143999999999999</v>
      </c>
      <c r="AK91">
        <v>2.9996</v>
      </c>
      <c r="AL91">
        <v>3.6576</v>
      </c>
      <c r="AM91">
        <v>2.0969000000000002</v>
      </c>
      <c r="AN91">
        <v>2.2162000000000002</v>
      </c>
      <c r="AO91">
        <v>0.68799999999999994</v>
      </c>
    </row>
    <row r="92" spans="1:41" x14ac:dyDescent="0.35">
      <c r="A92" s="1">
        <v>44680</v>
      </c>
      <c r="B92">
        <v>6.7112999999999996</v>
      </c>
      <c r="C92">
        <v>10.8223</v>
      </c>
      <c r="D92">
        <v>15.7018</v>
      </c>
      <c r="E92">
        <v>4.8163999999999998</v>
      </c>
      <c r="F92">
        <v>3.9809000000000001</v>
      </c>
      <c r="G92">
        <v>2.2799999999999998</v>
      </c>
      <c r="H92">
        <v>2.0331000000000001</v>
      </c>
      <c r="I92">
        <v>8.2903000000000002</v>
      </c>
      <c r="J92">
        <v>11.6739</v>
      </c>
      <c r="K92">
        <v>4.0076000000000001</v>
      </c>
      <c r="L92">
        <v>2.8420000000000001</v>
      </c>
      <c r="M92">
        <v>3.1549</v>
      </c>
      <c r="N92">
        <v>2.1377999999999999</v>
      </c>
      <c r="O92">
        <v>1.2134</v>
      </c>
      <c r="P92">
        <v>1.7775000000000001</v>
      </c>
      <c r="Q92">
        <v>2.3673000000000002</v>
      </c>
      <c r="R92">
        <v>3.0291000000000001</v>
      </c>
      <c r="S92">
        <v>3.4982000000000002</v>
      </c>
      <c r="T92">
        <v>2.9312</v>
      </c>
      <c r="U92">
        <v>4.8266999999999998</v>
      </c>
      <c r="V92">
        <v>1.1870000000000001</v>
      </c>
      <c r="W92">
        <v>1.7031000000000001</v>
      </c>
      <c r="X92">
        <v>2.3454000000000002</v>
      </c>
      <c r="Y92">
        <v>2.3138000000000001</v>
      </c>
      <c r="Z92">
        <v>3.1435</v>
      </c>
      <c r="AA92">
        <v>1.7769999999999999</v>
      </c>
      <c r="AB92">
        <v>0.34499999999999997</v>
      </c>
      <c r="AC92">
        <v>0.39219999999999999</v>
      </c>
      <c r="AD92">
        <v>0.30480000000000002</v>
      </c>
      <c r="AE92">
        <v>1.9764999999999999</v>
      </c>
      <c r="AF92">
        <v>4.9105999999999996</v>
      </c>
      <c r="AG92">
        <v>6.9577</v>
      </c>
      <c r="AH92">
        <v>2.9359999999999999</v>
      </c>
      <c r="AI92">
        <v>0.73740000000000006</v>
      </c>
      <c r="AJ92">
        <v>1.1213</v>
      </c>
      <c r="AK92">
        <v>3.0808</v>
      </c>
      <c r="AL92">
        <v>3.7164999999999999</v>
      </c>
      <c r="AM92">
        <v>2.3637000000000001</v>
      </c>
      <c r="AN92">
        <v>2.3147000000000002</v>
      </c>
      <c r="AO92">
        <v>0.66369999999999996</v>
      </c>
    </row>
    <row r="93" spans="1:41" x14ac:dyDescent="0.35">
      <c r="A93" s="1">
        <v>44712</v>
      </c>
      <c r="B93">
        <v>6.3361999999999998</v>
      </c>
      <c r="C93">
        <v>10.602</v>
      </c>
      <c r="D93">
        <v>15.807600000000001</v>
      </c>
      <c r="E93">
        <v>4.5705</v>
      </c>
      <c r="F93">
        <v>3.6615000000000002</v>
      </c>
      <c r="G93">
        <v>2.3233999999999999</v>
      </c>
      <c r="H93">
        <v>2.1349999999999998</v>
      </c>
      <c r="I93">
        <v>8.6073000000000004</v>
      </c>
      <c r="J93">
        <v>12.279199999999999</v>
      </c>
      <c r="K93">
        <v>4.1089000000000002</v>
      </c>
      <c r="L93">
        <v>3.1484000000000001</v>
      </c>
      <c r="M93">
        <v>3.2892999999999999</v>
      </c>
      <c r="N93">
        <v>2.2425999999999999</v>
      </c>
      <c r="O93">
        <v>1.3443000000000001</v>
      </c>
      <c r="P93">
        <v>1.9016999999999999</v>
      </c>
      <c r="Q93">
        <v>2.5304000000000002</v>
      </c>
      <c r="R93">
        <v>3.3105000000000002</v>
      </c>
      <c r="S93">
        <v>3.6943000000000001</v>
      </c>
      <c r="T93">
        <v>2.8323999999999998</v>
      </c>
      <c r="U93">
        <v>5.1698000000000004</v>
      </c>
      <c r="V93">
        <v>1.3367</v>
      </c>
      <c r="W93">
        <v>1.8987000000000001</v>
      </c>
      <c r="X93">
        <v>2.7589000000000001</v>
      </c>
      <c r="Y93">
        <v>2.726</v>
      </c>
      <c r="Z93">
        <v>3.6873</v>
      </c>
      <c r="AA93">
        <v>2.2357</v>
      </c>
      <c r="AB93">
        <v>0.40100000000000002</v>
      </c>
      <c r="AC93">
        <v>0.45750000000000002</v>
      </c>
      <c r="AD93">
        <v>0.35420000000000001</v>
      </c>
      <c r="AE93">
        <v>2.2473000000000001</v>
      </c>
      <c r="AF93">
        <v>4.5231000000000003</v>
      </c>
      <c r="AG93">
        <v>6.8253000000000004</v>
      </c>
      <c r="AH93">
        <v>2.8683000000000001</v>
      </c>
      <c r="AI93">
        <v>0.62</v>
      </c>
      <c r="AJ93">
        <v>0.95040000000000002</v>
      </c>
      <c r="AK93">
        <v>3.0367999999999999</v>
      </c>
      <c r="AL93">
        <v>3.8014000000000001</v>
      </c>
      <c r="AM93">
        <v>2.2646999999999999</v>
      </c>
      <c r="AN93">
        <v>2.2347000000000001</v>
      </c>
      <c r="AO93">
        <v>0.65369999999999995</v>
      </c>
    </row>
    <row r="94" spans="1:41" x14ac:dyDescent="0.35">
      <c r="A94" s="1">
        <v>44742</v>
      </c>
      <c r="B94">
        <v>5.7625000000000002</v>
      </c>
      <c r="C94">
        <v>9.7096</v>
      </c>
      <c r="D94">
        <v>12.833500000000001</v>
      </c>
      <c r="E94">
        <v>4.4401999999999999</v>
      </c>
      <c r="F94">
        <v>3.4655999999999998</v>
      </c>
      <c r="G94">
        <v>1.9567000000000001</v>
      </c>
      <c r="H94">
        <v>2.1271</v>
      </c>
      <c r="I94">
        <v>7.2343000000000002</v>
      </c>
      <c r="J94">
        <v>10.4033</v>
      </c>
      <c r="K94">
        <v>3.4097</v>
      </c>
      <c r="L94">
        <v>2.6143999999999998</v>
      </c>
      <c r="M94">
        <v>2.6402000000000001</v>
      </c>
      <c r="N94">
        <v>1.9460999999999999</v>
      </c>
      <c r="O94">
        <v>1.0914999999999999</v>
      </c>
      <c r="P94">
        <v>1.7842</v>
      </c>
      <c r="Q94">
        <v>2.2238000000000002</v>
      </c>
      <c r="R94">
        <v>2.8250999999999999</v>
      </c>
      <c r="S94">
        <v>3.2078000000000002</v>
      </c>
      <c r="T94">
        <v>2.1389</v>
      </c>
      <c r="U94">
        <v>4.7686000000000002</v>
      </c>
      <c r="V94">
        <v>1.0358000000000001</v>
      </c>
      <c r="W94">
        <v>1.3567</v>
      </c>
      <c r="X94">
        <v>1.7945</v>
      </c>
      <c r="Y94">
        <v>2.0295000000000001</v>
      </c>
      <c r="Z94">
        <v>2.6959</v>
      </c>
      <c r="AA94">
        <v>1.6359999999999999</v>
      </c>
      <c r="AB94">
        <v>0.27760000000000001</v>
      </c>
      <c r="AC94">
        <v>0.29570000000000002</v>
      </c>
      <c r="AD94">
        <v>0.25319999999999998</v>
      </c>
      <c r="AE94">
        <v>1.6107</v>
      </c>
      <c r="AF94">
        <v>4.3493000000000004</v>
      </c>
      <c r="AG94">
        <v>6.7747000000000002</v>
      </c>
      <c r="AH94">
        <v>2.8146</v>
      </c>
      <c r="AI94">
        <v>0.58599999999999997</v>
      </c>
      <c r="AJ94">
        <v>0.97699999999999998</v>
      </c>
      <c r="AK94">
        <v>2.8915999999999999</v>
      </c>
      <c r="AL94">
        <v>3.8067000000000002</v>
      </c>
      <c r="AM94">
        <v>2.2622</v>
      </c>
      <c r="AN94">
        <v>2.4138999999999999</v>
      </c>
      <c r="AO94">
        <v>0.65780000000000005</v>
      </c>
    </row>
    <row r="95" spans="1:41" x14ac:dyDescent="0.35">
      <c r="A95" s="1">
        <v>44771</v>
      </c>
      <c r="B95">
        <v>6.8494999999999999</v>
      </c>
      <c r="C95">
        <v>10.6135</v>
      </c>
      <c r="D95">
        <v>15.2773</v>
      </c>
      <c r="E95">
        <v>4.9466999999999999</v>
      </c>
      <c r="F95">
        <v>3.6694</v>
      </c>
      <c r="G95">
        <v>2.0164</v>
      </c>
      <c r="H95">
        <v>1.9703999999999999</v>
      </c>
      <c r="I95">
        <v>8.4225999999999992</v>
      </c>
      <c r="J95">
        <v>11.6555</v>
      </c>
      <c r="K95">
        <v>3.8719999999999999</v>
      </c>
      <c r="L95">
        <v>2.6783000000000001</v>
      </c>
      <c r="M95">
        <v>2.8675000000000002</v>
      </c>
      <c r="N95">
        <v>2.1796000000000002</v>
      </c>
      <c r="O95">
        <v>1.2317</v>
      </c>
      <c r="P95">
        <v>2.0026999999999999</v>
      </c>
      <c r="Q95">
        <v>2.4647999999999999</v>
      </c>
      <c r="R95">
        <v>2.8976000000000002</v>
      </c>
      <c r="S95">
        <v>3.3738999999999999</v>
      </c>
      <c r="T95">
        <v>2.3765000000000001</v>
      </c>
      <c r="U95">
        <v>5.2394999999999996</v>
      </c>
      <c r="V95">
        <v>1.1722999999999999</v>
      </c>
      <c r="W95">
        <v>1.5347</v>
      </c>
      <c r="X95">
        <v>1.9468000000000001</v>
      </c>
      <c r="Y95">
        <v>2.1015999999999999</v>
      </c>
      <c r="Z95">
        <v>2.7149000000000001</v>
      </c>
      <c r="AA95">
        <v>1.8268</v>
      </c>
      <c r="AB95">
        <v>0.28939999999999999</v>
      </c>
      <c r="AC95">
        <v>0.3296</v>
      </c>
      <c r="AD95">
        <v>0.27489999999999998</v>
      </c>
      <c r="AE95">
        <v>1.5048999999999999</v>
      </c>
      <c r="AF95">
        <v>4.2016999999999998</v>
      </c>
      <c r="AG95">
        <v>6.7176</v>
      </c>
      <c r="AH95">
        <v>2.9548000000000001</v>
      </c>
      <c r="AI95">
        <v>0.62009999999999998</v>
      </c>
      <c r="AJ95">
        <v>1.1034999999999999</v>
      </c>
      <c r="AK95">
        <v>2.9824000000000002</v>
      </c>
      <c r="AL95">
        <v>3.7402000000000002</v>
      </c>
      <c r="AM95">
        <v>2.206</v>
      </c>
      <c r="AN95">
        <v>2.3927999999999998</v>
      </c>
      <c r="AO95">
        <v>0.63160000000000005</v>
      </c>
    </row>
    <row r="96" spans="1:41" x14ac:dyDescent="0.35">
      <c r="A96" s="1">
        <v>44804</v>
      </c>
      <c r="B96">
        <v>6.6265000000000001</v>
      </c>
      <c r="C96">
        <v>9.8849999999999998</v>
      </c>
      <c r="D96">
        <v>12.6959</v>
      </c>
      <c r="E96">
        <v>4.4980000000000002</v>
      </c>
      <c r="F96">
        <v>3.6168</v>
      </c>
      <c r="G96">
        <v>1.7726</v>
      </c>
      <c r="H96">
        <v>1.9352</v>
      </c>
      <c r="I96">
        <v>7.7785000000000002</v>
      </c>
      <c r="J96">
        <v>10.613</v>
      </c>
      <c r="K96">
        <v>3.5306000000000002</v>
      </c>
      <c r="L96">
        <v>2.6404000000000001</v>
      </c>
      <c r="M96">
        <v>2.8506</v>
      </c>
      <c r="N96">
        <v>2.1717</v>
      </c>
      <c r="O96">
        <v>1.1584000000000001</v>
      </c>
      <c r="P96">
        <v>1.9984</v>
      </c>
      <c r="Q96">
        <v>2.4916999999999998</v>
      </c>
      <c r="R96">
        <v>2.8</v>
      </c>
      <c r="S96">
        <v>3.2124000000000001</v>
      </c>
      <c r="T96">
        <v>2.3452999999999999</v>
      </c>
      <c r="U96">
        <v>5.2176999999999998</v>
      </c>
      <c r="V96">
        <v>1.1560999999999999</v>
      </c>
      <c r="W96">
        <v>1.4811000000000001</v>
      </c>
      <c r="X96">
        <v>2.1869999999999998</v>
      </c>
      <c r="Y96">
        <v>2.1652</v>
      </c>
      <c r="Z96">
        <v>2.9609999999999999</v>
      </c>
      <c r="AA96">
        <v>1.9726999999999999</v>
      </c>
      <c r="AB96">
        <v>0.30590000000000001</v>
      </c>
      <c r="AC96">
        <v>0.36230000000000001</v>
      </c>
      <c r="AD96">
        <v>0.27629999999999999</v>
      </c>
      <c r="AE96">
        <v>1.5476000000000001</v>
      </c>
      <c r="AF96">
        <v>4.1722999999999999</v>
      </c>
      <c r="AG96">
        <v>6.4600999999999997</v>
      </c>
      <c r="AH96">
        <v>2.9093</v>
      </c>
      <c r="AI96">
        <v>0.62250000000000005</v>
      </c>
      <c r="AJ96">
        <v>1.0206</v>
      </c>
      <c r="AK96">
        <v>2.8809</v>
      </c>
      <c r="AL96">
        <v>3.7149999999999999</v>
      </c>
      <c r="AM96">
        <v>2.1345000000000001</v>
      </c>
      <c r="AN96">
        <v>2.4243000000000001</v>
      </c>
      <c r="AO96">
        <v>0.61170000000000002</v>
      </c>
    </row>
    <row r="97" spans="1:41" x14ac:dyDescent="0.35">
      <c r="A97" s="1">
        <v>44834</v>
      </c>
      <c r="B97">
        <v>5.6887999999999996</v>
      </c>
      <c r="C97">
        <v>8.5812000000000008</v>
      </c>
      <c r="D97">
        <v>10.2104</v>
      </c>
      <c r="E97">
        <v>3.7046000000000001</v>
      </c>
      <c r="F97">
        <v>3.2351000000000001</v>
      </c>
      <c r="G97">
        <v>1.5154000000000001</v>
      </c>
      <c r="H97">
        <v>1.7678</v>
      </c>
      <c r="I97">
        <v>7.0517000000000003</v>
      </c>
      <c r="J97">
        <v>7.5625999999999998</v>
      </c>
      <c r="K97">
        <v>2.8711000000000002</v>
      </c>
      <c r="L97">
        <v>2.2471000000000001</v>
      </c>
      <c r="M97">
        <v>2.3803000000000001</v>
      </c>
      <c r="N97">
        <v>1.9115</v>
      </c>
      <c r="O97">
        <v>0.90920000000000001</v>
      </c>
      <c r="P97">
        <v>1.6715</v>
      </c>
      <c r="Q97">
        <v>2.2157</v>
      </c>
      <c r="R97">
        <v>2.3692000000000002</v>
      </c>
      <c r="S97">
        <v>2.8822000000000001</v>
      </c>
      <c r="T97">
        <v>1.9355</v>
      </c>
      <c r="U97">
        <v>4.4687000000000001</v>
      </c>
      <c r="V97">
        <v>0.95609999999999995</v>
      </c>
      <c r="W97">
        <v>1.2238</v>
      </c>
      <c r="X97">
        <v>1.7601</v>
      </c>
      <c r="Y97">
        <v>1.9175</v>
      </c>
      <c r="Z97">
        <v>2.5358999999999998</v>
      </c>
      <c r="AA97">
        <v>1.5790999999999999</v>
      </c>
      <c r="AB97">
        <v>0.25180000000000002</v>
      </c>
      <c r="AC97">
        <v>0.31019999999999998</v>
      </c>
      <c r="AD97">
        <v>0.2316</v>
      </c>
      <c r="AE97">
        <v>1.1695</v>
      </c>
      <c r="AF97">
        <v>3.7884000000000002</v>
      </c>
      <c r="AG97">
        <v>5.7252000000000001</v>
      </c>
      <c r="AH97">
        <v>2.6974</v>
      </c>
      <c r="AI97">
        <v>0.60909999999999997</v>
      </c>
      <c r="AJ97">
        <v>0.92320000000000002</v>
      </c>
      <c r="AK97">
        <v>2.4925999999999999</v>
      </c>
      <c r="AL97">
        <v>3.3212999999999999</v>
      </c>
      <c r="AM97">
        <v>1.8809</v>
      </c>
      <c r="AN97">
        <v>2.4182999999999999</v>
      </c>
      <c r="AO97">
        <v>0.50509999999999999</v>
      </c>
    </row>
    <row r="98" spans="1:41" x14ac:dyDescent="0.35">
      <c r="A98" s="1">
        <v>44865</v>
      </c>
      <c r="B98">
        <v>6.3120000000000003</v>
      </c>
      <c r="C98">
        <v>8.5527999999999995</v>
      </c>
      <c r="D98">
        <v>11.803000000000001</v>
      </c>
      <c r="E98">
        <v>4.7358000000000002</v>
      </c>
      <c r="F98">
        <v>3.5985999999999998</v>
      </c>
      <c r="G98">
        <v>1.6718</v>
      </c>
      <c r="H98">
        <v>2.0575999999999999</v>
      </c>
      <c r="I98">
        <v>7.3182</v>
      </c>
      <c r="J98">
        <v>8.7524999999999995</v>
      </c>
      <c r="K98">
        <v>2.99</v>
      </c>
      <c r="L98">
        <v>2.7067999999999999</v>
      </c>
      <c r="M98">
        <v>2.8405999999999998</v>
      </c>
      <c r="N98">
        <v>2.1857000000000002</v>
      </c>
      <c r="O98">
        <v>1.0005999999999999</v>
      </c>
      <c r="P98">
        <v>1.9650000000000001</v>
      </c>
      <c r="Q98">
        <v>2.3043</v>
      </c>
      <c r="R98">
        <v>2.4944000000000002</v>
      </c>
      <c r="S98">
        <v>3.1215999999999999</v>
      </c>
      <c r="T98">
        <v>2.1297000000000001</v>
      </c>
      <c r="U98">
        <v>5.2453000000000003</v>
      </c>
      <c r="V98">
        <v>1.2134</v>
      </c>
      <c r="W98">
        <v>1.5408999999999999</v>
      </c>
      <c r="X98">
        <v>2.1686000000000001</v>
      </c>
      <c r="Y98">
        <v>2.7791000000000001</v>
      </c>
      <c r="Z98">
        <v>3.0985999999999998</v>
      </c>
      <c r="AA98">
        <v>1.8655999999999999</v>
      </c>
      <c r="AB98">
        <v>0.2959</v>
      </c>
      <c r="AC98">
        <v>0.3548</v>
      </c>
      <c r="AD98">
        <v>0.29930000000000001</v>
      </c>
      <c r="AE98">
        <v>1.7301</v>
      </c>
      <c r="AF98">
        <v>4.0411000000000001</v>
      </c>
      <c r="AG98">
        <v>6.1166999999999998</v>
      </c>
      <c r="AH98">
        <v>3.0001000000000002</v>
      </c>
      <c r="AI98">
        <v>0.65039999999999998</v>
      </c>
      <c r="AJ98">
        <v>0.98029999999999995</v>
      </c>
      <c r="AK98">
        <v>2.7949000000000002</v>
      </c>
      <c r="AL98">
        <v>3.4910999999999999</v>
      </c>
      <c r="AM98">
        <v>2.0800999999999998</v>
      </c>
      <c r="AN98">
        <v>2.5752000000000002</v>
      </c>
      <c r="AO98">
        <v>0.61829999999999996</v>
      </c>
    </row>
    <row r="99" spans="1:41" x14ac:dyDescent="0.35">
      <c r="A99" s="1">
        <v>44895</v>
      </c>
      <c r="B99">
        <v>6.0934999999999997</v>
      </c>
      <c r="C99">
        <v>9.4006000000000007</v>
      </c>
      <c r="D99">
        <v>14.798999999999999</v>
      </c>
      <c r="E99">
        <v>4.8289999999999997</v>
      </c>
      <c r="F99">
        <v>3.9384000000000001</v>
      </c>
      <c r="G99">
        <v>1.7682</v>
      </c>
      <c r="H99">
        <v>2.2155</v>
      </c>
      <c r="I99">
        <v>8.2217000000000002</v>
      </c>
      <c r="J99">
        <v>9.4788999999999994</v>
      </c>
      <c r="K99">
        <v>3.2143999999999999</v>
      </c>
      <c r="L99">
        <v>2.9712999999999998</v>
      </c>
      <c r="M99">
        <v>2.9832999999999998</v>
      </c>
      <c r="N99">
        <v>2.2789000000000001</v>
      </c>
      <c r="O99">
        <v>1.0562</v>
      </c>
      <c r="P99">
        <v>2.2025000000000001</v>
      </c>
      <c r="Q99">
        <v>2.61</v>
      </c>
      <c r="R99">
        <v>2.6671999999999998</v>
      </c>
      <c r="S99">
        <v>3.2456999999999998</v>
      </c>
      <c r="T99">
        <v>2.2608999999999999</v>
      </c>
      <c r="U99">
        <v>5.8144999999999998</v>
      </c>
      <c r="V99">
        <v>1.2192000000000001</v>
      </c>
      <c r="W99">
        <v>1.5613999999999999</v>
      </c>
      <c r="X99">
        <v>2.1242000000000001</v>
      </c>
      <c r="Y99">
        <v>2.7534000000000001</v>
      </c>
      <c r="Z99">
        <v>3.2214</v>
      </c>
      <c r="AA99">
        <v>1.7857000000000001</v>
      </c>
      <c r="AB99">
        <v>0.31490000000000001</v>
      </c>
      <c r="AC99">
        <v>0.38040000000000002</v>
      </c>
      <c r="AD99">
        <v>0.31119999999999998</v>
      </c>
      <c r="AE99">
        <v>1.7999000000000001</v>
      </c>
      <c r="AF99">
        <v>4.4759000000000002</v>
      </c>
      <c r="AG99">
        <v>6.5008999999999997</v>
      </c>
      <c r="AH99">
        <v>3.0649999999999999</v>
      </c>
      <c r="AI99">
        <v>0.69650000000000001</v>
      </c>
      <c r="AJ99">
        <v>1.0358000000000001</v>
      </c>
      <c r="AK99">
        <v>3.0735999999999999</v>
      </c>
      <c r="AL99">
        <v>3.6631999999999998</v>
      </c>
      <c r="AM99">
        <v>2.2667999999999999</v>
      </c>
      <c r="AN99">
        <v>2.6503000000000001</v>
      </c>
      <c r="AO99">
        <v>0.61799999999999999</v>
      </c>
    </row>
    <row r="100" spans="1:41" x14ac:dyDescent="0.35">
      <c r="A100" s="1">
        <v>44925</v>
      </c>
      <c r="B100">
        <v>5.3905000000000003</v>
      </c>
      <c r="C100">
        <v>8.7758000000000003</v>
      </c>
      <c r="D100">
        <v>12.7798</v>
      </c>
      <c r="E100">
        <v>4.7538999999999998</v>
      </c>
      <c r="F100">
        <v>3.7736000000000001</v>
      </c>
      <c r="G100">
        <v>1.7209000000000001</v>
      </c>
      <c r="H100">
        <v>2.1013000000000002</v>
      </c>
      <c r="I100">
        <v>7.5530999999999997</v>
      </c>
      <c r="J100">
        <v>8.9773999999999994</v>
      </c>
      <c r="K100">
        <v>2.8734000000000002</v>
      </c>
      <c r="L100">
        <v>2.5688</v>
      </c>
      <c r="M100">
        <v>2.3349000000000002</v>
      </c>
      <c r="N100">
        <v>1.8826000000000001</v>
      </c>
      <c r="O100">
        <v>0.87039999999999995</v>
      </c>
      <c r="P100">
        <v>1.7586999999999999</v>
      </c>
      <c r="Q100">
        <v>2.1753999999999998</v>
      </c>
      <c r="R100">
        <v>2.3715999999999999</v>
      </c>
      <c r="S100">
        <v>2.7576000000000001</v>
      </c>
      <c r="T100">
        <v>1.9923999999999999</v>
      </c>
      <c r="U100">
        <v>5.9842000000000004</v>
      </c>
      <c r="V100">
        <v>1.1633</v>
      </c>
      <c r="W100">
        <v>1.4713000000000001</v>
      </c>
      <c r="X100">
        <v>1.9149</v>
      </c>
      <c r="Y100">
        <v>2.6964999999999999</v>
      </c>
      <c r="Z100">
        <v>2.8921000000000001</v>
      </c>
      <c r="AA100">
        <v>1.5931</v>
      </c>
      <c r="AB100">
        <v>0.28439999999999999</v>
      </c>
      <c r="AC100">
        <v>0.33500000000000002</v>
      </c>
      <c r="AD100">
        <v>0.28920000000000001</v>
      </c>
      <c r="AE100">
        <v>1.7536</v>
      </c>
      <c r="AF100">
        <v>4.5346000000000002</v>
      </c>
      <c r="AG100">
        <v>6.4025999999999996</v>
      </c>
      <c r="AH100">
        <v>2.8913000000000002</v>
      </c>
      <c r="AI100">
        <v>0.64790000000000003</v>
      </c>
      <c r="AJ100">
        <v>0.87680000000000002</v>
      </c>
      <c r="AK100">
        <v>2.9146999999999998</v>
      </c>
      <c r="AL100">
        <v>3.6677</v>
      </c>
      <c r="AM100">
        <v>2.2700999999999998</v>
      </c>
      <c r="AN100">
        <v>2.6052</v>
      </c>
      <c r="AO100">
        <v>0.52839999999999998</v>
      </c>
    </row>
    <row r="101" spans="1:41" x14ac:dyDescent="0.35">
      <c r="A101" s="1">
        <v>44957</v>
      </c>
      <c r="B101">
        <v>5.9863</v>
      </c>
      <c r="C101">
        <v>9.0680999999999994</v>
      </c>
      <c r="D101">
        <v>18.025300000000001</v>
      </c>
      <c r="E101">
        <v>5.1448</v>
      </c>
      <c r="F101">
        <v>3.7738999999999998</v>
      </c>
      <c r="G101">
        <v>1.84</v>
      </c>
      <c r="H101">
        <v>2.0093999999999999</v>
      </c>
      <c r="I101">
        <v>8.1013000000000002</v>
      </c>
      <c r="J101">
        <v>9.8794000000000004</v>
      </c>
      <c r="K101">
        <v>3.4815999999999998</v>
      </c>
      <c r="L101">
        <v>2.6810999999999998</v>
      </c>
      <c r="M101">
        <v>2.5013000000000001</v>
      </c>
      <c r="N101">
        <v>2.1371000000000002</v>
      </c>
      <c r="O101">
        <v>1.0049999999999999</v>
      </c>
      <c r="P101">
        <v>1.8735999999999999</v>
      </c>
      <c r="Q101">
        <v>2.4904000000000002</v>
      </c>
      <c r="R101">
        <v>2.7082999999999999</v>
      </c>
      <c r="S101">
        <v>2.8883000000000001</v>
      </c>
      <c r="T101">
        <v>2.3589000000000002</v>
      </c>
      <c r="U101">
        <v>6.4114000000000004</v>
      </c>
      <c r="V101">
        <v>1.2235</v>
      </c>
      <c r="W101">
        <v>1.4265000000000001</v>
      </c>
      <c r="X101">
        <v>1.9777</v>
      </c>
      <c r="Y101">
        <v>2.8740999999999999</v>
      </c>
      <c r="Z101">
        <v>2.9529999999999998</v>
      </c>
      <c r="AA101">
        <v>1.6386000000000001</v>
      </c>
      <c r="AB101">
        <v>0.31390000000000001</v>
      </c>
      <c r="AC101">
        <v>0.36990000000000001</v>
      </c>
      <c r="AD101">
        <v>0.2787</v>
      </c>
      <c r="AE101">
        <v>1.837</v>
      </c>
      <c r="AF101">
        <v>4.2599</v>
      </c>
      <c r="AG101">
        <v>6.1721000000000004</v>
      </c>
      <c r="AH101">
        <v>2.7370999999999999</v>
      </c>
      <c r="AI101">
        <v>0.64090000000000003</v>
      </c>
      <c r="AJ101">
        <v>0.98180000000000001</v>
      </c>
      <c r="AK101">
        <v>2.8616999999999999</v>
      </c>
      <c r="AL101">
        <v>3.4693999999999998</v>
      </c>
      <c r="AM101">
        <v>2.1741000000000001</v>
      </c>
      <c r="AN101">
        <v>2.4346999999999999</v>
      </c>
      <c r="AO101">
        <v>0.53539999999999999</v>
      </c>
    </row>
    <row r="102" spans="1:41" x14ac:dyDescent="0.35">
      <c r="A102" s="1">
        <v>44985</v>
      </c>
      <c r="B102">
        <v>6.1157000000000004</v>
      </c>
      <c r="C102">
        <v>9.1271000000000004</v>
      </c>
      <c r="D102">
        <v>21.419699999999999</v>
      </c>
      <c r="E102">
        <v>4.8958000000000004</v>
      </c>
      <c r="F102">
        <v>3.7545999999999999</v>
      </c>
      <c r="G102">
        <v>1.6232</v>
      </c>
      <c r="H102">
        <v>1.9283999999999999</v>
      </c>
      <c r="I102">
        <v>7.8379000000000003</v>
      </c>
      <c r="J102">
        <v>8.6418999999999997</v>
      </c>
      <c r="K102">
        <v>3.2286000000000001</v>
      </c>
      <c r="L102">
        <v>2.746</v>
      </c>
      <c r="M102">
        <v>2.4180999999999999</v>
      </c>
      <c r="N102">
        <v>2.1324999999999998</v>
      </c>
      <c r="O102">
        <v>0.97550000000000003</v>
      </c>
      <c r="P102">
        <v>1.8010999999999999</v>
      </c>
      <c r="Q102">
        <v>2.4691000000000001</v>
      </c>
      <c r="R102">
        <v>2.5956999999999999</v>
      </c>
      <c r="S102">
        <v>2.7572000000000001</v>
      </c>
      <c r="T102">
        <v>2.3462000000000001</v>
      </c>
      <c r="U102">
        <v>5.8220999999999998</v>
      </c>
      <c r="V102">
        <v>1.1592</v>
      </c>
      <c r="W102">
        <v>1.3178000000000001</v>
      </c>
      <c r="X102">
        <v>1.6771</v>
      </c>
      <c r="Y102">
        <v>2.6839</v>
      </c>
      <c r="Z102">
        <v>2.5236000000000001</v>
      </c>
      <c r="AA102">
        <v>1.4811000000000001</v>
      </c>
      <c r="AB102">
        <v>0.29530000000000001</v>
      </c>
      <c r="AC102">
        <v>0.35570000000000002</v>
      </c>
      <c r="AD102">
        <v>0.28499999999999998</v>
      </c>
      <c r="AE102">
        <v>1.6146</v>
      </c>
      <c r="AF102">
        <v>4.1157000000000004</v>
      </c>
      <c r="AG102">
        <v>5.9898999999999996</v>
      </c>
      <c r="AH102">
        <v>2.7772000000000001</v>
      </c>
      <c r="AI102">
        <v>0.6331</v>
      </c>
      <c r="AJ102">
        <v>0.91679999999999995</v>
      </c>
      <c r="AK102">
        <v>2.8504</v>
      </c>
      <c r="AL102">
        <v>3.4121000000000001</v>
      </c>
      <c r="AM102">
        <v>2.0911</v>
      </c>
      <c r="AN102">
        <v>2.3835000000000002</v>
      </c>
      <c r="AO102">
        <v>0.51539999999999997</v>
      </c>
    </row>
    <row r="103" spans="1:41" x14ac:dyDescent="0.35">
      <c r="A103" s="1">
        <v>45016</v>
      </c>
      <c r="B103">
        <v>6.8324999999999996</v>
      </c>
      <c r="C103">
        <v>10.3543</v>
      </c>
      <c r="D103">
        <v>25.627700000000001</v>
      </c>
      <c r="E103">
        <v>5.2050000000000001</v>
      </c>
      <c r="F103">
        <v>4.0534999999999997</v>
      </c>
      <c r="G103">
        <v>2.3883000000000001</v>
      </c>
      <c r="H103">
        <v>1.9575</v>
      </c>
      <c r="I103">
        <v>8.6968999999999994</v>
      </c>
      <c r="J103">
        <v>9.9792000000000005</v>
      </c>
      <c r="K103">
        <v>3.4811999999999999</v>
      </c>
      <c r="L103">
        <v>2.1810999999999998</v>
      </c>
      <c r="M103">
        <v>1.7670999999999999</v>
      </c>
      <c r="N103">
        <v>1.5498000000000001</v>
      </c>
      <c r="O103">
        <v>0.77669999999999995</v>
      </c>
      <c r="P103">
        <v>1.4366000000000001</v>
      </c>
      <c r="Q103">
        <v>1.982</v>
      </c>
      <c r="R103">
        <v>1.7453000000000001</v>
      </c>
      <c r="S103">
        <v>1.9558</v>
      </c>
      <c r="T103">
        <v>2.0779000000000001</v>
      </c>
      <c r="U103">
        <v>5.7805999999999997</v>
      </c>
      <c r="V103">
        <v>1.1587000000000001</v>
      </c>
      <c r="W103">
        <v>1.3508</v>
      </c>
      <c r="X103">
        <v>1.6501999999999999</v>
      </c>
      <c r="Y103">
        <v>2.335</v>
      </c>
      <c r="Z103">
        <v>2.6642999999999999</v>
      </c>
      <c r="AA103">
        <v>1.6154999999999999</v>
      </c>
      <c r="AB103">
        <v>0.30990000000000001</v>
      </c>
      <c r="AC103">
        <v>0.37609999999999999</v>
      </c>
      <c r="AD103">
        <v>0.28689999999999999</v>
      </c>
      <c r="AE103">
        <v>1.3209</v>
      </c>
      <c r="AF103">
        <v>4.3917999999999999</v>
      </c>
      <c r="AG103">
        <v>6.1712999999999996</v>
      </c>
      <c r="AH103">
        <v>2.8610000000000002</v>
      </c>
      <c r="AI103">
        <v>0.65680000000000005</v>
      </c>
      <c r="AJ103">
        <v>0.94079999999999997</v>
      </c>
      <c r="AK103">
        <v>2.9064999999999999</v>
      </c>
      <c r="AL103">
        <v>3.4180000000000001</v>
      </c>
      <c r="AM103">
        <v>2.2342</v>
      </c>
      <c r="AN103">
        <v>2.5619000000000001</v>
      </c>
      <c r="AO103">
        <v>0.51970000000000005</v>
      </c>
    </row>
    <row r="104" spans="1:41" x14ac:dyDescent="0.35">
      <c r="A104" s="1">
        <v>45044</v>
      </c>
      <c r="B104">
        <v>7.0305</v>
      </c>
      <c r="C104">
        <v>11.0352</v>
      </c>
      <c r="D104">
        <v>26.5716</v>
      </c>
      <c r="E104">
        <v>5.3057999999999996</v>
      </c>
      <c r="F104">
        <v>3.5344000000000002</v>
      </c>
      <c r="G104">
        <v>2.2706</v>
      </c>
      <c r="H104">
        <v>1.8875999999999999</v>
      </c>
      <c r="I104">
        <v>7.8174000000000001</v>
      </c>
      <c r="J104">
        <v>9.7769999999999992</v>
      </c>
      <c r="K104">
        <v>3.1869999999999998</v>
      </c>
      <c r="L104">
        <v>2.3138000000000001</v>
      </c>
      <c r="M104">
        <v>1.8090999999999999</v>
      </c>
      <c r="N104">
        <v>1.6479999999999999</v>
      </c>
      <c r="O104">
        <v>0.77969999999999995</v>
      </c>
      <c r="P104">
        <v>1.5083</v>
      </c>
      <c r="Q104">
        <v>2.0310000000000001</v>
      </c>
      <c r="R104">
        <v>1.6596</v>
      </c>
      <c r="S104">
        <v>2.0043000000000002</v>
      </c>
      <c r="T104">
        <v>2.0325000000000002</v>
      </c>
      <c r="U104">
        <v>5.7986000000000004</v>
      </c>
      <c r="V104">
        <v>1.2504</v>
      </c>
      <c r="W104">
        <v>1.3956999999999999</v>
      </c>
      <c r="X104">
        <v>1.7114</v>
      </c>
      <c r="Y104">
        <v>2.3469000000000002</v>
      </c>
      <c r="Z104">
        <v>2.7768000000000002</v>
      </c>
      <c r="AA104">
        <v>1.5923</v>
      </c>
      <c r="AB104">
        <v>0.25459999999999999</v>
      </c>
      <c r="AC104">
        <v>0.34029999999999999</v>
      </c>
      <c r="AD104">
        <v>0.2802</v>
      </c>
      <c r="AE104">
        <v>1.3672</v>
      </c>
      <c r="AF104">
        <v>4.6189999999999998</v>
      </c>
      <c r="AG104">
        <v>6.3822000000000001</v>
      </c>
      <c r="AH104">
        <v>2.9958</v>
      </c>
      <c r="AI104">
        <v>0.65749999999999997</v>
      </c>
      <c r="AJ104">
        <v>0.95279999999999998</v>
      </c>
      <c r="AK104">
        <v>3.1983000000000001</v>
      </c>
      <c r="AL104">
        <v>3.6295000000000002</v>
      </c>
      <c r="AM104">
        <v>2.4119000000000002</v>
      </c>
      <c r="AN104">
        <v>2.6568999999999998</v>
      </c>
      <c r="AO104">
        <v>0.51639999999999997</v>
      </c>
    </row>
    <row r="105" spans="1:41" x14ac:dyDescent="0.35">
      <c r="A105" s="1">
        <v>45077</v>
      </c>
      <c r="B105">
        <v>7.3441999999999998</v>
      </c>
      <c r="C105">
        <v>11.7941</v>
      </c>
      <c r="D105">
        <v>36.2286</v>
      </c>
      <c r="E105">
        <v>5.7190000000000003</v>
      </c>
      <c r="F105">
        <v>3.7155</v>
      </c>
      <c r="G105">
        <v>2.2984</v>
      </c>
      <c r="H105">
        <v>1.9201999999999999</v>
      </c>
      <c r="I105">
        <v>8.1296999999999997</v>
      </c>
      <c r="J105">
        <v>10.486700000000001</v>
      </c>
      <c r="K105">
        <v>3.0945</v>
      </c>
      <c r="L105">
        <v>2.2713999999999999</v>
      </c>
      <c r="M105">
        <v>1.7171000000000001</v>
      </c>
      <c r="N105">
        <v>1.6505000000000001</v>
      </c>
      <c r="O105">
        <v>0.73419999999999996</v>
      </c>
      <c r="P105">
        <v>1.4225000000000001</v>
      </c>
      <c r="Q105">
        <v>1.8456999999999999</v>
      </c>
      <c r="R105">
        <v>1.4476</v>
      </c>
      <c r="S105">
        <v>1.7824</v>
      </c>
      <c r="T105">
        <v>1.9975000000000001</v>
      </c>
      <c r="U105">
        <v>5.6806000000000001</v>
      </c>
      <c r="V105">
        <v>1.0797000000000001</v>
      </c>
      <c r="W105">
        <v>1.2470000000000001</v>
      </c>
      <c r="X105">
        <v>1.6516999999999999</v>
      </c>
      <c r="Y105">
        <v>2.0367999999999999</v>
      </c>
      <c r="Z105">
        <v>2.4937</v>
      </c>
      <c r="AA105">
        <v>1.4921</v>
      </c>
      <c r="AB105">
        <v>0.23760000000000001</v>
      </c>
      <c r="AC105">
        <v>0.29260000000000003</v>
      </c>
      <c r="AD105">
        <v>0.25929999999999997</v>
      </c>
      <c r="AE105">
        <v>1.1960999999999999</v>
      </c>
      <c r="AF105">
        <v>4.2089999999999996</v>
      </c>
      <c r="AG105">
        <v>5.9355000000000002</v>
      </c>
      <c r="AH105">
        <v>2.8616999999999999</v>
      </c>
      <c r="AI105">
        <v>0.63959999999999995</v>
      </c>
      <c r="AJ105">
        <v>0.96440000000000003</v>
      </c>
      <c r="AK105">
        <v>3.0602999999999998</v>
      </c>
      <c r="AL105">
        <v>3.383</v>
      </c>
      <c r="AM105">
        <v>2.2351999999999999</v>
      </c>
      <c r="AN105">
        <v>2.4910000000000001</v>
      </c>
      <c r="AO105">
        <v>0.47070000000000001</v>
      </c>
    </row>
    <row r="106" spans="1:41" x14ac:dyDescent="0.35">
      <c r="A106" s="1">
        <v>45107</v>
      </c>
      <c r="B106">
        <v>8.0109999999999992</v>
      </c>
      <c r="C106">
        <v>11.964499999999999</v>
      </c>
      <c r="D106">
        <v>40.506999999999998</v>
      </c>
      <c r="E106">
        <v>6.4288999999999996</v>
      </c>
      <c r="F106">
        <v>3.8702999999999999</v>
      </c>
      <c r="G106">
        <v>2.5647000000000002</v>
      </c>
      <c r="H106">
        <v>2.0049000000000001</v>
      </c>
      <c r="I106">
        <v>8.6911000000000005</v>
      </c>
      <c r="J106">
        <v>12.2738</v>
      </c>
      <c r="K106">
        <v>3.4523000000000001</v>
      </c>
      <c r="L106">
        <v>2.1088</v>
      </c>
      <c r="M106">
        <v>1.5528</v>
      </c>
      <c r="N106">
        <v>1.5871</v>
      </c>
      <c r="O106">
        <v>0.67689999999999995</v>
      </c>
      <c r="P106">
        <v>1.2330000000000001</v>
      </c>
      <c r="Q106">
        <v>1.7018</v>
      </c>
      <c r="R106">
        <v>1.4332</v>
      </c>
      <c r="S106">
        <v>1.7654000000000001</v>
      </c>
      <c r="T106">
        <v>2.0840999999999998</v>
      </c>
      <c r="U106">
        <v>5.9751000000000003</v>
      </c>
      <c r="V106">
        <v>1.2156</v>
      </c>
      <c r="W106">
        <v>1.3985000000000001</v>
      </c>
      <c r="X106">
        <v>1.9208000000000001</v>
      </c>
      <c r="Y106">
        <v>2.2399</v>
      </c>
      <c r="Z106">
        <v>2.7812000000000001</v>
      </c>
      <c r="AA106">
        <v>1.6890000000000001</v>
      </c>
      <c r="AB106">
        <v>0.28000000000000003</v>
      </c>
      <c r="AC106">
        <v>0.33839999999999998</v>
      </c>
      <c r="AD106">
        <v>0.28910000000000002</v>
      </c>
      <c r="AE106">
        <v>1.3314999999999999</v>
      </c>
      <c r="AF106">
        <v>4.4071999999999996</v>
      </c>
      <c r="AG106">
        <v>5.9012000000000002</v>
      </c>
      <c r="AH106">
        <v>2.8371</v>
      </c>
      <c r="AI106">
        <v>0.6845</v>
      </c>
      <c r="AJ106">
        <v>1.0148999999999999</v>
      </c>
      <c r="AK106">
        <v>2.9222000000000001</v>
      </c>
      <c r="AL106">
        <v>3.4329000000000001</v>
      </c>
      <c r="AM106">
        <v>2.2927</v>
      </c>
      <c r="AN106">
        <v>2.2702</v>
      </c>
      <c r="AO106">
        <v>0.49320000000000003</v>
      </c>
    </row>
    <row r="107" spans="1:41" x14ac:dyDescent="0.35">
      <c r="A107" s="1">
        <v>45138</v>
      </c>
      <c r="B107">
        <v>8.1134000000000004</v>
      </c>
      <c r="C107">
        <v>11.802199999999999</v>
      </c>
      <c r="D107">
        <v>35.352699999999999</v>
      </c>
      <c r="E107">
        <v>6.3285</v>
      </c>
      <c r="F107">
        <v>3.7361</v>
      </c>
      <c r="G107">
        <v>2.7433999999999998</v>
      </c>
      <c r="H107">
        <v>2.1602999999999999</v>
      </c>
      <c r="I107">
        <v>8.6902000000000008</v>
      </c>
      <c r="J107">
        <v>13.709099999999999</v>
      </c>
      <c r="K107">
        <v>3.8331</v>
      </c>
      <c r="L107">
        <v>2.2902999999999998</v>
      </c>
      <c r="M107">
        <v>1.732</v>
      </c>
      <c r="N107">
        <v>1.7164999999999999</v>
      </c>
      <c r="O107">
        <v>0.70069999999999999</v>
      </c>
      <c r="P107">
        <v>1.3604000000000001</v>
      </c>
      <c r="Q107">
        <v>1.8246</v>
      </c>
      <c r="R107">
        <v>1.7212000000000001</v>
      </c>
      <c r="S107">
        <v>1.9188000000000001</v>
      </c>
      <c r="T107">
        <v>2.0205000000000002</v>
      </c>
      <c r="U107">
        <v>6.3875000000000002</v>
      </c>
      <c r="V107">
        <v>1.2155</v>
      </c>
      <c r="W107">
        <v>1.4545999999999999</v>
      </c>
      <c r="X107">
        <v>2.1823999999999999</v>
      </c>
      <c r="Y107">
        <v>2.6602999999999999</v>
      </c>
      <c r="Z107">
        <v>3.2208000000000001</v>
      </c>
      <c r="AA107">
        <v>1.8133999999999999</v>
      </c>
      <c r="AB107">
        <v>0.30769999999999997</v>
      </c>
      <c r="AC107">
        <v>0.3861</v>
      </c>
      <c r="AD107">
        <v>0.33810000000000001</v>
      </c>
      <c r="AE107">
        <v>1.5772999999999999</v>
      </c>
      <c r="AF107">
        <v>4.5396000000000001</v>
      </c>
      <c r="AG107">
        <v>6.0688000000000004</v>
      </c>
      <c r="AH107">
        <v>2.8714</v>
      </c>
      <c r="AI107">
        <v>0.68379999999999996</v>
      </c>
      <c r="AJ107">
        <v>1.0569</v>
      </c>
      <c r="AK107">
        <v>2.9698000000000002</v>
      </c>
      <c r="AL107">
        <v>3.3980999999999999</v>
      </c>
      <c r="AM107">
        <v>2.1438999999999999</v>
      </c>
      <c r="AN107">
        <v>2.2121</v>
      </c>
      <c r="AO107">
        <v>0.50729999999999997</v>
      </c>
    </row>
    <row r="108" spans="1:41" x14ac:dyDescent="0.35">
      <c r="A108" s="1">
        <v>45169</v>
      </c>
      <c r="B108">
        <v>7.7591000000000001</v>
      </c>
      <c r="C108">
        <v>11.515499999999999</v>
      </c>
      <c r="D108">
        <v>37.339399999999998</v>
      </c>
      <c r="E108">
        <v>6.3947000000000003</v>
      </c>
      <c r="F108">
        <v>4.1173000000000002</v>
      </c>
      <c r="G108">
        <v>2.6951000000000001</v>
      </c>
      <c r="H108">
        <v>2.2000000000000002</v>
      </c>
      <c r="I108">
        <v>8.1136999999999997</v>
      </c>
      <c r="J108">
        <v>13.605399999999999</v>
      </c>
      <c r="K108">
        <v>3.3214999999999999</v>
      </c>
      <c r="L108">
        <v>2.1217000000000001</v>
      </c>
      <c r="M108">
        <v>1.5518000000000001</v>
      </c>
      <c r="N108">
        <v>1.5354000000000001</v>
      </c>
      <c r="O108">
        <v>0.60699999999999998</v>
      </c>
      <c r="P108">
        <v>1.2526999999999999</v>
      </c>
      <c r="Q108">
        <v>1.6968000000000001</v>
      </c>
      <c r="R108">
        <v>1.5845</v>
      </c>
      <c r="S108">
        <v>1.6922999999999999</v>
      </c>
      <c r="T108">
        <v>1.8902000000000001</v>
      </c>
      <c r="U108">
        <v>6.0563000000000002</v>
      </c>
      <c r="V108">
        <v>1.2603</v>
      </c>
      <c r="W108">
        <v>1.4319</v>
      </c>
      <c r="X108">
        <v>2.2067000000000001</v>
      </c>
      <c r="Y108">
        <v>2.6886000000000001</v>
      </c>
      <c r="Z108">
        <v>3.1257999999999999</v>
      </c>
      <c r="AA108">
        <v>1.8037000000000001</v>
      </c>
      <c r="AB108">
        <v>0.31</v>
      </c>
      <c r="AC108">
        <v>0.41439999999999999</v>
      </c>
      <c r="AD108">
        <v>0.34599999999999997</v>
      </c>
      <c r="AE108">
        <v>1.5588</v>
      </c>
      <c r="AF108">
        <v>4.4827000000000004</v>
      </c>
      <c r="AG108">
        <v>5.8630000000000004</v>
      </c>
      <c r="AH108">
        <v>2.7252999999999998</v>
      </c>
      <c r="AI108">
        <v>0.6956</v>
      </c>
      <c r="AJ108">
        <v>1.0355000000000001</v>
      </c>
      <c r="AK108">
        <v>2.8548</v>
      </c>
      <c r="AL108">
        <v>3.2738</v>
      </c>
      <c r="AM108">
        <v>2.1394000000000002</v>
      </c>
      <c r="AN108">
        <v>1.9731000000000001</v>
      </c>
      <c r="AO108">
        <v>0.46300000000000002</v>
      </c>
    </row>
    <row r="109" spans="1:41" x14ac:dyDescent="0.35">
      <c r="A109" s="1">
        <v>45198</v>
      </c>
      <c r="B109">
        <v>7.0378999999999996</v>
      </c>
      <c r="C109">
        <v>10.758599999999999</v>
      </c>
      <c r="D109">
        <v>32.909100000000002</v>
      </c>
      <c r="E109">
        <v>5.6261000000000001</v>
      </c>
      <c r="F109">
        <v>3.8595999999999999</v>
      </c>
      <c r="G109">
        <v>2.8029000000000002</v>
      </c>
      <c r="H109">
        <v>2.0847000000000002</v>
      </c>
      <c r="I109">
        <v>7.9649000000000001</v>
      </c>
      <c r="J109">
        <v>12.402799999999999</v>
      </c>
      <c r="K109">
        <v>3.4643000000000002</v>
      </c>
      <c r="L109">
        <v>1.9015</v>
      </c>
      <c r="M109">
        <v>1.3507</v>
      </c>
      <c r="N109">
        <v>1.3952</v>
      </c>
      <c r="O109">
        <v>0.54090000000000005</v>
      </c>
      <c r="P109">
        <v>1.1027</v>
      </c>
      <c r="Q109">
        <v>1.4735</v>
      </c>
      <c r="R109">
        <v>1.3221000000000001</v>
      </c>
      <c r="S109">
        <v>1.6101000000000001</v>
      </c>
      <c r="T109">
        <v>1.6979</v>
      </c>
      <c r="U109">
        <v>5.5088999999999997</v>
      </c>
      <c r="V109">
        <v>1.3869</v>
      </c>
      <c r="W109">
        <v>1.5701000000000001</v>
      </c>
      <c r="X109">
        <v>2.4325000000000001</v>
      </c>
      <c r="Y109">
        <v>2.5920000000000001</v>
      </c>
      <c r="Z109">
        <v>3.1577000000000002</v>
      </c>
      <c r="AA109">
        <v>1.9825999999999999</v>
      </c>
      <c r="AB109">
        <v>0.34139999999999998</v>
      </c>
      <c r="AC109">
        <v>0.42609999999999998</v>
      </c>
      <c r="AD109">
        <v>0.36880000000000002</v>
      </c>
      <c r="AE109">
        <v>1.5983000000000001</v>
      </c>
      <c r="AF109">
        <v>4.1605999999999996</v>
      </c>
      <c r="AG109">
        <v>5.3769999999999998</v>
      </c>
      <c r="AH109">
        <v>2.5514999999999999</v>
      </c>
      <c r="AI109">
        <v>0.68410000000000004</v>
      </c>
      <c r="AJ109">
        <v>1.0349999999999999</v>
      </c>
      <c r="AK109">
        <v>2.6766999999999999</v>
      </c>
      <c r="AL109">
        <v>3.0831</v>
      </c>
      <c r="AM109">
        <v>1.9999</v>
      </c>
      <c r="AN109">
        <v>1.8660000000000001</v>
      </c>
      <c r="AO109">
        <v>0.43569999999999998</v>
      </c>
    </row>
    <row r="110" spans="1:41" x14ac:dyDescent="0.35">
      <c r="A110" s="1">
        <v>45230</v>
      </c>
      <c r="B110">
        <v>7.0198</v>
      </c>
      <c r="C110">
        <v>11.5205</v>
      </c>
      <c r="D110">
        <v>22.442</v>
      </c>
      <c r="E110">
        <v>5.4923000000000002</v>
      </c>
      <c r="F110">
        <v>3.6644000000000001</v>
      </c>
      <c r="G110">
        <v>2.8778000000000001</v>
      </c>
      <c r="H110">
        <v>2.1492</v>
      </c>
      <c r="I110">
        <v>7.1134000000000004</v>
      </c>
      <c r="J110">
        <v>12.941800000000001</v>
      </c>
      <c r="K110">
        <v>3.3997999999999999</v>
      </c>
      <c r="L110">
        <v>1.8233999999999999</v>
      </c>
      <c r="M110">
        <v>1.2994000000000001</v>
      </c>
      <c r="N110">
        <v>1.3579000000000001</v>
      </c>
      <c r="O110">
        <v>0.51929999999999998</v>
      </c>
      <c r="P110">
        <v>1.0347</v>
      </c>
      <c r="Q110">
        <v>1.2777000000000001</v>
      </c>
      <c r="R110">
        <v>1.2748999999999999</v>
      </c>
      <c r="S110">
        <v>1.5012000000000001</v>
      </c>
      <c r="T110">
        <v>1.6619999999999999</v>
      </c>
      <c r="U110">
        <v>5.2173999999999996</v>
      </c>
      <c r="V110">
        <v>1.2484999999999999</v>
      </c>
      <c r="W110">
        <v>1.3569</v>
      </c>
      <c r="X110">
        <v>2.4121999999999999</v>
      </c>
      <c r="Y110">
        <v>2.4746000000000001</v>
      </c>
      <c r="Z110">
        <v>3.145</v>
      </c>
      <c r="AA110">
        <v>1.8887</v>
      </c>
      <c r="AB110">
        <v>0.30599999999999999</v>
      </c>
      <c r="AC110">
        <v>0.4259</v>
      </c>
      <c r="AD110">
        <v>0.35010000000000002</v>
      </c>
      <c r="AE110">
        <v>1.5525</v>
      </c>
      <c r="AF110">
        <v>4.2796000000000003</v>
      </c>
      <c r="AG110">
        <v>5.4260000000000002</v>
      </c>
      <c r="AH110">
        <v>2.4588000000000001</v>
      </c>
      <c r="AI110">
        <v>0.68920000000000003</v>
      </c>
      <c r="AJ110">
        <v>1.012</v>
      </c>
      <c r="AK110">
        <v>2.5537000000000001</v>
      </c>
      <c r="AL110">
        <v>3.2570000000000001</v>
      </c>
      <c r="AM110">
        <v>1.9799</v>
      </c>
      <c r="AN110">
        <v>1.9025000000000001</v>
      </c>
      <c r="AO110">
        <v>0.43859999999999999</v>
      </c>
    </row>
    <row r="111" spans="1:41" x14ac:dyDescent="0.35">
      <c r="A111" s="1">
        <v>45260</v>
      </c>
      <c r="B111">
        <v>7.8083</v>
      </c>
      <c r="C111">
        <v>12.910600000000001</v>
      </c>
      <c r="D111">
        <v>25.738399999999999</v>
      </c>
      <c r="E111">
        <v>6.1214000000000004</v>
      </c>
      <c r="F111">
        <v>3.4007999999999998</v>
      </c>
      <c r="G111">
        <v>3.5243000000000002</v>
      </c>
      <c r="H111">
        <v>2.3559999999999999</v>
      </c>
      <c r="I111">
        <v>7.6493000000000002</v>
      </c>
      <c r="J111">
        <v>14.3851</v>
      </c>
      <c r="K111">
        <v>4.0255000000000001</v>
      </c>
      <c r="L111">
        <v>2.0465</v>
      </c>
      <c r="M111">
        <v>1.5041</v>
      </c>
      <c r="N111">
        <v>1.5225</v>
      </c>
      <c r="O111">
        <v>0.60619999999999996</v>
      </c>
      <c r="P111">
        <v>1.1638999999999999</v>
      </c>
      <c r="Q111">
        <v>1.4314</v>
      </c>
      <c r="R111">
        <v>1.5245</v>
      </c>
      <c r="S111">
        <v>1.7567999999999999</v>
      </c>
      <c r="T111">
        <v>1.9435</v>
      </c>
      <c r="U111">
        <v>6.4013999999999998</v>
      </c>
      <c r="V111">
        <v>1.2118</v>
      </c>
      <c r="W111">
        <v>1.3371</v>
      </c>
      <c r="X111">
        <v>2.3466</v>
      </c>
      <c r="Y111">
        <v>2.3136999999999999</v>
      </c>
      <c r="Z111">
        <v>3.0657999999999999</v>
      </c>
      <c r="AA111">
        <v>1.8075000000000001</v>
      </c>
      <c r="AB111">
        <v>0.30199999999999999</v>
      </c>
      <c r="AC111">
        <v>0.42009999999999997</v>
      </c>
      <c r="AD111">
        <v>0.39560000000000001</v>
      </c>
      <c r="AE111">
        <v>1.4614</v>
      </c>
      <c r="AF111">
        <v>4.3791000000000002</v>
      </c>
      <c r="AG111">
        <v>5.6132999999999997</v>
      </c>
      <c r="AH111">
        <v>2.5341999999999998</v>
      </c>
      <c r="AI111">
        <v>0.65659999999999996</v>
      </c>
      <c r="AJ111">
        <v>1.071</v>
      </c>
      <c r="AK111">
        <v>2.7406999999999999</v>
      </c>
      <c r="AL111">
        <v>3.4152999999999998</v>
      </c>
      <c r="AM111">
        <v>2.0474999999999999</v>
      </c>
      <c r="AN111">
        <v>1.8511</v>
      </c>
      <c r="AO111">
        <v>0.47610000000000002</v>
      </c>
    </row>
    <row r="112" spans="1:41" x14ac:dyDescent="0.35">
      <c r="A112" s="1">
        <v>45289</v>
      </c>
      <c r="B112">
        <v>7.8057999999999996</v>
      </c>
      <c r="C112">
        <v>12.283099999999999</v>
      </c>
      <c r="D112">
        <v>27.2529</v>
      </c>
      <c r="E112">
        <v>5.5534999999999997</v>
      </c>
      <c r="F112">
        <v>3.5512000000000001</v>
      </c>
      <c r="G112">
        <v>3.8847999999999998</v>
      </c>
      <c r="H112">
        <v>2.4095</v>
      </c>
      <c r="I112">
        <v>8.8323999999999998</v>
      </c>
      <c r="J112">
        <v>14.0459</v>
      </c>
      <c r="K112">
        <v>4.4465000000000003</v>
      </c>
      <c r="L112">
        <v>2.0870000000000002</v>
      </c>
      <c r="M112">
        <v>1.5723</v>
      </c>
      <c r="N112">
        <v>1.5724</v>
      </c>
      <c r="O112">
        <v>0.63290000000000002</v>
      </c>
      <c r="P112">
        <v>1.2117</v>
      </c>
      <c r="Q112">
        <v>1.5770999999999999</v>
      </c>
      <c r="R112">
        <v>1.6435999999999999</v>
      </c>
      <c r="S112">
        <v>1.9451000000000001</v>
      </c>
      <c r="T112">
        <v>2.0430000000000001</v>
      </c>
      <c r="U112">
        <v>6.7881999999999998</v>
      </c>
      <c r="V112">
        <v>1.2099</v>
      </c>
      <c r="W112">
        <v>1.4186000000000001</v>
      </c>
      <c r="X112">
        <v>2.4864000000000002</v>
      </c>
      <c r="Y112">
        <v>2.2389000000000001</v>
      </c>
      <c r="Z112">
        <v>3.0310000000000001</v>
      </c>
      <c r="AA112">
        <v>1.8782000000000001</v>
      </c>
      <c r="AB112">
        <v>0.31690000000000002</v>
      </c>
      <c r="AC112">
        <v>0.40539999999999998</v>
      </c>
      <c r="AD112">
        <v>0.40600000000000003</v>
      </c>
      <c r="AE112">
        <v>1.4117999999999999</v>
      </c>
      <c r="AF112">
        <v>4.1430999999999996</v>
      </c>
      <c r="AG112">
        <v>5.5679999999999996</v>
      </c>
      <c r="AH112">
        <v>2.5594000000000001</v>
      </c>
      <c r="AI112">
        <v>0.66490000000000005</v>
      </c>
      <c r="AJ112">
        <v>1.1927000000000001</v>
      </c>
      <c r="AK112">
        <v>2.7404999999999999</v>
      </c>
      <c r="AL112">
        <v>3.3896000000000002</v>
      </c>
      <c r="AM112">
        <v>2.0095999999999998</v>
      </c>
      <c r="AN112">
        <v>1.8940999999999999</v>
      </c>
      <c r="AO112">
        <v>0.4773</v>
      </c>
    </row>
    <row r="113" spans="1:41" x14ac:dyDescent="0.35">
      <c r="A113" s="1">
        <v>45322</v>
      </c>
      <c r="B113">
        <v>7.4762000000000004</v>
      </c>
      <c r="C113">
        <v>12.986700000000001</v>
      </c>
      <c r="D113">
        <v>24.9313</v>
      </c>
      <c r="E113">
        <v>5.8837999999999999</v>
      </c>
      <c r="F113">
        <v>3.5670000000000002</v>
      </c>
      <c r="G113">
        <v>3.3304999999999998</v>
      </c>
      <c r="H113">
        <v>2.7058</v>
      </c>
      <c r="I113">
        <v>8.2965999999999998</v>
      </c>
      <c r="J113">
        <v>14.544499999999999</v>
      </c>
      <c r="K113">
        <v>4.5658000000000003</v>
      </c>
      <c r="L113">
        <v>2.1392000000000002</v>
      </c>
      <c r="M113">
        <v>1.5882000000000001</v>
      </c>
      <c r="N113">
        <v>1.603</v>
      </c>
      <c r="O113">
        <v>0.69110000000000005</v>
      </c>
      <c r="P113">
        <v>1.2061999999999999</v>
      </c>
      <c r="Q113">
        <v>1.4755</v>
      </c>
      <c r="R113">
        <v>1.5774999999999999</v>
      </c>
      <c r="S113">
        <v>1.8994</v>
      </c>
      <c r="T113">
        <v>2.1892</v>
      </c>
      <c r="U113">
        <v>6.4747000000000003</v>
      </c>
      <c r="V113">
        <v>1.2441</v>
      </c>
      <c r="W113">
        <v>1.4021999999999999</v>
      </c>
      <c r="X113">
        <v>2.3963999999999999</v>
      </c>
      <c r="Y113">
        <v>2.0952000000000002</v>
      </c>
      <c r="Z113">
        <v>2.8515999999999999</v>
      </c>
      <c r="AA113">
        <v>1.8109</v>
      </c>
      <c r="AB113">
        <v>0.33860000000000001</v>
      </c>
      <c r="AC113">
        <v>0.45250000000000001</v>
      </c>
      <c r="AD113">
        <v>0.44</v>
      </c>
      <c r="AE113">
        <v>1.3923000000000001</v>
      </c>
      <c r="AF113">
        <v>4.4428000000000001</v>
      </c>
      <c r="AG113">
        <v>5.6208999999999998</v>
      </c>
      <c r="AH113">
        <v>2.5396000000000001</v>
      </c>
      <c r="AI113">
        <v>0.6865</v>
      </c>
      <c r="AJ113">
        <v>1.2555000000000001</v>
      </c>
      <c r="AK113">
        <v>2.8479000000000001</v>
      </c>
      <c r="AL113">
        <v>3.5804999999999998</v>
      </c>
      <c r="AM113">
        <v>2.0007000000000001</v>
      </c>
      <c r="AN113">
        <v>1.8875</v>
      </c>
      <c r="AO113">
        <v>0.5282</v>
      </c>
    </row>
    <row r="114" spans="1:41" x14ac:dyDescent="0.35">
      <c r="A114" s="1">
        <v>45351</v>
      </c>
      <c r="B114">
        <v>7.3281999999999998</v>
      </c>
      <c r="C114">
        <v>13.5113</v>
      </c>
      <c r="D114">
        <v>32.056899999999999</v>
      </c>
      <c r="E114">
        <v>5.8101000000000003</v>
      </c>
      <c r="F114">
        <v>3.4384000000000001</v>
      </c>
      <c r="G114">
        <v>3.3281999999999998</v>
      </c>
      <c r="H114">
        <v>2.726</v>
      </c>
      <c r="I114">
        <v>8.6701999999999995</v>
      </c>
      <c r="J114">
        <v>13.190799999999999</v>
      </c>
      <c r="K114">
        <v>4.8510999999999997</v>
      </c>
      <c r="L114">
        <v>2.2827999999999999</v>
      </c>
      <c r="M114">
        <v>1.6120000000000001</v>
      </c>
      <c r="N114">
        <v>1.7759</v>
      </c>
      <c r="O114">
        <v>0.68279999999999996</v>
      </c>
      <c r="P114">
        <v>1.222</v>
      </c>
      <c r="Q114">
        <v>1.4552</v>
      </c>
      <c r="R114">
        <v>1.5933999999999999</v>
      </c>
      <c r="S114">
        <v>1.849</v>
      </c>
      <c r="T114">
        <v>2.3929</v>
      </c>
      <c r="U114">
        <v>6.7843</v>
      </c>
      <c r="V114">
        <v>1.2647999999999999</v>
      </c>
      <c r="W114">
        <v>1.4457</v>
      </c>
      <c r="X114">
        <v>2.4108000000000001</v>
      </c>
      <c r="Y114">
        <v>2.0792999999999999</v>
      </c>
      <c r="Z114">
        <v>2.8683000000000001</v>
      </c>
      <c r="AA114">
        <v>1.9065000000000001</v>
      </c>
      <c r="AB114">
        <v>0.3448</v>
      </c>
      <c r="AC114">
        <v>0.46239999999999998</v>
      </c>
      <c r="AD114">
        <v>0.43459999999999999</v>
      </c>
      <c r="AE114">
        <v>1.3696999999999999</v>
      </c>
      <c r="AF114">
        <v>4.4936999999999996</v>
      </c>
      <c r="AG114">
        <v>5.6710000000000003</v>
      </c>
      <c r="AH114">
        <v>2.4914999999999998</v>
      </c>
      <c r="AI114">
        <v>0.73040000000000005</v>
      </c>
      <c r="AJ114">
        <v>1.3269</v>
      </c>
      <c r="AK114">
        <v>2.7646999999999999</v>
      </c>
      <c r="AL114">
        <v>3.6791999999999998</v>
      </c>
      <c r="AM114">
        <v>2.004</v>
      </c>
      <c r="AN114">
        <v>1.85</v>
      </c>
      <c r="AO114">
        <v>0.52849999999999997</v>
      </c>
    </row>
    <row r="115" spans="1:41" x14ac:dyDescent="0.35">
      <c r="A115" s="1">
        <v>45379</v>
      </c>
      <c r="B115">
        <v>6.9852999999999996</v>
      </c>
      <c r="C115">
        <v>13.2155</v>
      </c>
      <c r="D115">
        <v>36.613100000000003</v>
      </c>
      <c r="E115">
        <v>6.5347999999999997</v>
      </c>
      <c r="F115">
        <v>3.5478000000000001</v>
      </c>
      <c r="G115">
        <v>3.3681000000000001</v>
      </c>
      <c r="H115">
        <v>2.8108</v>
      </c>
      <c r="I115">
        <v>9.4196000000000009</v>
      </c>
      <c r="J115">
        <v>11.527699999999999</v>
      </c>
      <c r="K115">
        <v>5.1898999999999997</v>
      </c>
      <c r="L115">
        <v>2.3319999999999999</v>
      </c>
      <c r="M115">
        <v>1.6807000000000001</v>
      </c>
      <c r="N115">
        <v>1.7522</v>
      </c>
      <c r="O115">
        <v>0.74470000000000003</v>
      </c>
      <c r="P115">
        <v>1.2250000000000001</v>
      </c>
      <c r="Q115">
        <v>1.5303</v>
      </c>
      <c r="R115">
        <v>1.6639999999999999</v>
      </c>
      <c r="S115">
        <v>1.9847999999999999</v>
      </c>
      <c r="T115">
        <v>2.3906000000000001</v>
      </c>
      <c r="U115">
        <v>6.7736000000000001</v>
      </c>
      <c r="V115">
        <v>1.4114</v>
      </c>
      <c r="W115">
        <v>1.5079</v>
      </c>
      <c r="X115">
        <v>2.7490000000000001</v>
      </c>
      <c r="Y115">
        <v>2.2930000000000001</v>
      </c>
      <c r="Z115">
        <v>3.1322000000000001</v>
      </c>
      <c r="AA115">
        <v>2.1284999999999998</v>
      </c>
      <c r="AB115">
        <v>0.41889999999999999</v>
      </c>
      <c r="AC115">
        <v>0.53300000000000003</v>
      </c>
      <c r="AD115">
        <v>0.48409999999999997</v>
      </c>
      <c r="AE115">
        <v>1.5246999999999999</v>
      </c>
      <c r="AF115">
        <v>4.5808999999999997</v>
      </c>
      <c r="AG115">
        <v>5.7352999999999996</v>
      </c>
      <c r="AH115">
        <v>2.6244999999999998</v>
      </c>
      <c r="AI115">
        <v>0.74990000000000001</v>
      </c>
      <c r="AJ115">
        <v>1.3069</v>
      </c>
      <c r="AK115">
        <v>2.6303999999999998</v>
      </c>
      <c r="AL115">
        <v>3.7623000000000002</v>
      </c>
      <c r="AM115">
        <v>2.2334999999999998</v>
      </c>
      <c r="AN115">
        <v>2.0167999999999999</v>
      </c>
      <c r="AO115">
        <v>0.52429999999999999</v>
      </c>
    </row>
    <row r="116" spans="1:41" x14ac:dyDescent="0.35">
      <c r="A116" s="1">
        <v>45412</v>
      </c>
      <c r="B116">
        <v>6.9385000000000003</v>
      </c>
      <c r="C116">
        <v>12.2295</v>
      </c>
      <c r="D116">
        <v>26.712399999999999</v>
      </c>
      <c r="E116">
        <v>5.9177999999999997</v>
      </c>
      <c r="F116">
        <v>3.4426000000000001</v>
      </c>
      <c r="G116">
        <v>2.3233999999999999</v>
      </c>
      <c r="H116">
        <v>2.4462999999999999</v>
      </c>
      <c r="I116">
        <v>9.5390999999999995</v>
      </c>
      <c r="J116">
        <v>10.573499999999999</v>
      </c>
      <c r="K116">
        <v>5.0841000000000003</v>
      </c>
      <c r="L116">
        <v>2.2323</v>
      </c>
      <c r="M116">
        <v>1.6404000000000001</v>
      </c>
      <c r="N116">
        <v>1.7932999999999999</v>
      </c>
      <c r="O116">
        <v>0.72219999999999995</v>
      </c>
      <c r="P116">
        <v>1.2515000000000001</v>
      </c>
      <c r="Q116">
        <v>1.4763999999999999</v>
      </c>
      <c r="R116">
        <v>1.5125</v>
      </c>
      <c r="S116">
        <v>1.8824000000000001</v>
      </c>
      <c r="T116">
        <v>2.4571000000000001</v>
      </c>
      <c r="U116">
        <v>6.1313000000000004</v>
      </c>
      <c r="V116">
        <v>1.4359999999999999</v>
      </c>
      <c r="W116">
        <v>1.5416000000000001</v>
      </c>
      <c r="X116">
        <v>2.7130999999999998</v>
      </c>
      <c r="Y116">
        <v>1.9863999999999999</v>
      </c>
      <c r="Z116">
        <v>3.2372999999999998</v>
      </c>
      <c r="AA116">
        <v>2.1661999999999999</v>
      </c>
      <c r="AB116">
        <v>0.39229999999999998</v>
      </c>
      <c r="AC116">
        <v>0.48070000000000002</v>
      </c>
      <c r="AD116">
        <v>0.4244</v>
      </c>
      <c r="AE116">
        <v>1.4493</v>
      </c>
      <c r="AF116">
        <v>4.6077000000000004</v>
      </c>
      <c r="AG116">
        <v>5.7906000000000004</v>
      </c>
      <c r="AH116">
        <v>2.6379999999999999</v>
      </c>
      <c r="AI116">
        <v>0.72870000000000001</v>
      </c>
      <c r="AJ116">
        <v>1.2895000000000001</v>
      </c>
      <c r="AK116">
        <v>2.7033</v>
      </c>
      <c r="AL116">
        <v>3.8405</v>
      </c>
      <c r="AM116">
        <v>2.3574999999999999</v>
      </c>
      <c r="AN116">
        <v>2.0310000000000001</v>
      </c>
      <c r="AO116">
        <v>0.48</v>
      </c>
    </row>
    <row r="117" spans="1:41" x14ac:dyDescent="0.35">
      <c r="A117" s="1">
        <v>45443</v>
      </c>
      <c r="B117">
        <v>7.8314000000000004</v>
      </c>
      <c r="C117">
        <v>13.039899999999999</v>
      </c>
      <c r="D117">
        <v>33.894599999999997</v>
      </c>
      <c r="E117">
        <v>6.0720999999999998</v>
      </c>
      <c r="F117">
        <v>3.4074</v>
      </c>
      <c r="G117">
        <v>2.3523999999999998</v>
      </c>
      <c r="H117">
        <v>2.4559000000000002</v>
      </c>
      <c r="I117">
        <v>10.5442</v>
      </c>
      <c r="J117">
        <v>9.8657000000000004</v>
      </c>
      <c r="K117">
        <v>6.2550999999999997</v>
      </c>
      <c r="L117">
        <v>2.3591000000000002</v>
      </c>
      <c r="M117">
        <v>1.7725</v>
      </c>
      <c r="N117">
        <v>1.8113999999999999</v>
      </c>
      <c r="O117">
        <v>0.73380000000000001</v>
      </c>
      <c r="P117">
        <v>1.3389</v>
      </c>
      <c r="Q117">
        <v>1.5901000000000001</v>
      </c>
      <c r="R117">
        <v>1.5095000000000001</v>
      </c>
      <c r="S117">
        <v>1.9331</v>
      </c>
      <c r="T117">
        <v>2.5198</v>
      </c>
      <c r="U117">
        <v>6.2725999999999997</v>
      </c>
      <c r="V117">
        <v>1.4238</v>
      </c>
      <c r="W117">
        <v>1.5515000000000001</v>
      </c>
      <c r="X117">
        <v>2.5156999999999998</v>
      </c>
      <c r="Y117">
        <v>1.9198999999999999</v>
      </c>
      <c r="Z117">
        <v>3.0516000000000001</v>
      </c>
      <c r="AA117">
        <v>2.0470000000000002</v>
      </c>
      <c r="AB117">
        <v>0.3856</v>
      </c>
      <c r="AC117">
        <v>0.4672</v>
      </c>
      <c r="AD117">
        <v>0.42120000000000002</v>
      </c>
      <c r="AE117">
        <v>1.4195</v>
      </c>
      <c r="AF117">
        <v>4.6456</v>
      </c>
      <c r="AG117">
        <v>5.8993000000000002</v>
      </c>
      <c r="AH117">
        <v>2.5929000000000002</v>
      </c>
      <c r="AI117">
        <v>0.80740000000000001</v>
      </c>
      <c r="AJ117">
        <v>1.417</v>
      </c>
      <c r="AK117">
        <v>2.5752000000000002</v>
      </c>
      <c r="AL117">
        <v>3.8839000000000001</v>
      </c>
      <c r="AM117">
        <v>2.3016999999999999</v>
      </c>
      <c r="AN117">
        <v>1.9924999999999999</v>
      </c>
      <c r="AO117">
        <v>0.4703</v>
      </c>
    </row>
    <row r="118" spans="1:41" x14ac:dyDescent="0.35">
      <c r="A118" s="1">
        <v>45471</v>
      </c>
      <c r="B118">
        <v>8.4420999999999999</v>
      </c>
      <c r="C118">
        <v>13.5501</v>
      </c>
      <c r="D118">
        <v>38.194200000000002</v>
      </c>
      <c r="E118">
        <v>7.3160999999999996</v>
      </c>
      <c r="F118">
        <v>3.4813999999999998</v>
      </c>
      <c r="G118">
        <v>2.3776999999999999</v>
      </c>
      <c r="H118">
        <v>2.5409000000000002</v>
      </c>
      <c r="I118">
        <v>10.993399999999999</v>
      </c>
      <c r="J118">
        <v>12.323</v>
      </c>
      <c r="K118">
        <v>5.9531000000000001</v>
      </c>
      <c r="L118">
        <v>2.2128999999999999</v>
      </c>
      <c r="M118">
        <v>1.6976</v>
      </c>
      <c r="N118">
        <v>1.7146999999999999</v>
      </c>
      <c r="O118">
        <v>0.72430000000000005</v>
      </c>
      <c r="P118">
        <v>1.2612000000000001</v>
      </c>
      <c r="Q118">
        <v>1.524</v>
      </c>
      <c r="R118">
        <v>1.4650000000000001</v>
      </c>
      <c r="S118">
        <v>1.8545</v>
      </c>
      <c r="T118">
        <v>2.3546</v>
      </c>
      <c r="U118">
        <v>6.2671999999999999</v>
      </c>
      <c r="V118">
        <v>1.3814</v>
      </c>
      <c r="W118">
        <v>1.4691000000000001</v>
      </c>
      <c r="X118">
        <v>2.3963999999999999</v>
      </c>
      <c r="Y118">
        <v>1.917</v>
      </c>
      <c r="Z118">
        <v>2.9832999999999998</v>
      </c>
      <c r="AA118">
        <v>2.0581999999999998</v>
      </c>
      <c r="AB118">
        <v>0.3755</v>
      </c>
      <c r="AC118">
        <v>0.43419999999999997</v>
      </c>
      <c r="AD118">
        <v>0.40289999999999998</v>
      </c>
      <c r="AE118">
        <v>1.2984</v>
      </c>
      <c r="AF118">
        <v>4.6825000000000001</v>
      </c>
      <c r="AG118">
        <v>5.9108000000000001</v>
      </c>
      <c r="AH118">
        <v>2.4672000000000001</v>
      </c>
      <c r="AI118">
        <v>0.83130000000000004</v>
      </c>
      <c r="AJ118">
        <v>1.4872000000000001</v>
      </c>
      <c r="AK118">
        <v>2.4613999999999998</v>
      </c>
      <c r="AL118">
        <v>3.9948999999999999</v>
      </c>
      <c r="AM118">
        <v>2.4893999999999998</v>
      </c>
      <c r="AN118">
        <v>1.8333999999999999</v>
      </c>
      <c r="AO118">
        <v>0.45379999999999998</v>
      </c>
    </row>
    <row r="119" spans="1:41" x14ac:dyDescent="0.35">
      <c r="A119" s="1">
        <v>45504</v>
      </c>
      <c r="B119">
        <v>8.9015000000000004</v>
      </c>
      <c r="C119">
        <v>12.683</v>
      </c>
      <c r="D119">
        <v>29.923999999999999</v>
      </c>
      <c r="E119">
        <v>7.2255000000000003</v>
      </c>
      <c r="F119">
        <v>3.6408</v>
      </c>
      <c r="G119">
        <v>2.36</v>
      </c>
      <c r="H119">
        <v>2.8228</v>
      </c>
      <c r="I119">
        <v>11.517799999999999</v>
      </c>
      <c r="J119">
        <v>12.236700000000001</v>
      </c>
      <c r="K119">
        <v>5.4081999999999999</v>
      </c>
      <c r="L119">
        <v>2.3281999999999998</v>
      </c>
      <c r="M119">
        <v>1.7206999999999999</v>
      </c>
      <c r="N119">
        <v>1.7133</v>
      </c>
      <c r="O119">
        <v>0.74050000000000005</v>
      </c>
      <c r="P119">
        <v>1.4193</v>
      </c>
      <c r="Q119">
        <v>1.6184000000000001</v>
      </c>
      <c r="R119">
        <v>1.6561999999999999</v>
      </c>
      <c r="S119">
        <v>2.1600999999999999</v>
      </c>
      <c r="T119">
        <v>2.5731000000000002</v>
      </c>
      <c r="U119">
        <v>6.9771000000000001</v>
      </c>
      <c r="V119">
        <v>1.4231</v>
      </c>
      <c r="W119">
        <v>1.5071000000000001</v>
      </c>
      <c r="X119">
        <v>2.3296999999999999</v>
      </c>
      <c r="Y119">
        <v>1.9621</v>
      </c>
      <c r="Z119">
        <v>3.0053000000000001</v>
      </c>
      <c r="AA119">
        <v>1.9861</v>
      </c>
      <c r="AB119">
        <v>0.38729999999999998</v>
      </c>
      <c r="AC119">
        <v>0.44309999999999999</v>
      </c>
      <c r="AD119">
        <v>0.41520000000000001</v>
      </c>
      <c r="AE119">
        <v>1.333</v>
      </c>
      <c r="AF119">
        <v>4.5643000000000002</v>
      </c>
      <c r="AG119">
        <v>6.1978</v>
      </c>
      <c r="AH119">
        <v>2.5830000000000002</v>
      </c>
      <c r="AI119">
        <v>0.83199999999999996</v>
      </c>
      <c r="AJ119">
        <v>1.4381999999999999</v>
      </c>
      <c r="AK119">
        <v>2.5708000000000002</v>
      </c>
      <c r="AL119">
        <v>4.0834000000000001</v>
      </c>
      <c r="AM119">
        <v>2.4325999999999999</v>
      </c>
      <c r="AN119">
        <v>1.9458</v>
      </c>
      <c r="AO119">
        <v>0.48720000000000002</v>
      </c>
    </row>
    <row r="120" spans="1:41" x14ac:dyDescent="0.35">
      <c r="A120" s="1">
        <v>45534</v>
      </c>
      <c r="B120">
        <v>9.1789000000000005</v>
      </c>
      <c r="C120">
        <v>12.6464</v>
      </c>
      <c r="D120">
        <v>30.524899999999999</v>
      </c>
      <c r="E120">
        <v>7.2253999999999996</v>
      </c>
      <c r="F120">
        <v>3.7978000000000001</v>
      </c>
      <c r="G120">
        <v>1.6920999999999999</v>
      </c>
      <c r="H120">
        <v>2.9695999999999998</v>
      </c>
      <c r="I120">
        <v>12.1129</v>
      </c>
      <c r="J120">
        <v>12.350099999999999</v>
      </c>
      <c r="K120">
        <v>5.2393000000000001</v>
      </c>
      <c r="L120">
        <v>2.4594999999999998</v>
      </c>
      <c r="M120">
        <v>1.7394000000000001</v>
      </c>
      <c r="N120">
        <v>1.6881999999999999</v>
      </c>
      <c r="O120">
        <v>0.71499999999999997</v>
      </c>
      <c r="P120">
        <v>1.4227000000000001</v>
      </c>
      <c r="Q120">
        <v>1.6247</v>
      </c>
      <c r="R120">
        <v>1.7428999999999999</v>
      </c>
      <c r="S120">
        <v>2.2077</v>
      </c>
      <c r="T120">
        <v>2.6301999999999999</v>
      </c>
      <c r="U120">
        <v>7.1784999999999997</v>
      </c>
      <c r="V120">
        <v>1.4153</v>
      </c>
      <c r="W120">
        <v>1.3895999999999999</v>
      </c>
      <c r="X120">
        <v>2.3839999999999999</v>
      </c>
      <c r="Y120">
        <v>1.7874000000000001</v>
      </c>
      <c r="Z120">
        <v>3.0531999999999999</v>
      </c>
      <c r="AA120">
        <v>1.8607</v>
      </c>
      <c r="AB120">
        <v>0.35139999999999999</v>
      </c>
      <c r="AC120">
        <v>0.44330000000000003</v>
      </c>
      <c r="AD120">
        <v>0.40039999999999998</v>
      </c>
      <c r="AE120">
        <v>1.1950000000000001</v>
      </c>
      <c r="AF120">
        <v>4.8704000000000001</v>
      </c>
      <c r="AG120">
        <v>6.7298999999999998</v>
      </c>
      <c r="AH120">
        <v>2.5861999999999998</v>
      </c>
      <c r="AI120">
        <v>0.93620000000000003</v>
      </c>
      <c r="AJ120">
        <v>1.5568</v>
      </c>
      <c r="AK120">
        <v>2.7010000000000001</v>
      </c>
      <c r="AL120">
        <v>4.3842999999999996</v>
      </c>
      <c r="AM120">
        <v>2.6057000000000001</v>
      </c>
      <c r="AN120">
        <v>2.0779999999999998</v>
      </c>
      <c r="AO120">
        <v>0.49559999999999998</v>
      </c>
    </row>
    <row r="121" spans="1:41" x14ac:dyDescent="0.35">
      <c r="A121" s="1">
        <v>45565</v>
      </c>
      <c r="B121">
        <v>9.1486000000000001</v>
      </c>
      <c r="C121">
        <v>12.5816</v>
      </c>
      <c r="D121">
        <v>31.054200000000002</v>
      </c>
      <c r="E121">
        <v>8.7141000000000002</v>
      </c>
      <c r="F121">
        <v>3.9992000000000001</v>
      </c>
      <c r="G121">
        <v>1.8398000000000001</v>
      </c>
      <c r="H121">
        <v>3.2458</v>
      </c>
      <c r="I121">
        <v>11.9747</v>
      </c>
      <c r="J121">
        <v>11.1325</v>
      </c>
      <c r="K121">
        <v>4.8708</v>
      </c>
      <c r="L121">
        <v>2.2271999999999998</v>
      </c>
      <c r="M121">
        <v>1.6363000000000001</v>
      </c>
      <c r="N121">
        <v>1.5772999999999999</v>
      </c>
      <c r="O121">
        <v>0.70320000000000005</v>
      </c>
      <c r="P121">
        <v>1.3328</v>
      </c>
      <c r="Q121">
        <v>1.5827</v>
      </c>
      <c r="R121">
        <v>1.6805000000000001</v>
      </c>
      <c r="S121">
        <v>2.1503999999999999</v>
      </c>
      <c r="T121">
        <v>2.6747000000000001</v>
      </c>
      <c r="U121">
        <v>7.2797000000000001</v>
      </c>
      <c r="V121">
        <v>1.4471000000000001</v>
      </c>
      <c r="W121">
        <v>1.3907</v>
      </c>
      <c r="X121">
        <v>2.2374999999999998</v>
      </c>
      <c r="Y121">
        <v>1.6620999999999999</v>
      </c>
      <c r="Z121">
        <v>2.919</v>
      </c>
      <c r="AA121">
        <v>1.7033</v>
      </c>
      <c r="AB121">
        <v>0.3286</v>
      </c>
      <c r="AC121">
        <v>0.40550000000000003</v>
      </c>
      <c r="AD121">
        <v>0.37959999999999999</v>
      </c>
      <c r="AE121">
        <v>1.1164000000000001</v>
      </c>
      <c r="AF121">
        <v>4.9234</v>
      </c>
      <c r="AG121">
        <v>6.6822999999999997</v>
      </c>
      <c r="AH121">
        <v>2.5461</v>
      </c>
      <c r="AI121">
        <v>0.9788</v>
      </c>
      <c r="AJ121">
        <v>1.5466</v>
      </c>
      <c r="AK121">
        <v>2.7452000000000001</v>
      </c>
      <c r="AL121">
        <v>4.2382999999999997</v>
      </c>
      <c r="AM121">
        <v>2.7008000000000001</v>
      </c>
      <c r="AN121">
        <v>2.1227999999999998</v>
      </c>
      <c r="AO121">
        <v>0.48749999999999999</v>
      </c>
    </row>
    <row r="122" spans="1:41" x14ac:dyDescent="0.35">
      <c r="A122" s="1">
        <v>45596</v>
      </c>
      <c r="B122">
        <v>8.8702000000000005</v>
      </c>
      <c r="C122">
        <v>11.8813</v>
      </c>
      <c r="D122">
        <v>28.820900000000002</v>
      </c>
      <c r="E122">
        <v>8.5831999999999997</v>
      </c>
      <c r="F122">
        <v>4.1615000000000002</v>
      </c>
      <c r="G122">
        <v>1.6877</v>
      </c>
      <c r="H122">
        <v>3.0350000000000001</v>
      </c>
      <c r="I122">
        <v>11.776999999999999</v>
      </c>
      <c r="J122">
        <v>10.2789</v>
      </c>
      <c r="K122">
        <v>4.6623000000000001</v>
      </c>
      <c r="L122">
        <v>2.3439999999999999</v>
      </c>
      <c r="M122">
        <v>1.7245999999999999</v>
      </c>
      <c r="N122">
        <v>1.8127</v>
      </c>
      <c r="O122">
        <v>0.7208</v>
      </c>
      <c r="P122">
        <v>1.3938999999999999</v>
      </c>
      <c r="Q122">
        <v>1.7650999999999999</v>
      </c>
      <c r="R122">
        <v>1.7753000000000001</v>
      </c>
      <c r="S122">
        <v>2.1901999999999999</v>
      </c>
      <c r="T122">
        <v>2.6637</v>
      </c>
      <c r="U122">
        <v>7.5213999999999999</v>
      </c>
      <c r="V122">
        <v>1.4417</v>
      </c>
      <c r="W122">
        <v>1.4053</v>
      </c>
      <c r="X122">
        <v>2.3281000000000001</v>
      </c>
      <c r="Y122">
        <v>1.5875999999999999</v>
      </c>
      <c r="Z122">
        <v>2.8959000000000001</v>
      </c>
      <c r="AA122">
        <v>1.6559999999999999</v>
      </c>
      <c r="AB122">
        <v>0.31580000000000003</v>
      </c>
      <c r="AC122">
        <v>0.36209999999999998</v>
      </c>
      <c r="AD122">
        <v>0.3518</v>
      </c>
      <c r="AE122">
        <v>1.0661</v>
      </c>
      <c r="AF122">
        <v>4.6954000000000002</v>
      </c>
      <c r="AG122">
        <v>6.0731999999999999</v>
      </c>
      <c r="AH122">
        <v>2.4866999999999999</v>
      </c>
      <c r="AI122">
        <v>0.97919999999999996</v>
      </c>
      <c r="AJ122">
        <v>1.5250999999999999</v>
      </c>
      <c r="AK122">
        <v>2.5518000000000001</v>
      </c>
      <c r="AL122">
        <v>3.8260000000000001</v>
      </c>
      <c r="AM122">
        <v>2.5470000000000002</v>
      </c>
      <c r="AN122">
        <v>1.9552</v>
      </c>
      <c r="AO122">
        <v>0.46810000000000002</v>
      </c>
    </row>
    <row r="123" spans="1:41" x14ac:dyDescent="0.35">
      <c r="A123" s="1">
        <v>45625</v>
      </c>
      <c r="B123">
        <v>9.3186</v>
      </c>
      <c r="C123">
        <v>12.381600000000001</v>
      </c>
      <c r="D123">
        <v>30.012799999999999</v>
      </c>
      <c r="E123">
        <v>9.2973999999999997</v>
      </c>
      <c r="F123">
        <v>4.4988999999999999</v>
      </c>
      <c r="G123">
        <v>1.8861000000000001</v>
      </c>
      <c r="H123">
        <v>3.3386999999999998</v>
      </c>
      <c r="I123">
        <v>11.653600000000001</v>
      </c>
      <c r="J123">
        <v>10.719900000000001</v>
      </c>
      <c r="K123">
        <v>4.5407999999999999</v>
      </c>
      <c r="L123">
        <v>2.6375999999999999</v>
      </c>
      <c r="M123">
        <v>1.9592000000000001</v>
      </c>
      <c r="N123">
        <v>2.1269</v>
      </c>
      <c r="O123">
        <v>0.79610000000000003</v>
      </c>
      <c r="P123">
        <v>1.6382000000000001</v>
      </c>
      <c r="Q123">
        <v>1.9983</v>
      </c>
      <c r="R123">
        <v>1.9582999999999999</v>
      </c>
      <c r="S123">
        <v>2.4979</v>
      </c>
      <c r="T123">
        <v>3.0049000000000001</v>
      </c>
      <c r="U123">
        <v>7.8415999999999997</v>
      </c>
      <c r="V123">
        <v>1.4561999999999999</v>
      </c>
      <c r="W123">
        <v>1.5290999999999999</v>
      </c>
      <c r="X123">
        <v>2.3026</v>
      </c>
      <c r="Y123">
        <v>1.7408999999999999</v>
      </c>
      <c r="Z123">
        <v>3.1642000000000001</v>
      </c>
      <c r="AA123">
        <v>1.6715</v>
      </c>
      <c r="AB123">
        <v>0.33850000000000002</v>
      </c>
      <c r="AC123">
        <v>0.38869999999999999</v>
      </c>
      <c r="AD123">
        <v>0.38690000000000002</v>
      </c>
      <c r="AE123">
        <v>1.2243999999999999</v>
      </c>
      <c r="AF123">
        <v>5.0956999999999999</v>
      </c>
      <c r="AG123">
        <v>5.9588999999999999</v>
      </c>
      <c r="AH123">
        <v>2.4472999999999998</v>
      </c>
      <c r="AI123">
        <v>1.1052999999999999</v>
      </c>
      <c r="AJ123">
        <v>1.6672</v>
      </c>
      <c r="AK123">
        <v>2.4201999999999999</v>
      </c>
      <c r="AL123">
        <v>3.9451999999999998</v>
      </c>
      <c r="AM123">
        <v>2.6450999999999998</v>
      </c>
      <c r="AN123">
        <v>1.875</v>
      </c>
      <c r="AO123">
        <v>0.48159999999999997</v>
      </c>
    </row>
    <row r="124" spans="1:41" x14ac:dyDescent="0.35">
      <c r="A124" s="1">
        <v>45657</v>
      </c>
      <c r="B124">
        <v>9.6313999999999993</v>
      </c>
      <c r="C124">
        <v>11.9672</v>
      </c>
      <c r="D124">
        <v>29.153099999999998</v>
      </c>
      <c r="E124">
        <v>8.3818999999999999</v>
      </c>
      <c r="F124">
        <v>4.4981</v>
      </c>
      <c r="G124">
        <v>1.6164000000000001</v>
      </c>
      <c r="H124">
        <v>3.2296999999999998</v>
      </c>
      <c r="I124">
        <v>10.930899999999999</v>
      </c>
      <c r="J124">
        <v>9.2394999999999996</v>
      </c>
      <c r="K124">
        <v>4.2061999999999999</v>
      </c>
      <c r="L124">
        <v>2.4701</v>
      </c>
      <c r="M124">
        <v>1.7578</v>
      </c>
      <c r="N124">
        <v>1.9184000000000001</v>
      </c>
      <c r="O124">
        <v>0.78439999999999999</v>
      </c>
      <c r="P124">
        <v>1.49</v>
      </c>
      <c r="Q124">
        <v>1.8648</v>
      </c>
      <c r="R124">
        <v>1.7468999999999999</v>
      </c>
      <c r="S124">
        <v>2.2370000000000001</v>
      </c>
      <c r="T124">
        <v>2.8468</v>
      </c>
      <c r="U124">
        <v>7.5423</v>
      </c>
      <c r="V124">
        <v>1.3615999999999999</v>
      </c>
      <c r="W124">
        <v>1.3548</v>
      </c>
      <c r="X124">
        <v>2.1356999999999999</v>
      </c>
      <c r="Y124">
        <v>1.5004999999999999</v>
      </c>
      <c r="Z124">
        <v>2.9298999999999999</v>
      </c>
      <c r="AA124">
        <v>1.6860999999999999</v>
      </c>
      <c r="AB124">
        <v>0.3039</v>
      </c>
      <c r="AC124">
        <v>0.3412</v>
      </c>
      <c r="AD124">
        <v>0.33450000000000002</v>
      </c>
      <c r="AE124">
        <v>1.0456000000000001</v>
      </c>
      <c r="AF124">
        <v>4.7371999999999996</v>
      </c>
      <c r="AG124">
        <v>5.7007000000000003</v>
      </c>
      <c r="AH124">
        <v>2.2764000000000002</v>
      </c>
      <c r="AI124">
        <v>1.0795999999999999</v>
      </c>
      <c r="AJ124">
        <v>1.5718000000000001</v>
      </c>
      <c r="AK124">
        <v>2.1987000000000001</v>
      </c>
      <c r="AL124">
        <v>3.7044999999999999</v>
      </c>
      <c r="AM124">
        <v>2.6048</v>
      </c>
      <c r="AN124">
        <v>1.8046</v>
      </c>
      <c r="AO124">
        <v>0.46929999999999999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0916-2727-4BF4-BD02-FDEA7A7CB0E7}">
  <dimension ref="A1:AO124"/>
  <sheetViews>
    <sheetView zoomScale="85" zoomScaleNormal="85" workbookViewId="0"/>
  </sheetViews>
  <sheetFormatPr defaultRowHeight="14.5" x14ac:dyDescent="0.35"/>
  <cols>
    <col min="1" max="1" width="22.81640625" customWidth="1"/>
  </cols>
  <sheetData>
    <row r="1" spans="1:41" x14ac:dyDescent="0.35">
      <c r="A1" t="s">
        <v>42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647361.022</v>
      </c>
      <c r="C4" s="3">
        <f>_xll.BDH(C$2,$A$1,"12/31/2014","12/31/2024","Per=CM","Days=A","Fill=P","Dts=H","cols=1;rows=121")</f>
        <v>382880.50040000002</v>
      </c>
      <c r="D4" s="3">
        <f>_xll.BDH(D$2,$A$1,"12/31/2014","12/31/2024","Per=CM","Days=A","Fill=P","Dts=H","cols=1;rows=121")</f>
        <v>10897.9154</v>
      </c>
      <c r="E4" s="3">
        <f>_xll.BDH(E$2,$A$1,"12/31/2014","12/31/2024","Per=CM","Days=A","Fill=P","Dts=H","cols=1;rows=121")</f>
        <v>197479.7824</v>
      </c>
      <c r="F4" s="3">
        <f>_xll.BDH(F$2,$A$1,"12/31/2014","12/31/2024","Per=CM","Days=A","Fill=P","Dts=H","cols=1;rows=121")</f>
        <v>142234.4608</v>
      </c>
      <c r="G4" s="3">
        <f>_xll.BDH(G$2,$A$1,"12/31/2014","12/31/2024","Per=CM","Days=A","Fill=P","Dts=H","cols=1;rows=121")</f>
        <v>175462.15</v>
      </c>
      <c r="H4" s="3">
        <f>_xll.BDH(H$2,$A$1,"12/31/2014","12/31/2024","Per=CM","Days=A","Fill=P","Dts=H","cols=1;rows=121")</f>
        <v>158781.1244</v>
      </c>
      <c r="I4" s="3">
        <f>_xll.BDH(I$2,$A$1,"12/31/2014","12/31/2024","Per=CM","Days=A","Fill=P","Dts=H","cols=1;rows=121")</f>
        <v>56475.075599999996</v>
      </c>
      <c r="J4" s="3">
        <f>_xll.BDH(J$2,$A$1,"12/31/2014","12/31/2024","Per=CM","Days=A","Fill=P","Dts=H","cols=1;rows=121")</f>
        <v>36258.315199999997</v>
      </c>
      <c r="K4" s="3">
        <f>_xll.BDH(K$2,$A$1,"12/31/2014","12/31/2024","Per=CM","Days=A","Fill=P","Dts=H","cols=1;rows=121")</f>
        <v>123581.12880000001</v>
      </c>
      <c r="L4" s="3">
        <f>_xll.BDH(L$2,$A$1,"12/31/2014","12/31/2024","Per=CM","Days=A","Fill=P","Dts=H","cols=1;rows=121")</f>
        <v>233935.85010000001</v>
      </c>
      <c r="M4" s="3">
        <f>_xll.BDH(M$2,$A$1,"12/31/2014","12/31/2024","Per=CM","Days=A","Fill=P","Dts=H","cols=1;rows=121")</f>
        <v>188139.29399999999</v>
      </c>
      <c r="N4" s="3">
        <f>_xll.BDH(N$2,$A$1,"12/31/2014","12/31/2024","Per=CM","Days=A","Fill=P","Dts=H","cols=1;rows=121")</f>
        <v>284385.57569999999</v>
      </c>
      <c r="O4" s="3">
        <f>_xll.BDH(O$2,$A$1,"12/31/2014","12/31/2024","Per=CM","Days=A","Fill=P","Dts=H","cols=1;rows=121")</f>
        <v>163925.6109</v>
      </c>
      <c r="P4" s="3">
        <f>_xll.BDH(P$2,$A$1,"12/31/2014","12/31/2024","Per=CM","Days=A","Fill=P","Dts=H","cols=1;rows=121")</f>
        <v>87260.927100000001</v>
      </c>
      <c r="Q4" s="3">
        <f>_xll.BDH(Q$2,$A$1,"12/31/2014","12/31/2024","Per=CM","Days=A","Fill=P","Dts=H","cols=1;rows=121")</f>
        <v>75947.234599999996</v>
      </c>
      <c r="R4" s="3">
        <f>_xll.BDH(R$2,$A$1,"12/31/2014","12/31/2024","Per=CM","Days=A","Fill=P","Dts=H","cols=1;rows=121")</f>
        <v>80432.916500000007</v>
      </c>
      <c r="S4" s="3">
        <f>_xll.BDH(S$2,$A$1,"12/31/2014","12/31/2024","Per=CM","Days=A","Fill=P","Dts=H","cols=1;rows=121")</f>
        <v>48006.118000000002</v>
      </c>
      <c r="T4" s="3">
        <f>_xll.BDH(T$2,$A$1,"12/31/2014","12/31/2024","Per=CM","Days=A","Fill=P","Dts=H","cols=1;rows=121")</f>
        <v>96266.302800000005</v>
      </c>
      <c r="U4" s="3">
        <f>_xll.BDH(U$2,$A$1,"12/31/2014","12/31/2024","Per=CM","Days=A","Fill=P","Dts=H","cols=1;rows=121")</f>
        <v>59073.913999999997</v>
      </c>
      <c r="V4" s="3">
        <f>_xll.BDH(V$2,$A$1,"12/31/2014","12/31/2024","Per=CM","Days=A","Fill=P","Dts=H","cols=1;rows=121")</f>
        <v>391482.18839999998</v>
      </c>
      <c r="W4" s="3">
        <f>_xll.BDH(W$2,$A$1,"12/31/2014","12/31/2024","Per=CM","Days=A","Fill=P","Dts=H","cols=1;rows=121")</f>
        <v>212067.81349999999</v>
      </c>
      <c r="X4" s="3">
        <f>_xll.BDH(X$2,$A$1,"12/31/2014","12/31/2024","Per=CM","Days=A","Fill=P","Dts=H","cols=1;rows=121")</f>
        <v>85006.840899999996</v>
      </c>
      <c r="Y4" s="3">
        <f>_xll.BDH(Y$2,$A$1,"12/31/2014","12/31/2024","Per=CM","Days=A","Fill=P","Dts=H","cols=1;rows=121")</f>
        <v>109905.07090000001</v>
      </c>
      <c r="Z4" s="3">
        <f>_xll.BDH(Z$2,$A$1,"12/31/2014","12/31/2024","Per=CM","Days=A","Fill=P","Dts=H","cols=1;rows=121")</f>
        <v>50455.225400000003</v>
      </c>
      <c r="AA4" s="3">
        <f>_xll.BDH(AA$2,$A$1,"12/31/2014","12/31/2024","Per=CM","Days=A","Fill=P","Dts=H","cols=1;rows=121")</f>
        <v>62507.2592</v>
      </c>
      <c r="AB4" s="3">
        <f>_xll.BDH(AB$2,$A$1,"12/31/2014","12/31/2024","Per=CM","Days=A","Fill=P","Dts=H","cols=1;rows=121")</f>
        <v>25801.630300000001</v>
      </c>
      <c r="AC4" s="3">
        <f>_xll.BDH(AC$2,$A$1,"12/31/2014","12/31/2024","Per=CM","Days=A","Fill=P","Dts=H","cols=1;rows=121")</f>
        <v>25290.197499999998</v>
      </c>
      <c r="AD4" s="3">
        <f>_xll.BDH(AD$2,$A$1,"12/31/2014","12/31/2024","Per=CM","Days=A","Fill=P","Dts=H","cols=1;rows=121")</f>
        <v>39686.912799999998</v>
      </c>
      <c r="AE4" s="3">
        <f>_xll.BDH(AE$2,$A$1,"12/31/2014","12/31/2024","Per=CM","Days=A","Fill=P","Dts=H","cols=1;rows=121")</f>
        <v>33330.612300000001</v>
      </c>
      <c r="AF4" s="3">
        <f>_xll.BDH(AF$2,$A$1,"12/31/2014","12/31/2024","Per=CM","Days=A","Fill=P","Dts=H","cols=1;rows=121")</f>
        <v>246135.98800000001</v>
      </c>
      <c r="AG4" s="3">
        <f>_xll.BDH(AG$2,$A$1,"12/31/2014","12/31/2024","Per=CM","Days=A","Fill=P","Dts=H","cols=1;rows=121")</f>
        <v>184928.3621</v>
      </c>
      <c r="AH4" s="3">
        <f>_xll.BDH(AH$2,$A$1,"12/31/2014","12/31/2024","Per=CM","Days=A","Fill=P","Dts=H","cols=1;rows=121")</f>
        <v>141519.07079999999</v>
      </c>
      <c r="AI4" s="3">
        <f>_xll.BDH(AI$2,$A$1,"12/31/2014","12/31/2024","Per=CM","Days=A","Fill=P","Dts=H","cols=1;rows=121")</f>
        <v>276807.55219999998</v>
      </c>
      <c r="AJ4" s="3">
        <f>_xll.BDH(AJ$2,$A$1,"12/31/2014","12/31/2024","Per=CM","Days=A","Fill=P","Dts=H","cols=1;rows=121")</f>
        <v>62441.497900000002</v>
      </c>
      <c r="AK4" s="3">
        <f>_xll.BDH(AK$2,$A$1,"12/31/2014","12/31/2024","Per=CM","Days=A","Fill=P","Dts=H","cols=1;rows=121")</f>
        <v>61023.210899999998</v>
      </c>
      <c r="AL4" s="3">
        <f>_xll.BDH(AL$2,$A$1,"12/31/2014","12/31/2024","Per=CM","Days=A","Fill=P","Dts=H","cols=1;rows=121")</f>
        <v>62761.001499999998</v>
      </c>
      <c r="AM4" s="3">
        <f>_xll.BDH(AM$2,$A$1,"12/31/2014","12/31/2024","Per=CM","Days=A","Fill=P","Dts=H","cols=1;rows=121")</f>
        <v>43033.470300000001</v>
      </c>
      <c r="AN4" s="3">
        <f>_xll.BDH(AN$2,$A$1,"12/31/2014","12/31/2024","Per=CM","Days=A","Fill=P","Dts=H","cols=1;rows=121")</f>
        <v>32197.863799999999</v>
      </c>
      <c r="AO4" s="3">
        <f>_xll.BDH(AO$2,$A$1,"12/31/2014","12/31/2024","Per=CM","Days=A","Fill=P","Dts=H","cols=1;rows=121")</f>
        <v>23333.11</v>
      </c>
    </row>
    <row r="5" spans="1:41" x14ac:dyDescent="0.35">
      <c r="A5" s="1">
        <v>42034</v>
      </c>
      <c r="B5">
        <v>682427.48120000004</v>
      </c>
      <c r="C5">
        <v>331432.9203</v>
      </c>
      <c r="D5">
        <v>10438.626700000001</v>
      </c>
      <c r="E5">
        <v>183954.37150000001</v>
      </c>
      <c r="F5">
        <v>134819.75760000001</v>
      </c>
      <c r="G5">
        <v>159748.4</v>
      </c>
      <c r="H5">
        <v>151724.84529999999</v>
      </c>
      <c r="I5">
        <v>56459.231099999997</v>
      </c>
      <c r="J5">
        <v>34946.764799999997</v>
      </c>
      <c r="K5">
        <v>103031.52129999999</v>
      </c>
      <c r="L5">
        <v>202010.82670000001</v>
      </c>
      <c r="M5">
        <v>159324.2205</v>
      </c>
      <c r="N5">
        <v>268441.96590000001</v>
      </c>
      <c r="O5">
        <v>142234.4748</v>
      </c>
      <c r="P5">
        <v>77617.791100000002</v>
      </c>
      <c r="Q5">
        <v>66179.793900000004</v>
      </c>
      <c r="R5">
        <v>74993.166700000002</v>
      </c>
      <c r="S5">
        <v>44485.774599999997</v>
      </c>
      <c r="T5">
        <v>83488.047900000005</v>
      </c>
      <c r="U5">
        <v>56257.015500000001</v>
      </c>
      <c r="V5">
        <v>370182.50839999999</v>
      </c>
      <c r="W5">
        <v>193825.21770000001</v>
      </c>
      <c r="X5">
        <v>77522.890799999994</v>
      </c>
      <c r="Y5">
        <v>105072.9868</v>
      </c>
      <c r="Z5">
        <v>48789.2768</v>
      </c>
      <c r="AA5">
        <v>62034.248</v>
      </c>
      <c r="AB5">
        <v>27563.438600000001</v>
      </c>
      <c r="AC5">
        <v>25943.046600000001</v>
      </c>
      <c r="AD5">
        <v>38923.064200000001</v>
      </c>
      <c r="AE5">
        <v>33889.936000000002</v>
      </c>
      <c r="AF5">
        <v>227625.9681</v>
      </c>
      <c r="AG5">
        <v>180329.24369999999</v>
      </c>
      <c r="AH5">
        <v>140351.7181</v>
      </c>
      <c r="AI5">
        <v>273906.68119999999</v>
      </c>
      <c r="AJ5">
        <v>62987.723400000003</v>
      </c>
      <c r="AK5">
        <v>59200.494200000001</v>
      </c>
      <c r="AL5">
        <v>61246.174599999998</v>
      </c>
      <c r="AM5">
        <v>40210.260199999997</v>
      </c>
      <c r="AN5">
        <v>31684.6783</v>
      </c>
      <c r="AO5">
        <v>23027.410400000001</v>
      </c>
    </row>
    <row r="6" spans="1:41" x14ac:dyDescent="0.35">
      <c r="A6" s="1">
        <v>42062</v>
      </c>
      <c r="B6">
        <v>748247.13410000002</v>
      </c>
      <c r="C6">
        <v>359735.9791</v>
      </c>
      <c r="D6">
        <v>11990.4246</v>
      </c>
      <c r="E6">
        <v>192429.7102</v>
      </c>
      <c r="F6">
        <v>150640.84109999999</v>
      </c>
      <c r="G6">
        <v>157472</v>
      </c>
      <c r="H6">
        <v>160065.41399999999</v>
      </c>
      <c r="I6">
        <v>61571.9692</v>
      </c>
      <c r="J6">
        <v>39622.9951</v>
      </c>
      <c r="K6">
        <v>119609.5998</v>
      </c>
      <c r="L6">
        <v>228470.99</v>
      </c>
      <c r="M6">
        <v>166314.3449</v>
      </c>
      <c r="N6">
        <v>282293.46289999998</v>
      </c>
      <c r="O6">
        <v>159034.48610000001</v>
      </c>
      <c r="P6">
        <v>85456.499400000001</v>
      </c>
      <c r="Q6">
        <v>69825.573499999999</v>
      </c>
      <c r="R6">
        <v>79458.839699999997</v>
      </c>
      <c r="S6">
        <v>48390.251199999999</v>
      </c>
      <c r="T6">
        <v>83154.512199999997</v>
      </c>
      <c r="U6">
        <v>61434.747300000003</v>
      </c>
      <c r="V6">
        <v>371397.89059999998</v>
      </c>
      <c r="W6">
        <v>200577.64720000001</v>
      </c>
      <c r="X6">
        <v>80291.300900000002</v>
      </c>
      <c r="Y6">
        <v>107548.60030000001</v>
      </c>
      <c r="Z6">
        <v>49206.486100000002</v>
      </c>
      <c r="AA6">
        <v>60010.461600000002</v>
      </c>
      <c r="AB6">
        <v>31763.463299999999</v>
      </c>
      <c r="AC6">
        <v>28671.600999999999</v>
      </c>
      <c r="AD6">
        <v>42642.837599999999</v>
      </c>
      <c r="AE6">
        <v>36484.907700000003</v>
      </c>
      <c r="AF6">
        <v>229894.39629999999</v>
      </c>
      <c r="AG6">
        <v>189058.35010000001</v>
      </c>
      <c r="AH6">
        <v>146724.8371</v>
      </c>
      <c r="AI6">
        <v>270522.33179999999</v>
      </c>
      <c r="AJ6">
        <v>64736.525800000003</v>
      </c>
      <c r="AK6">
        <v>60923.552100000001</v>
      </c>
      <c r="AL6">
        <v>64239.545100000003</v>
      </c>
      <c r="AM6">
        <v>40077.292999999998</v>
      </c>
      <c r="AN6">
        <v>32475.5877</v>
      </c>
      <c r="AO6">
        <v>23095.4424</v>
      </c>
    </row>
    <row r="7" spans="1:41" x14ac:dyDescent="0.35">
      <c r="A7" s="1">
        <v>42094</v>
      </c>
      <c r="B7">
        <v>724773.39950000006</v>
      </c>
      <c r="C7">
        <v>333524.88549999997</v>
      </c>
      <c r="D7">
        <v>11505.4064</v>
      </c>
      <c r="E7">
        <v>188439.06289999999</v>
      </c>
      <c r="F7">
        <v>140507.93460000001</v>
      </c>
      <c r="G7">
        <v>148094.72</v>
      </c>
      <c r="H7">
        <v>158642.08319999999</v>
      </c>
      <c r="I7">
        <v>59880.8344</v>
      </c>
      <c r="J7">
        <v>36989.897599999997</v>
      </c>
      <c r="K7">
        <v>114380.4945</v>
      </c>
      <c r="L7">
        <v>225861.17129999999</v>
      </c>
      <c r="M7">
        <v>161908.88690000001</v>
      </c>
      <c r="N7">
        <v>279919.84840000002</v>
      </c>
      <c r="O7">
        <v>156359.8039</v>
      </c>
      <c r="P7">
        <v>84637.010299999994</v>
      </c>
      <c r="Q7">
        <v>70545.319300000003</v>
      </c>
      <c r="R7">
        <v>77850.725399999996</v>
      </c>
      <c r="S7">
        <v>48549.107400000001</v>
      </c>
      <c r="T7">
        <v>79342.637100000007</v>
      </c>
      <c r="U7">
        <v>60511.787100000001</v>
      </c>
      <c r="V7">
        <v>356548.68650000001</v>
      </c>
      <c r="W7">
        <v>197381.34049999999</v>
      </c>
      <c r="X7">
        <v>76670.803599999999</v>
      </c>
      <c r="Y7">
        <v>106628.5077</v>
      </c>
      <c r="Z7">
        <v>50288.842299999997</v>
      </c>
      <c r="AA7">
        <v>56251.347699999998</v>
      </c>
      <c r="AB7">
        <v>32702.505000000001</v>
      </c>
      <c r="AC7">
        <v>27950.998299999999</v>
      </c>
      <c r="AD7">
        <v>42626.909099999997</v>
      </c>
      <c r="AE7">
        <v>37283.599199999997</v>
      </c>
      <c r="AF7">
        <v>221279.7702</v>
      </c>
      <c r="AG7">
        <v>177142.378</v>
      </c>
      <c r="AH7">
        <v>141742.87659999999</v>
      </c>
      <c r="AI7">
        <v>265107.37270000001</v>
      </c>
      <c r="AJ7">
        <v>66653.902600000001</v>
      </c>
      <c r="AK7">
        <v>59180.991699999999</v>
      </c>
      <c r="AL7">
        <v>62897.063800000004</v>
      </c>
      <c r="AM7">
        <v>39116.622300000003</v>
      </c>
      <c r="AN7">
        <v>33738.6921</v>
      </c>
      <c r="AO7">
        <v>22349.090499999998</v>
      </c>
    </row>
    <row r="8" spans="1:41" x14ac:dyDescent="0.35">
      <c r="A8" s="1">
        <v>42124</v>
      </c>
      <c r="B8">
        <v>720992.87760000001</v>
      </c>
      <c r="C8">
        <v>393476.9375</v>
      </c>
      <c r="D8">
        <v>12277.643</v>
      </c>
      <c r="E8">
        <v>190491.5857</v>
      </c>
      <c r="F8">
        <v>147169.61869999999</v>
      </c>
      <c r="G8">
        <v>154417.20000000001</v>
      </c>
      <c r="H8">
        <v>168675.09880000001</v>
      </c>
      <c r="I8">
        <v>56765.585899999998</v>
      </c>
      <c r="J8">
        <v>38050.468099999998</v>
      </c>
      <c r="K8">
        <v>110810.6982</v>
      </c>
      <c r="L8">
        <v>235853.04879999999</v>
      </c>
      <c r="M8">
        <v>167298.46230000001</v>
      </c>
      <c r="N8">
        <v>284475.78460000001</v>
      </c>
      <c r="O8">
        <v>161772.88</v>
      </c>
      <c r="P8">
        <v>87807.815799999997</v>
      </c>
      <c r="Q8">
        <v>73563.305399999997</v>
      </c>
      <c r="R8">
        <v>76424.561499999996</v>
      </c>
      <c r="S8">
        <v>47762.865899999997</v>
      </c>
      <c r="T8">
        <v>78673.378200000006</v>
      </c>
      <c r="U8">
        <v>60032.623800000001</v>
      </c>
      <c r="V8">
        <v>366035.76179999998</v>
      </c>
      <c r="W8">
        <v>208845.84899999999</v>
      </c>
      <c r="X8">
        <v>83640.876600000003</v>
      </c>
      <c r="Y8">
        <v>120128.8532</v>
      </c>
      <c r="Z8">
        <v>54270.705000000002</v>
      </c>
      <c r="AA8">
        <v>61722.369100000004</v>
      </c>
      <c r="AB8">
        <v>29248.2323</v>
      </c>
      <c r="AC8">
        <v>26908.193200000002</v>
      </c>
      <c r="AD8">
        <v>43011.961300000003</v>
      </c>
      <c r="AE8">
        <v>41650.304400000001</v>
      </c>
      <c r="AF8">
        <v>215710.2806</v>
      </c>
      <c r="AG8">
        <v>176788.89970000001</v>
      </c>
      <c r="AH8">
        <v>140401.96189999999</v>
      </c>
      <c r="AI8">
        <v>251750.5227</v>
      </c>
      <c r="AJ8">
        <v>62938.319900000002</v>
      </c>
      <c r="AK8">
        <v>62413.512300000002</v>
      </c>
      <c r="AL8">
        <v>61028.474999999999</v>
      </c>
      <c r="AM8">
        <v>39938.039299999997</v>
      </c>
      <c r="AN8">
        <v>32987.618699999999</v>
      </c>
      <c r="AO8">
        <v>21934.4506</v>
      </c>
    </row>
    <row r="9" spans="1:41" x14ac:dyDescent="0.35">
      <c r="A9" s="1">
        <v>42153</v>
      </c>
      <c r="B9">
        <v>750546.96039999998</v>
      </c>
      <c r="C9">
        <v>379077.49369999999</v>
      </c>
      <c r="D9">
        <v>11905.94</v>
      </c>
      <c r="E9">
        <v>189923.86670000001</v>
      </c>
      <c r="F9">
        <v>149067.397</v>
      </c>
      <c r="G9">
        <v>163478.24</v>
      </c>
      <c r="H9">
        <v>167060.1349</v>
      </c>
      <c r="I9">
        <v>58177.121500000001</v>
      </c>
      <c r="J9">
        <v>39566.2834</v>
      </c>
      <c r="K9">
        <v>113589.6192</v>
      </c>
      <c r="L9">
        <v>244115.31330000001</v>
      </c>
      <c r="M9">
        <v>173284.65969999999</v>
      </c>
      <c r="N9">
        <v>288149.51620000001</v>
      </c>
      <c r="O9">
        <v>164086.27220000001</v>
      </c>
      <c r="P9">
        <v>92955.166800000006</v>
      </c>
      <c r="Q9">
        <v>75255.030499999993</v>
      </c>
      <c r="R9">
        <v>76435.540299999993</v>
      </c>
      <c r="S9">
        <v>49559.798199999997</v>
      </c>
      <c r="T9">
        <v>80979.234400000001</v>
      </c>
      <c r="U9">
        <v>60213.3344</v>
      </c>
      <c r="V9">
        <v>356230.43550000002</v>
      </c>
      <c r="W9">
        <v>193689.1991</v>
      </c>
      <c r="X9">
        <v>78514.043000000005</v>
      </c>
      <c r="Y9">
        <v>115253.10219999999</v>
      </c>
      <c r="Z9">
        <v>48685.001600000003</v>
      </c>
      <c r="AA9">
        <v>60059.249900000003</v>
      </c>
      <c r="AB9">
        <v>30130.733499999998</v>
      </c>
      <c r="AC9">
        <v>28103.579099999999</v>
      </c>
      <c r="AD9">
        <v>42853.930200000003</v>
      </c>
      <c r="AE9">
        <v>38629.700100000002</v>
      </c>
      <c r="AF9">
        <v>212671.7255</v>
      </c>
      <c r="AG9">
        <v>178532.38</v>
      </c>
      <c r="AH9">
        <v>142335.58859999999</v>
      </c>
      <c r="AI9">
        <v>239558.1207</v>
      </c>
      <c r="AJ9">
        <v>62735.931700000001</v>
      </c>
      <c r="AK9">
        <v>67651.237299999993</v>
      </c>
      <c r="AL9">
        <v>60584.004800000002</v>
      </c>
      <c r="AM9">
        <v>39635.837</v>
      </c>
      <c r="AN9">
        <v>33470.4516</v>
      </c>
      <c r="AO9">
        <v>22064.215</v>
      </c>
    </row>
    <row r="10" spans="1:41" x14ac:dyDescent="0.35">
      <c r="A10" s="1">
        <v>42185</v>
      </c>
      <c r="B10">
        <v>722577.16079999995</v>
      </c>
      <c r="C10">
        <v>357154.74489999999</v>
      </c>
      <c r="D10">
        <v>10819.18</v>
      </c>
      <c r="E10">
        <v>174743.90909999999</v>
      </c>
      <c r="F10">
        <v>139658.50289999999</v>
      </c>
      <c r="G10">
        <v>144288.76</v>
      </c>
      <c r="H10">
        <v>160176.8438</v>
      </c>
      <c r="I10">
        <v>53589.118900000001</v>
      </c>
      <c r="J10">
        <v>40314.252699999997</v>
      </c>
      <c r="K10">
        <v>102096.9841</v>
      </c>
      <c r="L10">
        <v>251463.26579999999</v>
      </c>
      <c r="M10">
        <v>178745.75200000001</v>
      </c>
      <c r="N10">
        <v>289591.29359999998</v>
      </c>
      <c r="O10">
        <v>167605.87419999999</v>
      </c>
      <c r="P10">
        <v>94127.306299999997</v>
      </c>
      <c r="Q10">
        <v>76417.3465</v>
      </c>
      <c r="R10">
        <v>76949.720499999996</v>
      </c>
      <c r="S10">
        <v>49539.081400000003</v>
      </c>
      <c r="T10">
        <v>78947.642999999996</v>
      </c>
      <c r="U10">
        <v>56953.932500000003</v>
      </c>
      <c r="V10">
        <v>347868.21879999997</v>
      </c>
      <c r="W10">
        <v>181409.68</v>
      </c>
      <c r="X10">
        <v>75715.254100000006</v>
      </c>
      <c r="Y10">
        <v>109437.75350000001</v>
      </c>
      <c r="Z10">
        <v>48059.2163</v>
      </c>
      <c r="AA10">
        <v>59736.639799999997</v>
      </c>
      <c r="AB10">
        <v>31839.701499999999</v>
      </c>
      <c r="AC10">
        <v>28418.678199999998</v>
      </c>
      <c r="AD10">
        <v>43633.880400000002</v>
      </c>
      <c r="AE10">
        <v>36647.162600000003</v>
      </c>
      <c r="AF10">
        <v>212264.77619999999</v>
      </c>
      <c r="AG10">
        <v>170991.8278</v>
      </c>
      <c r="AH10">
        <v>137774.5913</v>
      </c>
      <c r="AI10">
        <v>228433.5111</v>
      </c>
      <c r="AJ10">
        <v>59357.2048</v>
      </c>
      <c r="AK10">
        <v>66919.257100000003</v>
      </c>
      <c r="AL10">
        <v>59332.231699999997</v>
      </c>
      <c r="AM10">
        <v>38583.590300000003</v>
      </c>
      <c r="AN10">
        <v>33214.132899999997</v>
      </c>
      <c r="AO10">
        <v>21434.826700000001</v>
      </c>
    </row>
    <row r="11" spans="1:41" x14ac:dyDescent="0.35">
      <c r="A11" s="1">
        <v>42216</v>
      </c>
      <c r="B11">
        <v>691740.19900000002</v>
      </c>
      <c r="C11">
        <v>373505.7107</v>
      </c>
      <c r="D11">
        <v>10733.1</v>
      </c>
      <c r="E11">
        <v>173182.92129999999</v>
      </c>
      <c r="F11">
        <v>144540.95610000001</v>
      </c>
      <c r="G11">
        <v>137628.29999999999</v>
      </c>
      <c r="H11">
        <v>158674.0398</v>
      </c>
      <c r="I11">
        <v>51997.3629</v>
      </c>
      <c r="J11">
        <v>40801.945200000002</v>
      </c>
      <c r="K11">
        <v>101169.70630000001</v>
      </c>
      <c r="L11">
        <v>253430.7997</v>
      </c>
      <c r="M11">
        <v>187177.58319999999</v>
      </c>
      <c r="N11">
        <v>297984.49790000002</v>
      </c>
      <c r="O11">
        <v>177375.80379999999</v>
      </c>
      <c r="P11">
        <v>92590.930500000002</v>
      </c>
      <c r="Q11">
        <v>76515.847800000003</v>
      </c>
      <c r="R11">
        <v>80158.9139</v>
      </c>
      <c r="S11">
        <v>50849.419900000001</v>
      </c>
      <c r="T11">
        <v>76157.609700000001</v>
      </c>
      <c r="U11">
        <v>55363.739500000003</v>
      </c>
      <c r="V11">
        <v>331185.59620000003</v>
      </c>
      <c r="W11">
        <v>166384.6635</v>
      </c>
      <c r="X11">
        <v>62066.534599999999</v>
      </c>
      <c r="Y11">
        <v>104804.4942</v>
      </c>
      <c r="Z11">
        <v>42372.254800000002</v>
      </c>
      <c r="AA11">
        <v>53921.976499999997</v>
      </c>
      <c r="AB11">
        <v>33365.565799999997</v>
      </c>
      <c r="AC11">
        <v>29700.805499999999</v>
      </c>
      <c r="AD11">
        <v>42743.938800000004</v>
      </c>
      <c r="AE11">
        <v>35719.966800000002</v>
      </c>
      <c r="AF11">
        <v>208086.7629</v>
      </c>
      <c r="AG11">
        <v>178698.1404</v>
      </c>
      <c r="AH11">
        <v>141537.4914</v>
      </c>
      <c r="AI11">
        <v>231815.0871</v>
      </c>
      <c r="AJ11">
        <v>63857.558599999997</v>
      </c>
      <c r="AK11">
        <v>72718.290699999998</v>
      </c>
      <c r="AL11">
        <v>61699.715600000003</v>
      </c>
      <c r="AM11">
        <v>41880.699500000002</v>
      </c>
      <c r="AN11">
        <v>34852.523399999998</v>
      </c>
      <c r="AO11">
        <v>21559.516800000001</v>
      </c>
    </row>
    <row r="12" spans="1:41" x14ac:dyDescent="0.35">
      <c r="A12" s="1">
        <v>42247</v>
      </c>
      <c r="B12">
        <v>643038.95169999998</v>
      </c>
      <c r="C12">
        <v>348072.13130000001</v>
      </c>
      <c r="D12">
        <v>12116.72</v>
      </c>
      <c r="E12">
        <v>160825.10140000001</v>
      </c>
      <c r="F12">
        <v>131622.79879999999</v>
      </c>
      <c r="G12">
        <v>135679.16</v>
      </c>
      <c r="H12">
        <v>144862.66899999999</v>
      </c>
      <c r="I12">
        <v>49102.293899999997</v>
      </c>
      <c r="J12">
        <v>39099.998</v>
      </c>
      <c r="K12">
        <v>88898.617599999998</v>
      </c>
      <c r="L12">
        <v>237046.11919999999</v>
      </c>
      <c r="M12">
        <v>170563.78150000001</v>
      </c>
      <c r="N12">
        <v>273762.05550000002</v>
      </c>
      <c r="O12">
        <v>160966.5221</v>
      </c>
      <c r="P12">
        <v>85186.464900000006</v>
      </c>
      <c r="Q12">
        <v>67294.113599999997</v>
      </c>
      <c r="R12">
        <v>74578.525800000003</v>
      </c>
      <c r="S12">
        <v>46799.218699999998</v>
      </c>
      <c r="T12">
        <v>76818.456699999995</v>
      </c>
      <c r="U12">
        <v>49495.1152</v>
      </c>
      <c r="V12">
        <v>313709.32250000001</v>
      </c>
      <c r="W12">
        <v>152401.6868</v>
      </c>
      <c r="X12">
        <v>60624.491099999999</v>
      </c>
      <c r="Y12">
        <v>97907.796600000001</v>
      </c>
      <c r="Z12">
        <v>43005.616099999999</v>
      </c>
      <c r="AA12">
        <v>55776.070599999999</v>
      </c>
      <c r="AB12">
        <v>29498.6152</v>
      </c>
      <c r="AC12">
        <v>25365.5782</v>
      </c>
      <c r="AD12">
        <v>42512.7451</v>
      </c>
      <c r="AE12">
        <v>33634.378900000003</v>
      </c>
      <c r="AF12">
        <v>191738.0448</v>
      </c>
      <c r="AG12">
        <v>171042.13440000001</v>
      </c>
      <c r="AH12">
        <v>136513.53469999999</v>
      </c>
      <c r="AI12">
        <v>208466.10980000001</v>
      </c>
      <c r="AJ12">
        <v>61550.248299999999</v>
      </c>
      <c r="AK12">
        <v>68254.97</v>
      </c>
      <c r="AL12">
        <v>56973.818500000001</v>
      </c>
      <c r="AM12">
        <v>38806.2183</v>
      </c>
      <c r="AN12">
        <v>33984.3537</v>
      </c>
      <c r="AO12">
        <v>23394.357599999999</v>
      </c>
    </row>
    <row r="13" spans="1:41" x14ac:dyDescent="0.35">
      <c r="A13" s="1">
        <v>42277</v>
      </c>
      <c r="B13">
        <v>629010.25509999995</v>
      </c>
      <c r="C13">
        <v>353990.6372</v>
      </c>
      <c r="D13">
        <v>13286.35</v>
      </c>
      <c r="E13">
        <v>154038.37849999999</v>
      </c>
      <c r="F13">
        <v>133537.76180000001</v>
      </c>
      <c r="G13">
        <v>143285.56</v>
      </c>
      <c r="H13">
        <v>142002.4418</v>
      </c>
      <c r="I13">
        <v>50826.622000000003</v>
      </c>
      <c r="J13">
        <v>41011.282299999999</v>
      </c>
      <c r="K13">
        <v>84420.691399999996</v>
      </c>
      <c r="L13">
        <v>225471.16829999999</v>
      </c>
      <c r="M13">
        <v>162630.58240000001</v>
      </c>
      <c r="N13">
        <v>263598.00390000001</v>
      </c>
      <c r="O13">
        <v>149318.42110000001</v>
      </c>
      <c r="P13">
        <v>78483.563899999994</v>
      </c>
      <c r="Q13">
        <v>61531.643199999999</v>
      </c>
      <c r="R13">
        <v>72218.780199999994</v>
      </c>
      <c r="S13">
        <v>45813.106899999999</v>
      </c>
      <c r="T13">
        <v>74225.132899999997</v>
      </c>
      <c r="U13">
        <v>48676.932999999997</v>
      </c>
      <c r="V13">
        <v>309998.51309999998</v>
      </c>
      <c r="W13">
        <v>148431.2268</v>
      </c>
      <c r="X13">
        <v>59156.675300000003</v>
      </c>
      <c r="Y13">
        <v>87278.0242</v>
      </c>
      <c r="Z13">
        <v>39979.681400000001</v>
      </c>
      <c r="AA13">
        <v>50535.366000000002</v>
      </c>
      <c r="AB13">
        <v>29876.4202</v>
      </c>
      <c r="AC13">
        <v>24840.144499999999</v>
      </c>
      <c r="AD13">
        <v>41313.764199999998</v>
      </c>
      <c r="AE13">
        <v>30215.382300000001</v>
      </c>
      <c r="AF13">
        <v>195183.74050000001</v>
      </c>
      <c r="AG13">
        <v>174522.13709999999</v>
      </c>
      <c r="AH13">
        <v>138526.05540000001</v>
      </c>
      <c r="AI13">
        <v>207873.27239999999</v>
      </c>
      <c r="AJ13">
        <v>63536.732600000003</v>
      </c>
      <c r="AK13">
        <v>67465.429499999998</v>
      </c>
      <c r="AL13">
        <v>57563.421799999996</v>
      </c>
      <c r="AM13">
        <v>39720.548600000002</v>
      </c>
      <c r="AN13">
        <v>33548.202799999999</v>
      </c>
      <c r="AO13">
        <v>22866.2683</v>
      </c>
    </row>
    <row r="14" spans="1:41" x14ac:dyDescent="0.35">
      <c r="A14" s="1">
        <v>42307</v>
      </c>
      <c r="B14">
        <v>666252.06110000005</v>
      </c>
      <c r="C14">
        <v>420483.74479999999</v>
      </c>
      <c r="D14">
        <v>15291.43</v>
      </c>
      <c r="E14">
        <v>165638.1678</v>
      </c>
      <c r="F14">
        <v>146764.35920000001</v>
      </c>
      <c r="G14">
        <v>159785.34</v>
      </c>
      <c r="H14">
        <v>135893.0238</v>
      </c>
      <c r="I14">
        <v>58216.599300000002</v>
      </c>
      <c r="J14">
        <v>44223.5501</v>
      </c>
      <c r="K14">
        <v>93360.831699999995</v>
      </c>
      <c r="L14">
        <v>237600.82930000001</v>
      </c>
      <c r="M14">
        <v>174721.40590000001</v>
      </c>
      <c r="N14">
        <v>277920.07659999997</v>
      </c>
      <c r="O14">
        <v>158392.92370000001</v>
      </c>
      <c r="P14">
        <v>84689.619200000001</v>
      </c>
      <c r="Q14">
        <v>64403.119899999998</v>
      </c>
      <c r="R14">
        <v>74279.155100000004</v>
      </c>
      <c r="S14">
        <v>46357.522799999999</v>
      </c>
      <c r="T14">
        <v>72105.8554</v>
      </c>
      <c r="U14">
        <v>57595.119200000001</v>
      </c>
      <c r="V14">
        <v>344980.18800000002</v>
      </c>
      <c r="W14">
        <v>171012.0422</v>
      </c>
      <c r="X14">
        <v>65805.017300000007</v>
      </c>
      <c r="Y14">
        <v>98567.869900000005</v>
      </c>
      <c r="Z14">
        <v>47146.368799999997</v>
      </c>
      <c r="AA14">
        <v>56928.874100000001</v>
      </c>
      <c r="AB14">
        <v>32769.6109</v>
      </c>
      <c r="AC14">
        <v>27772.922200000001</v>
      </c>
      <c r="AD14">
        <v>47502.859400000001</v>
      </c>
      <c r="AE14">
        <v>32846.116499999996</v>
      </c>
      <c r="AF14">
        <v>207797.3469</v>
      </c>
      <c r="AG14">
        <v>184179.52960000001</v>
      </c>
      <c r="AH14">
        <v>148875.5863</v>
      </c>
      <c r="AI14">
        <v>183508.114</v>
      </c>
      <c r="AJ14">
        <v>69162.739000000001</v>
      </c>
      <c r="AK14">
        <v>73355.9709</v>
      </c>
      <c r="AL14">
        <v>59510.778599999998</v>
      </c>
      <c r="AM14">
        <v>43454.061399999999</v>
      </c>
      <c r="AN14">
        <v>34731.624199999998</v>
      </c>
      <c r="AO14">
        <v>24589.3632</v>
      </c>
    </row>
    <row r="15" spans="1:41" x14ac:dyDescent="0.35">
      <c r="A15" s="1">
        <v>42338</v>
      </c>
      <c r="B15">
        <v>659561.66379999998</v>
      </c>
      <c r="C15">
        <v>434143.07620000001</v>
      </c>
      <c r="D15">
        <v>17065.36</v>
      </c>
      <c r="E15">
        <v>166192.56940000001</v>
      </c>
      <c r="F15">
        <v>138323.15549999999</v>
      </c>
      <c r="G15">
        <v>164079.63</v>
      </c>
      <c r="H15">
        <v>135252.7512</v>
      </c>
      <c r="I15">
        <v>58957.628199999999</v>
      </c>
      <c r="J15">
        <v>45620.188300000002</v>
      </c>
      <c r="K15">
        <v>73335.956000000006</v>
      </c>
      <c r="L15">
        <v>245457.74059999999</v>
      </c>
      <c r="M15">
        <v>181489.51749999999</v>
      </c>
      <c r="N15">
        <v>281440.49570000003</v>
      </c>
      <c r="O15">
        <v>161133.595</v>
      </c>
      <c r="P15">
        <v>84624.101599999995</v>
      </c>
      <c r="Q15">
        <v>66412.483200000002</v>
      </c>
      <c r="R15">
        <v>76965.267200000002</v>
      </c>
      <c r="S15">
        <v>48500.530599999998</v>
      </c>
      <c r="T15">
        <v>70511.376999999993</v>
      </c>
      <c r="U15">
        <v>59647.366099999999</v>
      </c>
      <c r="V15">
        <v>339945.55599999998</v>
      </c>
      <c r="W15">
        <v>171867.59539999999</v>
      </c>
      <c r="X15">
        <v>66732.398400000005</v>
      </c>
      <c r="Y15">
        <v>97294.155100000004</v>
      </c>
      <c r="Z15">
        <v>45862.072899999999</v>
      </c>
      <c r="AA15">
        <v>57730.796699999999</v>
      </c>
      <c r="AB15">
        <v>34600.837800000001</v>
      </c>
      <c r="AC15">
        <v>31131.014800000001</v>
      </c>
      <c r="AD15">
        <v>48825.791400000002</v>
      </c>
      <c r="AE15">
        <v>34104.162199999999</v>
      </c>
      <c r="AF15">
        <v>203607.6649</v>
      </c>
      <c r="AG15">
        <v>185353.75570000001</v>
      </c>
      <c r="AH15">
        <v>145918.17910000001</v>
      </c>
      <c r="AI15">
        <v>188637.62109999999</v>
      </c>
      <c r="AJ15">
        <v>70606.180900000007</v>
      </c>
      <c r="AK15">
        <v>69383.052200000006</v>
      </c>
      <c r="AL15">
        <v>58909.840799999998</v>
      </c>
      <c r="AM15">
        <v>43250.784500000002</v>
      </c>
      <c r="AN15">
        <v>34522.433499999999</v>
      </c>
      <c r="AO15">
        <v>23201.572100000001</v>
      </c>
    </row>
    <row r="16" spans="1:41" x14ac:dyDescent="0.35">
      <c r="A16" s="1">
        <v>42369</v>
      </c>
      <c r="B16">
        <v>586859.34680000006</v>
      </c>
      <c r="C16">
        <v>443169.41800000001</v>
      </c>
      <c r="D16">
        <v>17732.48</v>
      </c>
      <c r="E16">
        <v>153470.57440000001</v>
      </c>
      <c r="F16">
        <v>137840.92800000001</v>
      </c>
      <c r="G16">
        <v>162569.54999999999</v>
      </c>
      <c r="H16">
        <v>133506.55300000001</v>
      </c>
      <c r="I16">
        <v>55599.924400000004</v>
      </c>
      <c r="J16">
        <v>46857.210700000003</v>
      </c>
      <c r="K16">
        <v>75132.153300000005</v>
      </c>
      <c r="L16">
        <v>243065.0062</v>
      </c>
      <c r="M16">
        <v>175242.02989999999</v>
      </c>
      <c r="N16">
        <v>277660.71399999998</v>
      </c>
      <c r="O16">
        <v>154162.7573</v>
      </c>
      <c r="P16">
        <v>80264.192299999995</v>
      </c>
      <c r="Q16">
        <v>61591.285400000001</v>
      </c>
      <c r="R16">
        <v>74825.881800000003</v>
      </c>
      <c r="S16">
        <v>48398.969499999999</v>
      </c>
      <c r="T16">
        <v>68454.303100000005</v>
      </c>
      <c r="U16">
        <v>55842.739200000004</v>
      </c>
      <c r="V16">
        <v>324501.05420000001</v>
      </c>
      <c r="W16">
        <v>169308.02540000001</v>
      </c>
      <c r="X16">
        <v>57645.433499999999</v>
      </c>
      <c r="Y16">
        <v>87961.987200000003</v>
      </c>
      <c r="Z16">
        <v>38913.773699999998</v>
      </c>
      <c r="AA16">
        <v>51636.184300000001</v>
      </c>
      <c r="AB16">
        <v>34047.108800000002</v>
      </c>
      <c r="AC16">
        <v>27629.3753</v>
      </c>
      <c r="AD16">
        <v>43635.417200000004</v>
      </c>
      <c r="AE16">
        <v>29131.886600000002</v>
      </c>
      <c r="AF16">
        <v>216040.68239999999</v>
      </c>
      <c r="AG16">
        <v>186832.41070000001</v>
      </c>
      <c r="AH16">
        <v>145568.5349</v>
      </c>
      <c r="AI16">
        <v>196276.05989999999</v>
      </c>
      <c r="AJ16">
        <v>71024.031199999998</v>
      </c>
      <c r="AK16">
        <v>71258.269799999995</v>
      </c>
      <c r="AL16">
        <v>59752.947500000002</v>
      </c>
      <c r="AM16">
        <v>46209.188999999998</v>
      </c>
      <c r="AN16">
        <v>34212.285100000001</v>
      </c>
      <c r="AO16">
        <v>23145.120599999998</v>
      </c>
    </row>
    <row r="17" spans="1:41" x14ac:dyDescent="0.35">
      <c r="A17" s="1">
        <v>42398</v>
      </c>
      <c r="B17">
        <v>539709.71</v>
      </c>
      <c r="C17">
        <v>435723.48759999999</v>
      </c>
      <c r="D17">
        <v>15758.02</v>
      </c>
      <c r="E17">
        <v>152546.30600000001</v>
      </c>
      <c r="F17">
        <v>120759.9218</v>
      </c>
      <c r="G17">
        <v>146383.38</v>
      </c>
      <c r="H17">
        <v>121060.04029999999</v>
      </c>
      <c r="I17">
        <v>53692.829700000002</v>
      </c>
      <c r="J17">
        <v>44416.1898</v>
      </c>
      <c r="K17">
        <v>67778.191500000001</v>
      </c>
      <c r="L17">
        <v>219027.228</v>
      </c>
      <c r="M17">
        <v>147232.46</v>
      </c>
      <c r="N17">
        <v>256565.44639999999</v>
      </c>
      <c r="O17">
        <v>126845.4146</v>
      </c>
      <c r="P17">
        <v>71949.636100000003</v>
      </c>
      <c r="Q17">
        <v>50109.477099999996</v>
      </c>
      <c r="R17">
        <v>70248.999899999995</v>
      </c>
      <c r="S17">
        <v>44001.371400000004</v>
      </c>
      <c r="T17">
        <v>52657.156199999998</v>
      </c>
      <c r="U17">
        <v>51536.295100000003</v>
      </c>
      <c r="V17">
        <v>324084.76040000003</v>
      </c>
      <c r="W17">
        <v>162739.71720000001</v>
      </c>
      <c r="X17">
        <v>48249.808100000002</v>
      </c>
      <c r="Y17">
        <v>90797.709600000002</v>
      </c>
      <c r="Z17">
        <v>39042.0746</v>
      </c>
      <c r="AA17">
        <v>52567.9421</v>
      </c>
      <c r="AB17">
        <v>32679.638999999999</v>
      </c>
      <c r="AC17">
        <v>22272.986000000001</v>
      </c>
      <c r="AD17">
        <v>42755.240700000002</v>
      </c>
      <c r="AE17">
        <v>27206.306499999999</v>
      </c>
      <c r="AF17">
        <v>220935.9699</v>
      </c>
      <c r="AG17">
        <v>186658.45129999999</v>
      </c>
      <c r="AH17">
        <v>144665.2874</v>
      </c>
      <c r="AI17">
        <v>212477.64009999999</v>
      </c>
      <c r="AJ17">
        <v>66459.142999999996</v>
      </c>
      <c r="AK17">
        <v>68493.118400000007</v>
      </c>
      <c r="AL17">
        <v>60569.1466</v>
      </c>
      <c r="AM17">
        <v>46615.7428</v>
      </c>
      <c r="AN17">
        <v>33529.938099999999</v>
      </c>
      <c r="AO17">
        <v>22473.347600000001</v>
      </c>
    </row>
    <row r="18" spans="1:41" x14ac:dyDescent="0.35">
      <c r="A18" s="1">
        <v>42429</v>
      </c>
      <c r="B18">
        <v>536105.73100000003</v>
      </c>
      <c r="C18">
        <v>402425.32309999998</v>
      </c>
      <c r="D18">
        <v>16871.68</v>
      </c>
      <c r="E18">
        <v>154520.87950000001</v>
      </c>
      <c r="F18">
        <v>131740.9302</v>
      </c>
      <c r="G18">
        <v>139783.16</v>
      </c>
      <c r="H18">
        <v>125904.227</v>
      </c>
      <c r="I18">
        <v>53298.766000000003</v>
      </c>
      <c r="J18">
        <v>42432.834699999999</v>
      </c>
      <c r="K18">
        <v>75925.327399999995</v>
      </c>
      <c r="L18">
        <v>206635.9135</v>
      </c>
      <c r="M18">
        <v>129276.89840000001</v>
      </c>
      <c r="N18">
        <v>238199.34589999999</v>
      </c>
      <c r="O18">
        <v>114534.4666</v>
      </c>
      <c r="P18">
        <v>65966.133700000006</v>
      </c>
      <c r="Q18">
        <v>48376.650500000003</v>
      </c>
      <c r="R18">
        <v>66921.399799999999</v>
      </c>
      <c r="S18">
        <v>40744.863299999997</v>
      </c>
      <c r="T18">
        <v>53581.647299999997</v>
      </c>
      <c r="U18">
        <v>51143.294399999999</v>
      </c>
      <c r="V18">
        <v>332843.46039999998</v>
      </c>
      <c r="W18">
        <v>157130.5575</v>
      </c>
      <c r="X18">
        <v>41820.739300000001</v>
      </c>
      <c r="Y18">
        <v>89881.461599999995</v>
      </c>
      <c r="Z18">
        <v>35599.448799999998</v>
      </c>
      <c r="AA18">
        <v>52567.8361</v>
      </c>
      <c r="AB18">
        <v>28261.191599999998</v>
      </c>
      <c r="AC18">
        <v>18126.041099999999</v>
      </c>
      <c r="AD18">
        <v>41875.041499999999</v>
      </c>
      <c r="AE18">
        <v>27707.2811</v>
      </c>
      <c r="AF18">
        <v>217149.57800000001</v>
      </c>
      <c r="AG18">
        <v>186731.2297</v>
      </c>
      <c r="AH18">
        <v>141390.27220000001</v>
      </c>
      <c r="AI18">
        <v>212413.60219999999</v>
      </c>
      <c r="AJ18">
        <v>65979.785699999993</v>
      </c>
      <c r="AK18">
        <v>63585.825900000003</v>
      </c>
      <c r="AL18">
        <v>58599.356800000001</v>
      </c>
      <c r="AM18">
        <v>47025.233399999997</v>
      </c>
      <c r="AN18">
        <v>34918.365899999997</v>
      </c>
      <c r="AO18">
        <v>24915.9424</v>
      </c>
    </row>
    <row r="19" spans="1:41" x14ac:dyDescent="0.35">
      <c r="A19" s="1">
        <v>42460</v>
      </c>
      <c r="B19">
        <v>604304.10199999996</v>
      </c>
      <c r="C19">
        <v>436830.79</v>
      </c>
      <c r="D19">
        <v>19311.46</v>
      </c>
      <c r="E19">
        <v>169770.98670000001</v>
      </c>
      <c r="F19">
        <v>143264.48749999999</v>
      </c>
      <c r="G19">
        <v>152821.4</v>
      </c>
      <c r="H19">
        <v>145525.4154</v>
      </c>
      <c r="I19">
        <v>57721.900099999999</v>
      </c>
      <c r="J19">
        <v>46919.654300000002</v>
      </c>
      <c r="K19">
        <v>76448.538</v>
      </c>
      <c r="L19">
        <v>217353.08689999999</v>
      </c>
      <c r="M19">
        <v>139603.12340000001</v>
      </c>
      <c r="N19">
        <v>244568.39749999999</v>
      </c>
      <c r="O19">
        <v>122796.0867</v>
      </c>
      <c r="P19">
        <v>69252.7497</v>
      </c>
      <c r="Q19">
        <v>48983.806900000003</v>
      </c>
      <c r="R19">
        <v>70460.835999999996</v>
      </c>
      <c r="S19">
        <v>42378.4663</v>
      </c>
      <c r="T19">
        <v>58842.407399999996</v>
      </c>
      <c r="U19">
        <v>55815.710500000001</v>
      </c>
      <c r="V19">
        <v>347128.94390000001</v>
      </c>
      <c r="W19">
        <v>179653.10630000001</v>
      </c>
      <c r="X19">
        <v>49869.007299999997</v>
      </c>
      <c r="Y19">
        <v>92425.513000000006</v>
      </c>
      <c r="Z19">
        <v>39911.2742</v>
      </c>
      <c r="AA19">
        <v>52262.7693</v>
      </c>
      <c r="AB19">
        <v>30131.567800000001</v>
      </c>
      <c r="AC19">
        <v>19676.525600000001</v>
      </c>
      <c r="AD19">
        <v>45565.873500000002</v>
      </c>
      <c r="AE19">
        <v>30659.977699999999</v>
      </c>
      <c r="AF19">
        <v>222612.80059999999</v>
      </c>
      <c r="AG19">
        <v>200810.68979999999</v>
      </c>
      <c r="AH19">
        <v>149752.74050000001</v>
      </c>
      <c r="AI19">
        <v>215355.51819999999</v>
      </c>
      <c r="AJ19">
        <v>69183.145499999999</v>
      </c>
      <c r="AK19">
        <v>62472.237000000001</v>
      </c>
      <c r="AL19">
        <v>63027.622199999998</v>
      </c>
      <c r="AM19">
        <v>48513.694799999997</v>
      </c>
      <c r="AN19">
        <v>37655.338199999998</v>
      </c>
      <c r="AO19">
        <v>26383.910899999999</v>
      </c>
    </row>
    <row r="20" spans="1:41" x14ac:dyDescent="0.35">
      <c r="A20" s="1">
        <v>42489</v>
      </c>
      <c r="B20">
        <v>513453.80119999999</v>
      </c>
      <c r="C20">
        <v>392001.4792</v>
      </c>
      <c r="D20">
        <v>19347.813399999999</v>
      </c>
      <c r="E20">
        <v>165413.62820000001</v>
      </c>
      <c r="F20">
        <v>138333.00889999999</v>
      </c>
      <c r="G20">
        <v>142842.91339999999</v>
      </c>
      <c r="H20">
        <v>140096.8328</v>
      </c>
      <c r="I20">
        <v>57339.902099999999</v>
      </c>
      <c r="J20">
        <v>47129.742299999998</v>
      </c>
      <c r="K20">
        <v>74209.593900000007</v>
      </c>
      <c r="L20">
        <v>231100.84469999999</v>
      </c>
      <c r="M20">
        <v>150341.82519999999</v>
      </c>
      <c r="N20">
        <v>252761.1354</v>
      </c>
      <c r="O20">
        <v>136119.8297</v>
      </c>
      <c r="P20">
        <v>71808.790999999997</v>
      </c>
      <c r="Q20">
        <v>52485.839599999999</v>
      </c>
      <c r="R20">
        <v>74106.259900000005</v>
      </c>
      <c r="S20">
        <v>43987.013899999998</v>
      </c>
      <c r="T20">
        <v>62226.094499999999</v>
      </c>
      <c r="U20">
        <v>58291.033799999997</v>
      </c>
      <c r="V20">
        <v>366881.32299999997</v>
      </c>
      <c r="W20">
        <v>192578.89050000001</v>
      </c>
      <c r="X20">
        <v>59181.521200000003</v>
      </c>
      <c r="Y20">
        <v>111771.2009</v>
      </c>
      <c r="Z20">
        <v>45432.205499999996</v>
      </c>
      <c r="AA20">
        <v>58540.716999999997</v>
      </c>
      <c r="AB20">
        <v>27655.837100000001</v>
      </c>
      <c r="AC20">
        <v>20682.05</v>
      </c>
      <c r="AD20">
        <v>43155.495499999997</v>
      </c>
      <c r="AE20">
        <v>35465.366199999997</v>
      </c>
      <c r="AF20">
        <v>213267.5667</v>
      </c>
      <c r="AG20">
        <v>193813.70310000001</v>
      </c>
      <c r="AH20">
        <v>148717.1735</v>
      </c>
      <c r="AI20">
        <v>209889.69810000001</v>
      </c>
      <c r="AJ20">
        <v>65034.2641</v>
      </c>
      <c r="AK20">
        <v>66676.526299999998</v>
      </c>
      <c r="AL20">
        <v>63332.815300000002</v>
      </c>
      <c r="AM20">
        <v>45084.400300000001</v>
      </c>
      <c r="AN20">
        <v>36460.591099999998</v>
      </c>
      <c r="AO20">
        <v>26011.272700000001</v>
      </c>
    </row>
    <row r="21" spans="1:41" x14ac:dyDescent="0.35">
      <c r="A21" s="1">
        <v>42521</v>
      </c>
      <c r="B21">
        <v>546975.64099999995</v>
      </c>
      <c r="C21">
        <v>416604.7402</v>
      </c>
      <c r="D21">
        <v>24948.48</v>
      </c>
      <c r="E21">
        <v>166824.58240000001</v>
      </c>
      <c r="F21">
        <v>146113.1311</v>
      </c>
      <c r="G21">
        <v>149167.98000000001</v>
      </c>
      <c r="H21">
        <v>147584.53529999999</v>
      </c>
      <c r="I21">
        <v>60856.151899999997</v>
      </c>
      <c r="J21">
        <v>49755.842299999997</v>
      </c>
      <c r="K21">
        <v>80672.820600000006</v>
      </c>
      <c r="L21">
        <v>238670.1287</v>
      </c>
      <c r="M21">
        <v>151921.6379</v>
      </c>
      <c r="N21">
        <v>257507.867</v>
      </c>
      <c r="O21">
        <v>136679.65280000001</v>
      </c>
      <c r="P21">
        <v>69246.376999999993</v>
      </c>
      <c r="Q21">
        <v>53016.358200000002</v>
      </c>
      <c r="R21">
        <v>73924.579700000002</v>
      </c>
      <c r="S21">
        <v>44809.311600000001</v>
      </c>
      <c r="T21">
        <v>62539.935400000002</v>
      </c>
      <c r="U21">
        <v>59440.9902</v>
      </c>
      <c r="V21">
        <v>369131.34039999999</v>
      </c>
      <c r="W21">
        <v>190354.9417</v>
      </c>
      <c r="X21">
        <v>54228.9758</v>
      </c>
      <c r="Y21">
        <v>106150.64260000001</v>
      </c>
      <c r="Z21">
        <v>44770.500099999997</v>
      </c>
      <c r="AA21">
        <v>57616.66</v>
      </c>
      <c r="AB21">
        <v>25698.2029</v>
      </c>
      <c r="AC21">
        <v>18454.149600000001</v>
      </c>
      <c r="AD21">
        <v>42235.727899999998</v>
      </c>
      <c r="AE21">
        <v>36243.798300000002</v>
      </c>
      <c r="AF21">
        <v>215716.47039999999</v>
      </c>
      <c r="AG21">
        <v>192948.46340000001</v>
      </c>
      <c r="AH21">
        <v>146131.66709999999</v>
      </c>
      <c r="AI21">
        <v>222162.29749999999</v>
      </c>
      <c r="AJ21">
        <v>65315.246599999999</v>
      </c>
      <c r="AK21">
        <v>69051.179199999999</v>
      </c>
      <c r="AL21">
        <v>62877.376300000004</v>
      </c>
      <c r="AM21">
        <v>45750.636700000003</v>
      </c>
      <c r="AN21">
        <v>37316.529300000002</v>
      </c>
      <c r="AO21">
        <v>27110.754300000001</v>
      </c>
    </row>
    <row r="22" spans="1:41" x14ac:dyDescent="0.35">
      <c r="A22" s="1">
        <v>42551</v>
      </c>
      <c r="B22">
        <v>523641.81140000001</v>
      </c>
      <c r="C22">
        <v>402220.08600000001</v>
      </c>
      <c r="D22">
        <v>25103.34</v>
      </c>
      <c r="E22">
        <v>168743.33809999999</v>
      </c>
      <c r="F22">
        <v>144302.43479999999</v>
      </c>
      <c r="G22">
        <v>154881.60000000001</v>
      </c>
      <c r="H22">
        <v>145703.01010000001</v>
      </c>
      <c r="I22">
        <v>62914.8171</v>
      </c>
      <c r="J22">
        <v>47731.284699999997</v>
      </c>
      <c r="K22">
        <v>78689.785199999998</v>
      </c>
      <c r="L22">
        <v>227224.78630000001</v>
      </c>
      <c r="M22">
        <v>136308.32550000001</v>
      </c>
      <c r="N22">
        <v>240296.67480000001</v>
      </c>
      <c r="O22">
        <v>124411.6488</v>
      </c>
      <c r="P22">
        <v>64513.586000000003</v>
      </c>
      <c r="Q22">
        <v>50323.8943</v>
      </c>
      <c r="R22">
        <v>69625.8361</v>
      </c>
      <c r="S22">
        <v>40639.958400000003</v>
      </c>
      <c r="T22">
        <v>57784.77</v>
      </c>
      <c r="U22">
        <v>55958.011200000001</v>
      </c>
      <c r="V22">
        <v>388703.34590000001</v>
      </c>
      <c r="W22">
        <v>197573.3518</v>
      </c>
      <c r="X22">
        <v>53993.682200000003</v>
      </c>
      <c r="Y22">
        <v>110018.2545</v>
      </c>
      <c r="Z22">
        <v>45904.069799999997</v>
      </c>
      <c r="AA22">
        <v>57708.309000000001</v>
      </c>
      <c r="AB22">
        <v>23959.933199999999</v>
      </c>
      <c r="AC22">
        <v>20112.532800000001</v>
      </c>
      <c r="AD22">
        <v>41699.6348</v>
      </c>
      <c r="AE22">
        <v>38916.112500000003</v>
      </c>
      <c r="AF22">
        <v>225378.99249999999</v>
      </c>
      <c r="AG22">
        <v>196106.58850000001</v>
      </c>
      <c r="AH22">
        <v>153021.5362</v>
      </c>
      <c r="AI22">
        <v>227577.5441</v>
      </c>
      <c r="AJ22">
        <v>68793.814199999993</v>
      </c>
      <c r="AK22">
        <v>70634.281000000003</v>
      </c>
      <c r="AL22">
        <v>65368.895700000001</v>
      </c>
      <c r="AM22">
        <v>49510.370999999999</v>
      </c>
      <c r="AN22">
        <v>42579.533100000001</v>
      </c>
      <c r="AO22">
        <v>28592.8014</v>
      </c>
    </row>
    <row r="23" spans="1:41" x14ac:dyDescent="0.35">
      <c r="A23" s="1">
        <v>42580</v>
      </c>
      <c r="B23">
        <v>561529.63159999996</v>
      </c>
      <c r="C23">
        <v>441679.7856</v>
      </c>
      <c r="D23">
        <v>30491.4</v>
      </c>
      <c r="E23">
        <v>169196.83840000001</v>
      </c>
      <c r="F23">
        <v>153557.1047</v>
      </c>
      <c r="G23">
        <v>164608.92000000001</v>
      </c>
      <c r="H23">
        <v>153527.7016</v>
      </c>
      <c r="I23">
        <v>70044.828299999994</v>
      </c>
      <c r="J23">
        <v>48762.746800000001</v>
      </c>
      <c r="K23">
        <v>92220.919200000004</v>
      </c>
      <c r="L23">
        <v>233916.47210000001</v>
      </c>
      <c r="M23">
        <v>148840.0631</v>
      </c>
      <c r="N23">
        <v>243545.98540000001</v>
      </c>
      <c r="O23">
        <v>128579.2482</v>
      </c>
      <c r="P23">
        <v>68955.462400000004</v>
      </c>
      <c r="Q23">
        <v>55650.7114</v>
      </c>
      <c r="R23">
        <v>72802.417700000005</v>
      </c>
      <c r="S23">
        <v>41269.106299999999</v>
      </c>
      <c r="T23">
        <v>59546.915800000002</v>
      </c>
      <c r="U23">
        <v>59833.070399999997</v>
      </c>
      <c r="V23">
        <v>368841.07760000002</v>
      </c>
      <c r="W23">
        <v>193144.30119999999</v>
      </c>
      <c r="X23">
        <v>50550.965799999998</v>
      </c>
      <c r="Y23">
        <v>111978.6391</v>
      </c>
      <c r="Z23">
        <v>44957.5942</v>
      </c>
      <c r="AA23">
        <v>57074.4035</v>
      </c>
      <c r="AB23">
        <v>24561.280599999998</v>
      </c>
      <c r="AC23">
        <v>20870.1967</v>
      </c>
      <c r="AD23">
        <v>39767.918100000003</v>
      </c>
      <c r="AE23">
        <v>37515.510499999997</v>
      </c>
      <c r="AF23">
        <v>227827.89610000001</v>
      </c>
      <c r="AG23">
        <v>188308.35819999999</v>
      </c>
      <c r="AH23">
        <v>156753.0716</v>
      </c>
      <c r="AI23">
        <v>227421.71179999999</v>
      </c>
      <c r="AJ23">
        <v>73253.321599999996</v>
      </c>
      <c r="AK23">
        <v>68412.430800000002</v>
      </c>
      <c r="AL23">
        <v>66353.831699999995</v>
      </c>
      <c r="AM23">
        <v>46590.853900000002</v>
      </c>
      <c r="AN23">
        <v>42919.834999999999</v>
      </c>
      <c r="AO23">
        <v>29184.493200000001</v>
      </c>
    </row>
    <row r="24" spans="1:41" x14ac:dyDescent="0.35">
      <c r="A24" s="1">
        <v>42613</v>
      </c>
      <c r="B24">
        <v>571713.78859999997</v>
      </c>
      <c r="C24">
        <v>447757.94780000002</v>
      </c>
      <c r="D24">
        <v>32816.9</v>
      </c>
      <c r="E24">
        <v>169938.92980000001</v>
      </c>
      <c r="F24">
        <v>158134.14259999999</v>
      </c>
      <c r="G24">
        <v>169795.59</v>
      </c>
      <c r="H24">
        <v>151864.53260000001</v>
      </c>
      <c r="I24">
        <v>69763.207999999999</v>
      </c>
      <c r="J24">
        <v>50980.141300000003</v>
      </c>
      <c r="K24">
        <v>92943.006999999998</v>
      </c>
      <c r="L24">
        <v>243808.81349999999</v>
      </c>
      <c r="M24">
        <v>164705.45310000001</v>
      </c>
      <c r="N24">
        <v>256313.80609999999</v>
      </c>
      <c r="O24">
        <v>138702.55590000001</v>
      </c>
      <c r="P24">
        <v>72066.253299999997</v>
      </c>
      <c r="Q24">
        <v>61292.595300000001</v>
      </c>
      <c r="R24">
        <v>75564.2071</v>
      </c>
      <c r="S24">
        <v>44275.9643</v>
      </c>
      <c r="T24">
        <v>60581.5504</v>
      </c>
      <c r="U24">
        <v>60612.940999999999</v>
      </c>
      <c r="V24">
        <v>361339.07250000001</v>
      </c>
      <c r="W24">
        <v>189746.23269999999</v>
      </c>
      <c r="X24">
        <v>50840.635499999997</v>
      </c>
      <c r="Y24">
        <v>109864.785</v>
      </c>
      <c r="Z24">
        <v>48726.448199999999</v>
      </c>
      <c r="AA24">
        <v>58707.733800000002</v>
      </c>
      <c r="AB24">
        <v>25535.219499999999</v>
      </c>
      <c r="AC24">
        <v>22477.5802</v>
      </c>
      <c r="AD24">
        <v>41017.527900000001</v>
      </c>
      <c r="AE24">
        <v>37036.020199999999</v>
      </c>
      <c r="AF24">
        <v>233064.09049999999</v>
      </c>
      <c r="AG24">
        <v>187445.15239999999</v>
      </c>
      <c r="AH24">
        <v>153630.09909999999</v>
      </c>
      <c r="AI24">
        <v>220982.32070000001</v>
      </c>
      <c r="AJ24">
        <v>71006.045299999998</v>
      </c>
      <c r="AK24">
        <v>70030.1872</v>
      </c>
      <c r="AL24">
        <v>66273.597299999994</v>
      </c>
      <c r="AM24">
        <v>46054.996099999997</v>
      </c>
      <c r="AN24">
        <v>42460.354899999998</v>
      </c>
      <c r="AO24">
        <v>28789.206600000001</v>
      </c>
    </row>
    <row r="25" spans="1:41" x14ac:dyDescent="0.35">
      <c r="A25" s="1">
        <v>42643</v>
      </c>
      <c r="B25">
        <v>609163.46660000004</v>
      </c>
      <c r="C25">
        <v>448848.9</v>
      </c>
      <c r="D25">
        <v>36658.199999999997</v>
      </c>
      <c r="E25">
        <v>161269.71720000001</v>
      </c>
      <c r="F25">
        <v>159055.30900000001</v>
      </c>
      <c r="G25">
        <v>178595.25</v>
      </c>
      <c r="H25">
        <v>151835.8573</v>
      </c>
      <c r="I25">
        <v>70405.262199999997</v>
      </c>
      <c r="J25">
        <v>53969.020799999998</v>
      </c>
      <c r="K25">
        <v>100944.91800000001</v>
      </c>
      <c r="L25">
        <v>240521.90950000001</v>
      </c>
      <c r="M25">
        <v>159705.1017</v>
      </c>
      <c r="N25">
        <v>223416.83720000001</v>
      </c>
      <c r="O25">
        <v>137220.81510000001</v>
      </c>
      <c r="P25">
        <v>68583.292100000006</v>
      </c>
      <c r="Q25">
        <v>61292.595300000001</v>
      </c>
      <c r="R25">
        <v>73407.674799999993</v>
      </c>
      <c r="S25">
        <v>44271.050199999998</v>
      </c>
      <c r="T25">
        <v>59158.927799999998</v>
      </c>
      <c r="U25">
        <v>58930.196600000003</v>
      </c>
      <c r="V25">
        <v>361919.60350000003</v>
      </c>
      <c r="W25">
        <v>194160.69070000001</v>
      </c>
      <c r="X25">
        <v>53837.817900000002</v>
      </c>
      <c r="Y25">
        <v>109364.1354</v>
      </c>
      <c r="Z25">
        <v>53252.7382</v>
      </c>
      <c r="AA25">
        <v>55705.503599999996</v>
      </c>
      <c r="AB25">
        <v>24451.068299999999</v>
      </c>
      <c r="AC25">
        <v>21462.361400000002</v>
      </c>
      <c r="AD25">
        <v>42115.511500000001</v>
      </c>
      <c r="AE25">
        <v>38646.281999999999</v>
      </c>
      <c r="AF25">
        <v>239577.39230000001</v>
      </c>
      <c r="AG25">
        <v>182654.35980000001</v>
      </c>
      <c r="AH25">
        <v>155996.09640000001</v>
      </c>
      <c r="AI25">
        <v>223085.73579999999</v>
      </c>
      <c r="AJ25">
        <v>66809.377299999993</v>
      </c>
      <c r="AK25">
        <v>68287.987999999998</v>
      </c>
      <c r="AL25">
        <v>66095.298699999999</v>
      </c>
      <c r="AM25">
        <v>45364.494899999998</v>
      </c>
      <c r="AN25">
        <v>37777.569199999998</v>
      </c>
      <c r="AO25">
        <v>27207.077099999999</v>
      </c>
    </row>
    <row r="26" spans="1:41" x14ac:dyDescent="0.35">
      <c r="A26" s="1">
        <v>42674</v>
      </c>
      <c r="B26">
        <v>605430.81669999997</v>
      </c>
      <c r="C26">
        <v>465899.00709999999</v>
      </c>
      <c r="D26">
        <v>38070.6</v>
      </c>
      <c r="E26">
        <v>157738.86290000001</v>
      </c>
      <c r="F26">
        <v>154206.36869999999</v>
      </c>
      <c r="G26">
        <v>165248.93</v>
      </c>
      <c r="H26">
        <v>146136.8363</v>
      </c>
      <c r="I26">
        <v>71077.412800000006</v>
      </c>
      <c r="J26">
        <v>53456.876900000003</v>
      </c>
      <c r="K26">
        <v>101269.12059999999</v>
      </c>
      <c r="L26">
        <v>250165.9025</v>
      </c>
      <c r="M26">
        <v>168379.1807</v>
      </c>
      <c r="N26">
        <v>232145.6342</v>
      </c>
      <c r="O26">
        <v>140064.24050000001</v>
      </c>
      <c r="P26">
        <v>75800.123900000006</v>
      </c>
      <c r="Q26">
        <v>64179.426800000001</v>
      </c>
      <c r="R26">
        <v>76608.242599999998</v>
      </c>
      <c r="S26">
        <v>46652.800000000003</v>
      </c>
      <c r="T26">
        <v>60791.261700000003</v>
      </c>
      <c r="U26">
        <v>55480.164199999999</v>
      </c>
      <c r="V26">
        <v>345498.86989999999</v>
      </c>
      <c r="W26">
        <v>197613.0232</v>
      </c>
      <c r="X26">
        <v>53813.0478</v>
      </c>
      <c r="Y26">
        <v>108842.05220000001</v>
      </c>
      <c r="Z26">
        <v>49789.190199999997</v>
      </c>
      <c r="AA26">
        <v>55697.864300000001</v>
      </c>
      <c r="AB26">
        <v>27329.835599999999</v>
      </c>
      <c r="AC26">
        <v>23007.463899999999</v>
      </c>
      <c r="AD26">
        <v>42266.995300000002</v>
      </c>
      <c r="AE26">
        <v>39764.801599999999</v>
      </c>
      <c r="AF26">
        <v>232276.14309999999</v>
      </c>
      <c r="AG26">
        <v>182869.4816</v>
      </c>
      <c r="AH26">
        <v>153744.4289</v>
      </c>
      <c r="AI26">
        <v>216589.89490000001</v>
      </c>
      <c r="AJ26">
        <v>64637.903899999998</v>
      </c>
      <c r="AK26">
        <v>69405.863700000002</v>
      </c>
      <c r="AL26">
        <v>63427.807200000003</v>
      </c>
      <c r="AM26">
        <v>40976.562299999998</v>
      </c>
      <c r="AN26">
        <v>36653.940799999997</v>
      </c>
      <c r="AO26">
        <v>26524.590400000001</v>
      </c>
    </row>
    <row r="27" spans="1:41" x14ac:dyDescent="0.35">
      <c r="A27" s="1">
        <v>42704</v>
      </c>
      <c r="B27">
        <v>589327.23140000005</v>
      </c>
      <c r="C27">
        <v>468542.6263</v>
      </c>
      <c r="D27">
        <v>49695.8</v>
      </c>
      <c r="E27">
        <v>165005.85370000001</v>
      </c>
      <c r="F27">
        <v>149689.2071</v>
      </c>
      <c r="G27">
        <v>164443.29999999999</v>
      </c>
      <c r="H27">
        <v>154247.6256</v>
      </c>
      <c r="I27">
        <v>73891.979099999997</v>
      </c>
      <c r="J27">
        <v>51119.91</v>
      </c>
      <c r="K27">
        <v>100620.29210000001</v>
      </c>
      <c r="L27">
        <v>286869.43770000001</v>
      </c>
      <c r="M27">
        <v>213418.59</v>
      </c>
      <c r="N27">
        <v>265780.28649999999</v>
      </c>
      <c r="O27">
        <v>160696.2874</v>
      </c>
      <c r="P27">
        <v>91544.274099999995</v>
      </c>
      <c r="Q27">
        <v>77459.888500000001</v>
      </c>
      <c r="R27">
        <v>84337.942599999995</v>
      </c>
      <c r="S27">
        <v>53777.881999999998</v>
      </c>
      <c r="T27">
        <v>65934.996899999998</v>
      </c>
      <c r="U27">
        <v>60093.5645</v>
      </c>
      <c r="V27">
        <v>362006.33029999997</v>
      </c>
      <c r="W27">
        <v>210599.5417</v>
      </c>
      <c r="X27">
        <v>60117.6126</v>
      </c>
      <c r="Y27">
        <v>116939.46679999999</v>
      </c>
      <c r="Z27">
        <v>59098.443700000003</v>
      </c>
      <c r="AA27">
        <v>54532.489699999998</v>
      </c>
      <c r="AB27">
        <v>27866.0429</v>
      </c>
      <c r="AC27">
        <v>24817.87</v>
      </c>
      <c r="AD27">
        <v>43272.236299999997</v>
      </c>
      <c r="AE27">
        <v>45893.767800000001</v>
      </c>
      <c r="AF27">
        <v>220662.33590000001</v>
      </c>
      <c r="AG27">
        <v>174027.91469999999</v>
      </c>
      <c r="AH27">
        <v>143561.72889999999</v>
      </c>
      <c r="AI27">
        <v>217600.07060000001</v>
      </c>
      <c r="AJ27">
        <v>65617.0674</v>
      </c>
      <c r="AK27">
        <v>63691.540300000001</v>
      </c>
      <c r="AL27">
        <v>57979.2022</v>
      </c>
      <c r="AM27">
        <v>41406.3488</v>
      </c>
      <c r="AN27">
        <v>36038.902099999999</v>
      </c>
      <c r="AO27">
        <v>29124.0936</v>
      </c>
    </row>
    <row r="28" spans="1:41" x14ac:dyDescent="0.35">
      <c r="A28" s="1">
        <v>42734</v>
      </c>
      <c r="B28">
        <v>617588.49029999995</v>
      </c>
      <c r="C28">
        <v>483160.28539999999</v>
      </c>
      <c r="D28">
        <v>57532.86</v>
      </c>
      <c r="E28">
        <v>157735.47390000001</v>
      </c>
      <c r="F28">
        <v>151697.11060000001</v>
      </c>
      <c r="G28">
        <v>171883.53</v>
      </c>
      <c r="H28">
        <v>157832.34729999999</v>
      </c>
      <c r="I28">
        <v>72932.472800000003</v>
      </c>
      <c r="J28">
        <v>51189.521699999998</v>
      </c>
      <c r="K28">
        <v>96293.0141</v>
      </c>
      <c r="L28">
        <v>308768.41440000001</v>
      </c>
      <c r="M28">
        <v>223321.53589999999</v>
      </c>
      <c r="N28">
        <v>276779.13059999997</v>
      </c>
      <c r="O28">
        <v>169359.46720000001</v>
      </c>
      <c r="P28">
        <v>99960.218999999997</v>
      </c>
      <c r="Q28">
        <v>79126.699500000002</v>
      </c>
      <c r="R28">
        <v>87312.376199999999</v>
      </c>
      <c r="S28">
        <v>56901.222000000002</v>
      </c>
      <c r="T28">
        <v>67802.117899999997</v>
      </c>
      <c r="U28">
        <v>61673.737300000001</v>
      </c>
      <c r="V28">
        <v>374280.54259999999</v>
      </c>
      <c r="W28">
        <v>222190.44510000001</v>
      </c>
      <c r="X28">
        <v>62124.837099999997</v>
      </c>
      <c r="Y28">
        <v>116800.33590000001</v>
      </c>
      <c r="Z28">
        <v>58279.873699999996</v>
      </c>
      <c r="AA28">
        <v>54433.145199999999</v>
      </c>
      <c r="AB28">
        <v>30926.056700000001</v>
      </c>
      <c r="AC28">
        <v>26575.494600000002</v>
      </c>
      <c r="AD28">
        <v>45006.667500000003</v>
      </c>
      <c r="AE28">
        <v>46758.22</v>
      </c>
      <c r="AF28">
        <v>224997.4437</v>
      </c>
      <c r="AG28">
        <v>178815.2997</v>
      </c>
      <c r="AH28">
        <v>150058.57829999999</v>
      </c>
      <c r="AI28">
        <v>212418.9056</v>
      </c>
      <c r="AJ28">
        <v>70326.773499999996</v>
      </c>
      <c r="AK28">
        <v>68463.772599999997</v>
      </c>
      <c r="AL28">
        <v>58165.859100000001</v>
      </c>
      <c r="AM28">
        <v>40872.697200000002</v>
      </c>
      <c r="AN28">
        <v>35827.297500000001</v>
      </c>
      <c r="AO28">
        <v>30283.588</v>
      </c>
    </row>
    <row r="29" spans="1:41" x14ac:dyDescent="0.35">
      <c r="A29" s="1">
        <v>42766</v>
      </c>
      <c r="B29">
        <v>638035.96160000004</v>
      </c>
      <c r="C29">
        <v>499584.80060000002</v>
      </c>
      <c r="D29">
        <v>58848.02</v>
      </c>
      <c r="E29">
        <v>164545.3799</v>
      </c>
      <c r="F29">
        <v>154206.99</v>
      </c>
      <c r="G29">
        <v>174489.98</v>
      </c>
      <c r="H29">
        <v>165943.1366</v>
      </c>
      <c r="I29">
        <v>75501.151100000003</v>
      </c>
      <c r="J29">
        <v>56018.615899999997</v>
      </c>
      <c r="K29">
        <v>78918.301500000001</v>
      </c>
      <c r="L29">
        <v>302828.49589999998</v>
      </c>
      <c r="M29">
        <v>228778.26130000001</v>
      </c>
      <c r="N29">
        <v>282906.34049999999</v>
      </c>
      <c r="O29">
        <v>159100.43840000001</v>
      </c>
      <c r="P29">
        <v>95731.373699999996</v>
      </c>
      <c r="Q29">
        <v>79576.176600000006</v>
      </c>
      <c r="R29">
        <v>89487.962</v>
      </c>
      <c r="S29">
        <v>58603.977500000001</v>
      </c>
      <c r="T29">
        <v>69907.205199999997</v>
      </c>
      <c r="U29">
        <v>60610.564599999998</v>
      </c>
      <c r="V29">
        <v>347866.10590000002</v>
      </c>
      <c r="W29">
        <v>210203.11009999999</v>
      </c>
      <c r="X29">
        <v>60414.979200000002</v>
      </c>
      <c r="Y29">
        <v>116480.4111</v>
      </c>
      <c r="Z29">
        <v>58556.573400000001</v>
      </c>
      <c r="AA29">
        <v>51789.053099999997</v>
      </c>
      <c r="AB29">
        <v>29767.234899999999</v>
      </c>
      <c r="AC29">
        <v>25361.519700000001</v>
      </c>
      <c r="AD29">
        <v>42511.794900000001</v>
      </c>
      <c r="AE29">
        <v>48902.061500000003</v>
      </c>
      <c r="AF29">
        <v>223947.41099999999</v>
      </c>
      <c r="AG29">
        <v>179289.72529999999</v>
      </c>
      <c r="AH29">
        <v>148839.5227</v>
      </c>
      <c r="AI29">
        <v>205104.71299999999</v>
      </c>
      <c r="AJ29">
        <v>72013.456399999995</v>
      </c>
      <c r="AK29">
        <v>68386.551999999996</v>
      </c>
      <c r="AL29">
        <v>57401.4545</v>
      </c>
      <c r="AM29">
        <v>43383.366800000003</v>
      </c>
      <c r="AN29">
        <v>36239.105499999998</v>
      </c>
      <c r="AO29">
        <v>28692.017899999999</v>
      </c>
    </row>
    <row r="30" spans="1:41" x14ac:dyDescent="0.35">
      <c r="A30" s="1">
        <v>42794</v>
      </c>
      <c r="B30">
        <v>718723.51989999996</v>
      </c>
      <c r="C30">
        <v>494407.35570000001</v>
      </c>
      <c r="D30">
        <v>54697.72</v>
      </c>
      <c r="E30">
        <v>174719.21539999999</v>
      </c>
      <c r="F30">
        <v>171168.53330000001</v>
      </c>
      <c r="G30">
        <v>171153.6</v>
      </c>
      <c r="H30">
        <v>170982.66579999999</v>
      </c>
      <c r="I30">
        <v>76592.394499999995</v>
      </c>
      <c r="J30">
        <v>58469.245000000003</v>
      </c>
      <c r="K30">
        <v>83423.276599999997</v>
      </c>
      <c r="L30">
        <v>323691.29930000001</v>
      </c>
      <c r="M30">
        <v>247420.01269999999</v>
      </c>
      <c r="N30">
        <v>290690.9105</v>
      </c>
      <c r="O30">
        <v>165716.11900000001</v>
      </c>
      <c r="P30">
        <v>103735.2596</v>
      </c>
      <c r="Q30">
        <v>85227.751799999998</v>
      </c>
      <c r="R30">
        <v>93173.900800000003</v>
      </c>
      <c r="S30">
        <v>61853.6636</v>
      </c>
      <c r="T30">
        <v>72155.736399999994</v>
      </c>
      <c r="U30">
        <v>62865.772499999999</v>
      </c>
      <c r="V30">
        <v>337194.49180000002</v>
      </c>
      <c r="W30">
        <v>212974.0906</v>
      </c>
      <c r="X30">
        <v>58788.553</v>
      </c>
      <c r="Y30">
        <v>112031.5024</v>
      </c>
      <c r="Z30">
        <v>55946.944600000003</v>
      </c>
      <c r="AA30">
        <v>50099.2961</v>
      </c>
      <c r="AB30">
        <v>30648.815600000002</v>
      </c>
      <c r="AC30">
        <v>26178.034800000001</v>
      </c>
      <c r="AD30">
        <v>40488.0648</v>
      </c>
      <c r="AE30">
        <v>46346.2503</v>
      </c>
      <c r="AF30">
        <v>232818.3872</v>
      </c>
      <c r="AG30">
        <v>180153.66190000001</v>
      </c>
      <c r="AH30">
        <v>157535.90710000001</v>
      </c>
      <c r="AI30">
        <v>217981.3799</v>
      </c>
      <c r="AJ30">
        <v>77824.606400000004</v>
      </c>
      <c r="AK30">
        <v>67048.807100000005</v>
      </c>
      <c r="AL30">
        <v>64430.885699999999</v>
      </c>
      <c r="AM30">
        <v>47154.779799999997</v>
      </c>
      <c r="AN30">
        <v>35015.2817</v>
      </c>
      <c r="AO30">
        <v>28479.981800000001</v>
      </c>
    </row>
    <row r="31" spans="1:41" x14ac:dyDescent="0.35">
      <c r="A31" s="1">
        <v>42825</v>
      </c>
      <c r="B31">
        <v>753717.94200000004</v>
      </c>
      <c r="C31">
        <v>508935.11170000001</v>
      </c>
      <c r="D31">
        <v>64159.77</v>
      </c>
      <c r="E31">
        <v>183556.0569</v>
      </c>
      <c r="F31">
        <v>169265.54790000001</v>
      </c>
      <c r="G31">
        <v>170538.96</v>
      </c>
      <c r="H31">
        <v>164251.02900000001</v>
      </c>
      <c r="I31">
        <v>80530.975000000006</v>
      </c>
      <c r="J31">
        <v>64375.050499999998</v>
      </c>
      <c r="K31">
        <v>84693.531799999997</v>
      </c>
      <c r="L31">
        <v>313761.24180000002</v>
      </c>
      <c r="M31">
        <v>236181.72080000001</v>
      </c>
      <c r="N31">
        <v>278515.51939999999</v>
      </c>
      <c r="O31">
        <v>165394.2383</v>
      </c>
      <c r="P31">
        <v>95930.794299999994</v>
      </c>
      <c r="Q31">
        <v>79946.505000000005</v>
      </c>
      <c r="R31">
        <v>87201.010800000004</v>
      </c>
      <c r="S31">
        <v>58455.431199999999</v>
      </c>
      <c r="T31">
        <v>71192.452600000004</v>
      </c>
      <c r="U31">
        <v>62224.881000000001</v>
      </c>
      <c r="V31">
        <v>340055.58620000002</v>
      </c>
      <c r="W31">
        <v>203262.47200000001</v>
      </c>
      <c r="X31">
        <v>61630.967700000001</v>
      </c>
      <c r="Y31">
        <v>108880.7907</v>
      </c>
      <c r="Z31">
        <v>56301.925600000002</v>
      </c>
      <c r="AA31">
        <v>48443.755100000002</v>
      </c>
      <c r="AB31">
        <v>29746.365000000002</v>
      </c>
      <c r="AC31">
        <v>26678.8056</v>
      </c>
      <c r="AD31">
        <v>40954.404600000002</v>
      </c>
      <c r="AE31">
        <v>42661.784099999997</v>
      </c>
      <c r="AF31">
        <v>229699.48490000001</v>
      </c>
      <c r="AG31">
        <v>182153.1017</v>
      </c>
      <c r="AH31">
        <v>159763.22570000001</v>
      </c>
      <c r="AI31">
        <v>218619.2911</v>
      </c>
      <c r="AJ31">
        <v>73606.053700000004</v>
      </c>
      <c r="AK31">
        <v>65675.670400000003</v>
      </c>
      <c r="AL31">
        <v>64714.563199999997</v>
      </c>
      <c r="AM31">
        <v>46827.489000000001</v>
      </c>
      <c r="AN31">
        <v>33997.748500000002</v>
      </c>
      <c r="AO31">
        <v>28047.812099999999</v>
      </c>
    </row>
    <row r="32" spans="1:41" x14ac:dyDescent="0.35">
      <c r="A32" s="1">
        <v>42853</v>
      </c>
      <c r="B32">
        <v>753665.47660000005</v>
      </c>
      <c r="C32">
        <v>528546.43279999995</v>
      </c>
      <c r="D32">
        <v>62010.207799999996</v>
      </c>
      <c r="E32">
        <v>184996.19630000001</v>
      </c>
      <c r="F32">
        <v>170617.6691</v>
      </c>
      <c r="G32">
        <v>170230.35</v>
      </c>
      <c r="H32">
        <v>150591.95610000001</v>
      </c>
      <c r="I32">
        <v>79151.472200000004</v>
      </c>
      <c r="J32">
        <v>66160.910300000003</v>
      </c>
      <c r="K32">
        <v>79397.438800000004</v>
      </c>
      <c r="L32">
        <v>309533.68070000003</v>
      </c>
      <c r="M32">
        <v>233678.7352</v>
      </c>
      <c r="N32">
        <v>269408.47230000002</v>
      </c>
      <c r="O32">
        <v>163458.8327</v>
      </c>
      <c r="P32">
        <v>93458.609500000006</v>
      </c>
      <c r="Q32">
        <v>80337.418999999994</v>
      </c>
      <c r="R32">
        <v>86828.501600000003</v>
      </c>
      <c r="S32">
        <v>58217.214599999999</v>
      </c>
      <c r="T32">
        <v>70831.999599999996</v>
      </c>
      <c r="U32">
        <v>62223.041400000002</v>
      </c>
      <c r="V32">
        <v>346174.07250000001</v>
      </c>
      <c r="W32">
        <v>202149.72760000001</v>
      </c>
      <c r="X32">
        <v>59267.091200000003</v>
      </c>
      <c r="Y32">
        <v>100862.1214</v>
      </c>
      <c r="Z32">
        <v>53387.2693</v>
      </c>
      <c r="AA32">
        <v>47052.220399999998</v>
      </c>
      <c r="AB32">
        <v>28992.497299999999</v>
      </c>
      <c r="AC32">
        <v>26889.955600000001</v>
      </c>
      <c r="AD32">
        <v>41130.174599999998</v>
      </c>
      <c r="AE32">
        <v>39817.802600000003</v>
      </c>
      <c r="AF32">
        <v>223356.47450000001</v>
      </c>
      <c r="AG32">
        <v>184360.92439999999</v>
      </c>
      <c r="AH32">
        <v>161820.6183</v>
      </c>
      <c r="AI32">
        <v>227912.3915</v>
      </c>
      <c r="AJ32">
        <v>77920.8459</v>
      </c>
      <c r="AK32">
        <v>68648.454899999997</v>
      </c>
      <c r="AL32">
        <v>63632.416700000002</v>
      </c>
      <c r="AM32">
        <v>46051.925000000003</v>
      </c>
      <c r="AN32">
        <v>33133.5455</v>
      </c>
      <c r="AO32">
        <v>28561.013599999998</v>
      </c>
    </row>
    <row r="33" spans="1:41" x14ac:dyDescent="0.35">
      <c r="A33" s="1">
        <v>42886</v>
      </c>
      <c r="B33">
        <v>796466.17460000003</v>
      </c>
      <c r="C33">
        <v>539200.74300000002</v>
      </c>
      <c r="D33">
        <v>85888.25</v>
      </c>
      <c r="E33">
        <v>186765.5105</v>
      </c>
      <c r="F33">
        <v>157651.7089</v>
      </c>
      <c r="G33">
        <v>170041.99</v>
      </c>
      <c r="H33">
        <v>143395.4099</v>
      </c>
      <c r="I33">
        <v>82186.749599999996</v>
      </c>
      <c r="J33">
        <v>70177.857999999993</v>
      </c>
      <c r="K33">
        <v>84612.789699999994</v>
      </c>
      <c r="L33">
        <v>291862.82490000001</v>
      </c>
      <c r="M33">
        <v>223022.04399999999</v>
      </c>
      <c r="N33">
        <v>255562.83590000001</v>
      </c>
      <c r="O33">
        <v>166682.228</v>
      </c>
      <c r="P33">
        <v>86468.717099999994</v>
      </c>
      <c r="Q33">
        <v>77209.904999999999</v>
      </c>
      <c r="R33">
        <v>85764.0622</v>
      </c>
      <c r="S33">
        <v>57439.099499999997</v>
      </c>
      <c r="T33">
        <v>68767.369699999996</v>
      </c>
      <c r="U33">
        <v>66156.1014</v>
      </c>
      <c r="V33">
        <v>341099.88280000002</v>
      </c>
      <c r="W33">
        <v>196049.23910000001</v>
      </c>
      <c r="X33">
        <v>55286.177900000002</v>
      </c>
      <c r="Y33">
        <v>96693.691000000006</v>
      </c>
      <c r="Z33">
        <v>52133.112099999998</v>
      </c>
      <c r="AA33">
        <v>45056.801099999997</v>
      </c>
      <c r="AB33">
        <v>27491.3151</v>
      </c>
      <c r="AC33">
        <v>26995.095700000002</v>
      </c>
      <c r="AD33">
        <v>39042.186300000001</v>
      </c>
      <c r="AE33">
        <v>39218.973400000003</v>
      </c>
      <c r="AF33">
        <v>225300.26149999999</v>
      </c>
      <c r="AG33">
        <v>194273.26149999999</v>
      </c>
      <c r="AH33">
        <v>166948.93770000001</v>
      </c>
      <c r="AI33">
        <v>238280.31359999999</v>
      </c>
      <c r="AJ33">
        <v>79198.164900000003</v>
      </c>
      <c r="AK33">
        <v>70689.991299999994</v>
      </c>
      <c r="AL33">
        <v>67448.241800000003</v>
      </c>
      <c r="AM33">
        <v>46044.826399999998</v>
      </c>
      <c r="AN33">
        <v>32689.921200000001</v>
      </c>
      <c r="AO33">
        <v>29200.379499999999</v>
      </c>
    </row>
    <row r="34" spans="1:41" x14ac:dyDescent="0.35">
      <c r="A34" s="1">
        <v>42916</v>
      </c>
      <c r="B34">
        <v>750897.23679999996</v>
      </c>
      <c r="C34">
        <v>532175.08039999998</v>
      </c>
      <c r="D34">
        <v>86013.2</v>
      </c>
      <c r="E34">
        <v>207413.23550000001</v>
      </c>
      <c r="F34">
        <v>156501.70269999999</v>
      </c>
      <c r="G34">
        <v>158881.66</v>
      </c>
      <c r="H34">
        <v>144522.8057</v>
      </c>
      <c r="I34">
        <v>76647.191000000006</v>
      </c>
      <c r="J34">
        <v>69787.298699999999</v>
      </c>
      <c r="K34">
        <v>81584.044500000004</v>
      </c>
      <c r="L34">
        <v>324726.26740000001</v>
      </c>
      <c r="M34">
        <v>241433.0674</v>
      </c>
      <c r="N34">
        <v>276901.39069999999</v>
      </c>
      <c r="O34">
        <v>184137.88149999999</v>
      </c>
      <c r="P34">
        <v>90823.67</v>
      </c>
      <c r="Q34">
        <v>82426.291899999997</v>
      </c>
      <c r="R34">
        <v>87499.903699999995</v>
      </c>
      <c r="S34">
        <v>60424.772900000004</v>
      </c>
      <c r="T34">
        <v>75291.958599999998</v>
      </c>
      <c r="U34">
        <v>68285.111000000004</v>
      </c>
      <c r="V34">
        <v>342074.44410000002</v>
      </c>
      <c r="W34">
        <v>197659.61369999999</v>
      </c>
      <c r="X34">
        <v>54383.089800000002</v>
      </c>
      <c r="Y34">
        <v>91483.156099999993</v>
      </c>
      <c r="Z34">
        <v>52254.341</v>
      </c>
      <c r="AA34">
        <v>45775.507599999997</v>
      </c>
      <c r="AB34">
        <v>30170.230899999999</v>
      </c>
      <c r="AC34">
        <v>27145.528200000001</v>
      </c>
      <c r="AD34">
        <v>42417.532700000003</v>
      </c>
      <c r="AE34">
        <v>37066.660400000001</v>
      </c>
      <c r="AF34">
        <v>222896.09390000001</v>
      </c>
      <c r="AG34">
        <v>191624.28330000001</v>
      </c>
      <c r="AH34">
        <v>164977.60620000001</v>
      </c>
      <c r="AI34">
        <v>228137.29430000001</v>
      </c>
      <c r="AJ34">
        <v>70144.232900000003</v>
      </c>
      <c r="AK34">
        <v>65531.244200000001</v>
      </c>
      <c r="AL34">
        <v>65478.497100000001</v>
      </c>
      <c r="AM34">
        <v>45824.770100000002</v>
      </c>
      <c r="AN34">
        <v>31971.322199999999</v>
      </c>
      <c r="AO34">
        <v>26936.492999999999</v>
      </c>
    </row>
    <row r="35" spans="1:41" x14ac:dyDescent="0.35">
      <c r="A35" s="1">
        <v>42947</v>
      </c>
      <c r="B35">
        <v>775454.42319999996</v>
      </c>
      <c r="C35">
        <v>560371.6</v>
      </c>
      <c r="D35">
        <v>96693.45</v>
      </c>
      <c r="E35">
        <v>206544.53229999999</v>
      </c>
      <c r="F35">
        <v>157251.7108</v>
      </c>
      <c r="G35">
        <v>166673.53</v>
      </c>
      <c r="H35">
        <v>134823.8028</v>
      </c>
      <c r="I35">
        <v>81080.831999999995</v>
      </c>
      <c r="J35">
        <v>72278.997300000003</v>
      </c>
      <c r="K35">
        <v>78511.992899999997</v>
      </c>
      <c r="L35">
        <v>326147.38890000002</v>
      </c>
      <c r="M35">
        <v>237595.99789999999</v>
      </c>
      <c r="N35">
        <v>267909.19199999998</v>
      </c>
      <c r="O35">
        <v>186498.87</v>
      </c>
      <c r="P35">
        <v>92227.569000000003</v>
      </c>
      <c r="Q35">
        <v>86754.782099999997</v>
      </c>
      <c r="R35">
        <v>88617.62</v>
      </c>
      <c r="S35">
        <v>62326.505599999997</v>
      </c>
      <c r="T35">
        <v>75341.615399999995</v>
      </c>
      <c r="U35">
        <v>68951.133700000006</v>
      </c>
      <c r="V35">
        <v>339150.73090000002</v>
      </c>
      <c r="W35">
        <v>206867.1832</v>
      </c>
      <c r="X35">
        <v>56127.406300000002</v>
      </c>
      <c r="Y35">
        <v>94978.358099999998</v>
      </c>
      <c r="Z35">
        <v>54921.321300000003</v>
      </c>
      <c r="AA35">
        <v>47350.545899999997</v>
      </c>
      <c r="AB35">
        <v>30845.550299999999</v>
      </c>
      <c r="AC35">
        <v>29044.107100000001</v>
      </c>
      <c r="AD35">
        <v>42961.281499999997</v>
      </c>
      <c r="AE35">
        <v>36990.5092</v>
      </c>
      <c r="AF35">
        <v>232282.5387</v>
      </c>
      <c r="AG35">
        <v>195521.54370000001</v>
      </c>
      <c r="AH35">
        <v>166228.7764</v>
      </c>
      <c r="AI35">
        <v>241129.7856</v>
      </c>
      <c r="AJ35">
        <v>69521.430300000007</v>
      </c>
      <c r="AK35">
        <v>66790.585099999997</v>
      </c>
      <c r="AL35">
        <v>63596.790699999998</v>
      </c>
      <c r="AM35">
        <v>43512.778100000003</v>
      </c>
      <c r="AN35">
        <v>32121.3681</v>
      </c>
      <c r="AO35">
        <v>28162.095399999998</v>
      </c>
    </row>
    <row r="36" spans="1:41" x14ac:dyDescent="0.35">
      <c r="A36" s="1">
        <v>42978</v>
      </c>
      <c r="B36">
        <v>847097.39199999999</v>
      </c>
      <c r="C36">
        <v>575896.78229999996</v>
      </c>
      <c r="D36">
        <v>101664</v>
      </c>
      <c r="E36">
        <v>208199.20509999999</v>
      </c>
      <c r="F36">
        <v>161051.75219999999</v>
      </c>
      <c r="G36">
        <v>164793.93</v>
      </c>
      <c r="H36">
        <v>133295.42069999999</v>
      </c>
      <c r="I36">
        <v>81994.999299999996</v>
      </c>
      <c r="J36">
        <v>76556.824500000002</v>
      </c>
      <c r="K36">
        <v>77154.011400000003</v>
      </c>
      <c r="L36">
        <v>319838.6752</v>
      </c>
      <c r="M36">
        <v>252053.36439999999</v>
      </c>
      <c r="N36">
        <v>253508.65280000001</v>
      </c>
      <c r="O36">
        <v>185351.55110000001</v>
      </c>
      <c r="P36">
        <v>90144.846000000005</v>
      </c>
      <c r="Q36">
        <v>83564.435500000007</v>
      </c>
      <c r="R36">
        <v>85729.468599999993</v>
      </c>
      <c r="S36">
        <v>60097.2929</v>
      </c>
      <c r="T36">
        <v>76110.678</v>
      </c>
      <c r="U36">
        <v>67451.391799999998</v>
      </c>
      <c r="V36">
        <v>323418.2879</v>
      </c>
      <c r="W36">
        <v>203940.1894</v>
      </c>
      <c r="X36">
        <v>53132.003400000001</v>
      </c>
      <c r="Y36">
        <v>87931.13</v>
      </c>
      <c r="Z36">
        <v>49077.315600000002</v>
      </c>
      <c r="AA36">
        <v>45645.013099999996</v>
      </c>
      <c r="AB36">
        <v>30077.316200000001</v>
      </c>
      <c r="AC36">
        <v>26553.015899999999</v>
      </c>
      <c r="AD36">
        <v>42869.7186</v>
      </c>
      <c r="AE36">
        <v>33966.073100000001</v>
      </c>
      <c r="AF36">
        <v>235289.81299999999</v>
      </c>
      <c r="AG36">
        <v>194284.6054</v>
      </c>
      <c r="AH36">
        <v>164974.3272</v>
      </c>
      <c r="AI36">
        <v>233210.83230000001</v>
      </c>
      <c r="AJ36">
        <v>68745.1201</v>
      </c>
      <c r="AK36">
        <v>61300.639600000002</v>
      </c>
      <c r="AL36">
        <v>63103.519200000002</v>
      </c>
      <c r="AM36">
        <v>43558.707499999997</v>
      </c>
      <c r="AN36">
        <v>30534.741600000001</v>
      </c>
      <c r="AO36">
        <v>27803.532599999999</v>
      </c>
    </row>
    <row r="37" spans="1:41" x14ac:dyDescent="0.35">
      <c r="A37" s="1">
        <v>43007</v>
      </c>
      <c r="B37">
        <v>796064.93940000003</v>
      </c>
      <c r="C37">
        <v>573740.15399999998</v>
      </c>
      <c r="D37">
        <v>107262</v>
      </c>
      <c r="E37">
        <v>201767.11259999999</v>
      </c>
      <c r="F37">
        <v>166534.27530000001</v>
      </c>
      <c r="G37">
        <v>178937.92</v>
      </c>
      <c r="H37">
        <v>135205.8983</v>
      </c>
      <c r="I37">
        <v>88747.062699999995</v>
      </c>
      <c r="J37">
        <v>73537.238800000006</v>
      </c>
      <c r="K37">
        <v>76519.3027</v>
      </c>
      <c r="L37">
        <v>336096.29080000002</v>
      </c>
      <c r="M37">
        <v>267351.7059</v>
      </c>
      <c r="N37">
        <v>273761.54700000002</v>
      </c>
      <c r="O37">
        <v>198184.21040000001</v>
      </c>
      <c r="P37">
        <v>95563.850999999995</v>
      </c>
      <c r="Q37">
        <v>88468.106799999994</v>
      </c>
      <c r="R37">
        <v>89643.750700000004</v>
      </c>
      <c r="S37">
        <v>64582.6662</v>
      </c>
      <c r="T37">
        <v>79964.830799999996</v>
      </c>
      <c r="U37">
        <v>71971.653999999995</v>
      </c>
      <c r="V37">
        <v>347357.93579999998</v>
      </c>
      <c r="W37">
        <v>222662.81599999999</v>
      </c>
      <c r="X37">
        <v>60908.309000000001</v>
      </c>
      <c r="Y37">
        <v>96584.406099999993</v>
      </c>
      <c r="Z37">
        <v>55862.330999999998</v>
      </c>
      <c r="AA37">
        <v>49093.237699999998</v>
      </c>
      <c r="AB37">
        <v>33977.2091</v>
      </c>
      <c r="AC37">
        <v>28390.717499999999</v>
      </c>
      <c r="AD37">
        <v>46859.502699999997</v>
      </c>
      <c r="AE37">
        <v>40119.536699999997</v>
      </c>
      <c r="AF37">
        <v>232000.29459999999</v>
      </c>
      <c r="AG37">
        <v>191981.3412</v>
      </c>
      <c r="AH37">
        <v>158844.63209999999</v>
      </c>
      <c r="AI37">
        <v>233419.93640000001</v>
      </c>
      <c r="AJ37">
        <v>72056.499800000005</v>
      </c>
      <c r="AK37">
        <v>61300.639600000002</v>
      </c>
      <c r="AL37">
        <v>64169.338000000003</v>
      </c>
      <c r="AM37">
        <v>41576.678599999999</v>
      </c>
      <c r="AN37">
        <v>29417.199100000002</v>
      </c>
      <c r="AO37">
        <v>28479.221300000001</v>
      </c>
    </row>
    <row r="38" spans="1:41" x14ac:dyDescent="0.35">
      <c r="A38" s="1">
        <v>43039</v>
      </c>
      <c r="B38">
        <v>873130.14110000001</v>
      </c>
      <c r="C38">
        <v>641699.61239999998</v>
      </c>
      <c r="D38">
        <v>124086</v>
      </c>
      <c r="E38">
        <v>212408.3977</v>
      </c>
      <c r="F38">
        <v>169103.36610000001</v>
      </c>
      <c r="G38">
        <v>212893.2</v>
      </c>
      <c r="H38">
        <v>142627.4197</v>
      </c>
      <c r="I38">
        <v>95726.835000000006</v>
      </c>
      <c r="J38">
        <v>86343.898300000001</v>
      </c>
      <c r="K38">
        <v>75294.167300000001</v>
      </c>
      <c r="L38">
        <v>354043.00929999998</v>
      </c>
      <c r="M38">
        <v>285694.5086</v>
      </c>
      <c r="N38">
        <v>276652.30599999998</v>
      </c>
      <c r="O38">
        <v>194334.14689999999</v>
      </c>
      <c r="P38">
        <v>97695.191999999995</v>
      </c>
      <c r="Q38">
        <v>91829.05</v>
      </c>
      <c r="R38">
        <v>90965.239100000006</v>
      </c>
      <c r="S38">
        <v>65084.829899999997</v>
      </c>
      <c r="T38">
        <v>82910.977899999998</v>
      </c>
      <c r="U38">
        <v>75793.271699999998</v>
      </c>
      <c r="V38">
        <v>353162.7708</v>
      </c>
      <c r="W38">
        <v>219611.8616</v>
      </c>
      <c r="X38">
        <v>61150.634400000003</v>
      </c>
      <c r="Y38">
        <v>88656.748200000002</v>
      </c>
      <c r="Z38">
        <v>57669.743600000002</v>
      </c>
      <c r="AA38">
        <v>49368.483999999997</v>
      </c>
      <c r="AB38">
        <v>34842.8704</v>
      </c>
      <c r="AC38">
        <v>29177.742999999999</v>
      </c>
      <c r="AD38">
        <v>46153.923600000002</v>
      </c>
      <c r="AE38">
        <v>37292.398200000003</v>
      </c>
      <c r="AF38">
        <v>219040.96059999999</v>
      </c>
      <c r="AG38">
        <v>195905.48319999999</v>
      </c>
      <c r="AH38">
        <v>156762.8622</v>
      </c>
      <c r="AI38">
        <v>260812.57550000001</v>
      </c>
      <c r="AJ38">
        <v>70390.285699999993</v>
      </c>
      <c r="AK38">
        <v>61912.5196</v>
      </c>
      <c r="AL38">
        <v>61862.512999999999</v>
      </c>
      <c r="AM38">
        <v>39576.213300000003</v>
      </c>
      <c r="AN38">
        <v>29508.133300000001</v>
      </c>
      <c r="AO38">
        <v>29076.115099999999</v>
      </c>
    </row>
    <row r="39" spans="1:41" x14ac:dyDescent="0.35">
      <c r="A39" s="1">
        <v>43069</v>
      </c>
      <c r="B39">
        <v>882331.5172</v>
      </c>
      <c r="C39">
        <v>649337.04029999999</v>
      </c>
      <c r="D39">
        <v>121630.26</v>
      </c>
      <c r="E39">
        <v>204729.98019999999</v>
      </c>
      <c r="F39">
        <v>184397.10519999999</v>
      </c>
      <c r="G39">
        <v>209851.2</v>
      </c>
      <c r="H39">
        <v>142544.09849999999</v>
      </c>
      <c r="I39">
        <v>95885.189899999998</v>
      </c>
      <c r="J39">
        <v>89454.368799999997</v>
      </c>
      <c r="K39">
        <v>97796.082200000004</v>
      </c>
      <c r="L39">
        <v>362655.71730000002</v>
      </c>
      <c r="M39">
        <v>293830.3872</v>
      </c>
      <c r="N39">
        <v>278073.04399999999</v>
      </c>
      <c r="O39">
        <v>199622.15090000001</v>
      </c>
      <c r="P39">
        <v>97026.069199999998</v>
      </c>
      <c r="Q39">
        <v>93305.667400000006</v>
      </c>
      <c r="R39">
        <v>91520.9378</v>
      </c>
      <c r="S39">
        <v>66878.599900000001</v>
      </c>
      <c r="T39">
        <v>84811.889200000005</v>
      </c>
      <c r="U39">
        <v>80356.795100000003</v>
      </c>
      <c r="V39">
        <v>352908.56520000001</v>
      </c>
      <c r="W39">
        <v>226006.5037</v>
      </c>
      <c r="X39">
        <v>60827.845099999999</v>
      </c>
      <c r="Y39">
        <v>87063.697199999995</v>
      </c>
      <c r="Z39">
        <v>59163.391600000003</v>
      </c>
      <c r="AA39">
        <v>53949.796999999999</v>
      </c>
      <c r="AB39">
        <v>37465.715799999998</v>
      </c>
      <c r="AC39">
        <v>30589.254199999999</v>
      </c>
      <c r="AD39">
        <v>49437.601900000001</v>
      </c>
      <c r="AE39">
        <v>36454.758900000001</v>
      </c>
      <c r="AF39">
        <v>228300.85759999999</v>
      </c>
      <c r="AG39">
        <v>195010.74309999999</v>
      </c>
      <c r="AH39">
        <v>165708.144</v>
      </c>
      <c r="AI39">
        <v>290445.61570000002</v>
      </c>
      <c r="AJ39">
        <v>80593.993000000002</v>
      </c>
      <c r="AK39">
        <v>64169.046399999999</v>
      </c>
      <c r="AL39">
        <v>63618.723400000003</v>
      </c>
      <c r="AM39">
        <v>42126.453600000001</v>
      </c>
      <c r="AN39">
        <v>32145.2238</v>
      </c>
      <c r="AO39">
        <v>30080.581399999999</v>
      </c>
    </row>
    <row r="40" spans="1:41" x14ac:dyDescent="0.35">
      <c r="A40" s="1">
        <v>43098</v>
      </c>
      <c r="B40">
        <v>860882.48690000002</v>
      </c>
      <c r="C40">
        <v>659906.02859999996</v>
      </c>
      <c r="D40">
        <v>117261</v>
      </c>
      <c r="E40">
        <v>195720.38260000001</v>
      </c>
      <c r="F40">
        <v>189340.7273</v>
      </c>
      <c r="G40">
        <v>216028.79999999999</v>
      </c>
      <c r="H40">
        <v>142034.91320000001</v>
      </c>
      <c r="I40">
        <v>102931.94809999999</v>
      </c>
      <c r="J40">
        <v>86383.333799999993</v>
      </c>
      <c r="K40">
        <v>94376.020199999999</v>
      </c>
      <c r="L40">
        <v>371052.45319999999</v>
      </c>
      <c r="M40">
        <v>307911.7157</v>
      </c>
      <c r="N40">
        <v>298754.94209999999</v>
      </c>
      <c r="O40">
        <v>196740.1887</v>
      </c>
      <c r="P40">
        <v>99815.705799999996</v>
      </c>
      <c r="Q40">
        <v>94860.460500000001</v>
      </c>
      <c r="R40">
        <v>88915.536699999997</v>
      </c>
      <c r="S40">
        <v>68653.338000000003</v>
      </c>
      <c r="T40">
        <v>86200.682799999995</v>
      </c>
      <c r="U40">
        <v>82364.151700000002</v>
      </c>
      <c r="V40">
        <v>354391.55229999998</v>
      </c>
      <c r="W40">
        <v>237782.622</v>
      </c>
      <c r="X40">
        <v>65621.863599999997</v>
      </c>
      <c r="Y40">
        <v>93352.785300000003</v>
      </c>
      <c r="Z40">
        <v>62395.6371</v>
      </c>
      <c r="AA40">
        <v>56367.972300000001</v>
      </c>
      <c r="AB40">
        <v>40218.102500000001</v>
      </c>
      <c r="AC40">
        <v>32225.435000000001</v>
      </c>
      <c r="AD40">
        <v>51256.800300000003</v>
      </c>
      <c r="AE40">
        <v>42641.073900000003</v>
      </c>
      <c r="AF40">
        <v>233095.7084</v>
      </c>
      <c r="AG40">
        <v>195479.41649999999</v>
      </c>
      <c r="AH40">
        <v>170543.4314</v>
      </c>
      <c r="AI40">
        <v>292535.16769999999</v>
      </c>
      <c r="AJ40">
        <v>81726.384699999995</v>
      </c>
      <c r="AK40">
        <v>63959.832000000002</v>
      </c>
      <c r="AL40">
        <v>66253.039099999995</v>
      </c>
      <c r="AM40">
        <v>42443.035199999998</v>
      </c>
      <c r="AN40">
        <v>33738.606200000002</v>
      </c>
      <c r="AO40">
        <v>31643.7503</v>
      </c>
    </row>
    <row r="41" spans="1:41" x14ac:dyDescent="0.35">
      <c r="A41" s="1">
        <v>43131</v>
      </c>
      <c r="B41">
        <v>851725.78610000003</v>
      </c>
      <c r="C41">
        <v>731557.33290000004</v>
      </c>
      <c r="D41">
        <v>148954.79999999999</v>
      </c>
      <c r="E41">
        <v>213562.06719999999</v>
      </c>
      <c r="F41">
        <v>205358.06299999999</v>
      </c>
      <c r="G41">
        <v>225295.2</v>
      </c>
      <c r="H41">
        <v>151552.04860000001</v>
      </c>
      <c r="I41">
        <v>108086.43</v>
      </c>
      <c r="J41">
        <v>98197.726999999999</v>
      </c>
      <c r="K41">
        <v>101034.7951</v>
      </c>
      <c r="L41">
        <v>401343.15749999997</v>
      </c>
      <c r="M41">
        <v>329193.6778</v>
      </c>
      <c r="N41">
        <v>323917.91810000001</v>
      </c>
      <c r="O41">
        <v>207501.2769</v>
      </c>
      <c r="P41">
        <v>104960.0778</v>
      </c>
      <c r="Q41">
        <v>102236.6884</v>
      </c>
      <c r="R41">
        <v>94823.325200000007</v>
      </c>
      <c r="S41">
        <v>75186.086800000005</v>
      </c>
      <c r="T41">
        <v>86278.8024</v>
      </c>
      <c r="U41">
        <v>90074.517600000006</v>
      </c>
      <c r="V41">
        <v>369899.36050000001</v>
      </c>
      <c r="W41">
        <v>238086.52189999999</v>
      </c>
      <c r="X41">
        <v>70308.285600000003</v>
      </c>
      <c r="Y41">
        <v>101829.77370000001</v>
      </c>
      <c r="Z41">
        <v>66495.211500000005</v>
      </c>
      <c r="AA41">
        <v>57370.443700000003</v>
      </c>
      <c r="AB41">
        <v>41994.682800000002</v>
      </c>
      <c r="AC41">
        <v>33832.311000000002</v>
      </c>
      <c r="AD41">
        <v>51890.225899999998</v>
      </c>
      <c r="AE41">
        <v>46855.446499999998</v>
      </c>
      <c r="AF41">
        <v>217663.14</v>
      </c>
      <c r="AG41">
        <v>202765.15760000001</v>
      </c>
      <c r="AH41">
        <v>171083.84580000001</v>
      </c>
      <c r="AI41">
        <v>315789.86200000002</v>
      </c>
      <c r="AJ41">
        <v>85568.561100000006</v>
      </c>
      <c r="AK41">
        <v>66350.853799999997</v>
      </c>
      <c r="AL41">
        <v>65190.531799999997</v>
      </c>
      <c r="AM41">
        <v>41155.603499999997</v>
      </c>
      <c r="AN41">
        <v>33283.371200000001</v>
      </c>
      <c r="AO41">
        <v>32758.810799999999</v>
      </c>
    </row>
    <row r="42" spans="1:41" x14ac:dyDescent="0.35">
      <c r="A42" s="1">
        <v>43159</v>
      </c>
      <c r="B42">
        <v>903783.19559999998</v>
      </c>
      <c r="C42">
        <v>722009.57570000004</v>
      </c>
      <c r="D42">
        <v>146652</v>
      </c>
      <c r="E42">
        <v>209753.63329999999</v>
      </c>
      <c r="F42">
        <v>215728.4296</v>
      </c>
      <c r="G42">
        <v>230085.72</v>
      </c>
      <c r="H42">
        <v>143545.59289999999</v>
      </c>
      <c r="I42">
        <v>106593.37579999999</v>
      </c>
      <c r="J42">
        <v>102803.8178</v>
      </c>
      <c r="K42">
        <v>96223.614400000006</v>
      </c>
      <c r="L42">
        <v>396391.20569999999</v>
      </c>
      <c r="M42">
        <v>328822.41360000003</v>
      </c>
      <c r="N42">
        <v>287626.11119999998</v>
      </c>
      <c r="O42">
        <v>194014.26329999999</v>
      </c>
      <c r="P42">
        <v>102253.477</v>
      </c>
      <c r="Q42">
        <v>100379.2129</v>
      </c>
      <c r="R42">
        <v>89797.375</v>
      </c>
      <c r="S42">
        <v>75014.7984</v>
      </c>
      <c r="T42">
        <v>83885.805300000007</v>
      </c>
      <c r="U42">
        <v>88303.840200000006</v>
      </c>
      <c r="V42">
        <v>320945.38390000002</v>
      </c>
      <c r="W42">
        <v>213795.54440000001</v>
      </c>
      <c r="X42">
        <v>63791.304400000001</v>
      </c>
      <c r="Y42">
        <v>90841.347399999999</v>
      </c>
      <c r="Z42">
        <v>58685.297899999998</v>
      </c>
      <c r="AA42">
        <v>50193.754300000001</v>
      </c>
      <c r="AB42">
        <v>39566.106299999999</v>
      </c>
      <c r="AC42">
        <v>30496.386200000001</v>
      </c>
      <c r="AD42">
        <v>45296.818299999999</v>
      </c>
      <c r="AE42">
        <v>40613.3145</v>
      </c>
      <c r="AF42">
        <v>197948.92</v>
      </c>
      <c r="AG42">
        <v>184372.4804</v>
      </c>
      <c r="AH42">
        <v>155806.53409999999</v>
      </c>
      <c r="AI42">
        <v>266643.95390000002</v>
      </c>
      <c r="AJ42">
        <v>83825.310800000007</v>
      </c>
      <c r="AK42">
        <v>65293.719700000001</v>
      </c>
      <c r="AL42">
        <v>60371.285000000003</v>
      </c>
      <c r="AM42">
        <v>38900.341099999998</v>
      </c>
      <c r="AN42">
        <v>28765.163499999999</v>
      </c>
      <c r="AO42">
        <v>31132.453300000001</v>
      </c>
    </row>
    <row r="43" spans="1:41" x14ac:dyDescent="0.35">
      <c r="A43" s="1">
        <v>43188</v>
      </c>
      <c r="B43">
        <v>851317.90110000002</v>
      </c>
      <c r="C43">
        <v>702760.09360000002</v>
      </c>
      <c r="D43">
        <v>140111.95000000001</v>
      </c>
      <c r="E43">
        <v>186765.8198</v>
      </c>
      <c r="F43">
        <v>206623.3217</v>
      </c>
      <c r="G43">
        <v>243109.44</v>
      </c>
      <c r="H43">
        <v>141334.79</v>
      </c>
      <c r="I43">
        <v>102134.86139999999</v>
      </c>
      <c r="J43">
        <v>106412.99</v>
      </c>
      <c r="K43">
        <v>82026.930300000007</v>
      </c>
      <c r="L43">
        <v>375042.886</v>
      </c>
      <c r="M43">
        <v>306618.43910000002</v>
      </c>
      <c r="N43">
        <v>255556.0295</v>
      </c>
      <c r="O43">
        <v>172821.97330000001</v>
      </c>
      <c r="P43">
        <v>97732.455100000006</v>
      </c>
      <c r="Q43">
        <v>96688.010200000004</v>
      </c>
      <c r="R43">
        <v>83366.9614</v>
      </c>
      <c r="S43">
        <v>71323.329700000002</v>
      </c>
      <c r="T43">
        <v>80234.325599999996</v>
      </c>
      <c r="U43">
        <v>87064.6967</v>
      </c>
      <c r="V43">
        <v>316157.05170000001</v>
      </c>
      <c r="W43">
        <v>217845.2813</v>
      </c>
      <c r="X43">
        <v>69640.700299999997</v>
      </c>
      <c r="Y43">
        <v>89782.303400000004</v>
      </c>
      <c r="Z43">
        <v>60913.208500000001</v>
      </c>
      <c r="AA43">
        <v>49737.850100000003</v>
      </c>
      <c r="AB43">
        <v>39976.661500000002</v>
      </c>
      <c r="AC43">
        <v>34682.712599999999</v>
      </c>
      <c r="AD43">
        <v>44729.907500000001</v>
      </c>
      <c r="AE43">
        <v>41068.267599999999</v>
      </c>
      <c r="AF43">
        <v>199864.88</v>
      </c>
      <c r="AG43">
        <v>185207.21290000001</v>
      </c>
      <c r="AH43">
        <v>154932.45180000001</v>
      </c>
      <c r="AI43">
        <v>263563.0772</v>
      </c>
      <c r="AJ43">
        <v>82686.903900000005</v>
      </c>
      <c r="AK43">
        <v>62066.216899999999</v>
      </c>
      <c r="AL43">
        <v>62607.256800000003</v>
      </c>
      <c r="AM43">
        <v>38552.677100000001</v>
      </c>
      <c r="AN43">
        <v>26715.623299999999</v>
      </c>
      <c r="AO43">
        <v>31294.248100000001</v>
      </c>
    </row>
    <row r="44" spans="1:41" x14ac:dyDescent="0.35">
      <c r="A44" s="1">
        <v>43220</v>
      </c>
      <c r="B44">
        <v>838531.38840000005</v>
      </c>
      <c r="C44">
        <v>718532.63049999997</v>
      </c>
      <c r="D44">
        <v>136522.3964</v>
      </c>
      <c r="E44">
        <v>186439.2347</v>
      </c>
      <c r="F44">
        <v>213367.8461</v>
      </c>
      <c r="G44">
        <v>240549.2</v>
      </c>
      <c r="H44">
        <v>133068.6856</v>
      </c>
      <c r="I44">
        <v>99716.421100000007</v>
      </c>
      <c r="J44">
        <v>109131.4262</v>
      </c>
      <c r="K44">
        <v>75628.564100000003</v>
      </c>
      <c r="L44">
        <v>370985.5232</v>
      </c>
      <c r="M44">
        <v>303369.4841</v>
      </c>
      <c r="N44">
        <v>253247.84400000001</v>
      </c>
      <c r="O44">
        <v>174081.67300000001</v>
      </c>
      <c r="P44">
        <v>92482.236199999999</v>
      </c>
      <c r="Q44">
        <v>91571.195800000001</v>
      </c>
      <c r="R44">
        <v>83284.419899999994</v>
      </c>
      <c r="S44">
        <v>68668.275800000003</v>
      </c>
      <c r="T44">
        <v>84960.747499999998</v>
      </c>
      <c r="U44">
        <v>83600.622000000003</v>
      </c>
      <c r="V44">
        <v>329332.74660000001</v>
      </c>
      <c r="W44">
        <v>239080.2028</v>
      </c>
      <c r="X44">
        <v>76709.332800000004</v>
      </c>
      <c r="Y44">
        <v>94964.733200000002</v>
      </c>
      <c r="Z44">
        <v>68377.637000000002</v>
      </c>
      <c r="AA44">
        <v>59155.5772</v>
      </c>
      <c r="AB44">
        <v>47802.210400000004</v>
      </c>
      <c r="AC44">
        <v>34599.339099999997</v>
      </c>
      <c r="AD44">
        <v>51852.3105</v>
      </c>
      <c r="AE44">
        <v>46417.989000000001</v>
      </c>
      <c r="AF44">
        <v>181906.12609999999</v>
      </c>
      <c r="AG44">
        <v>184269.02299999999</v>
      </c>
      <c r="AH44">
        <v>143117.65669999999</v>
      </c>
      <c r="AI44">
        <v>261176.2506</v>
      </c>
      <c r="AJ44">
        <v>86517.804799999998</v>
      </c>
      <c r="AK44">
        <v>58587.643499999998</v>
      </c>
      <c r="AL44">
        <v>56901.481899999999</v>
      </c>
      <c r="AM44">
        <v>36169.532399999996</v>
      </c>
      <c r="AN44">
        <v>25933.0085</v>
      </c>
      <c r="AO44">
        <v>32640.7984</v>
      </c>
    </row>
    <row r="45" spans="1:41" x14ac:dyDescent="0.35">
      <c r="A45" s="1">
        <v>43251</v>
      </c>
      <c r="B45">
        <v>918491.83810000005</v>
      </c>
      <c r="C45">
        <v>759407.24120000005</v>
      </c>
      <c r="D45">
        <v>153079.32999999999</v>
      </c>
      <c r="E45">
        <v>190725.66339999999</v>
      </c>
      <c r="F45">
        <v>200860.11129999999</v>
      </c>
      <c r="G45">
        <v>257232</v>
      </c>
      <c r="H45">
        <v>129718.10129999999</v>
      </c>
      <c r="I45">
        <v>109550.7303</v>
      </c>
      <c r="J45">
        <v>122763.00509999999</v>
      </c>
      <c r="K45">
        <v>86170.008799999996</v>
      </c>
      <c r="L45">
        <v>364345.17839999998</v>
      </c>
      <c r="M45">
        <v>294446.85220000002</v>
      </c>
      <c r="N45">
        <v>263086.4583</v>
      </c>
      <c r="O45">
        <v>170055.06460000001</v>
      </c>
      <c r="P45">
        <v>87551.088000000003</v>
      </c>
      <c r="Q45">
        <v>88760.8364</v>
      </c>
      <c r="R45">
        <v>82106.568299999999</v>
      </c>
      <c r="S45">
        <v>67330.816500000001</v>
      </c>
      <c r="T45">
        <v>84573.584600000002</v>
      </c>
      <c r="U45">
        <v>85567.619099999996</v>
      </c>
      <c r="V45">
        <v>343956.70970000001</v>
      </c>
      <c r="W45">
        <v>237532.3253</v>
      </c>
      <c r="X45">
        <v>78850.761799999993</v>
      </c>
      <c r="Y45">
        <v>95117.097899999993</v>
      </c>
      <c r="Z45">
        <v>68195.645999999993</v>
      </c>
      <c r="AA45">
        <v>64477.852800000001</v>
      </c>
      <c r="AB45">
        <v>52240.0383</v>
      </c>
      <c r="AC45">
        <v>36502.279699999999</v>
      </c>
      <c r="AD45">
        <v>54265.345800000003</v>
      </c>
      <c r="AE45">
        <v>43571.065699999999</v>
      </c>
      <c r="AF45">
        <v>183993.24369999999</v>
      </c>
      <c r="AG45">
        <v>182976.29199999999</v>
      </c>
      <c r="AH45">
        <v>142139.34099999999</v>
      </c>
      <c r="AI45">
        <v>243697.57769999999</v>
      </c>
      <c r="AJ45">
        <v>86991.7307</v>
      </c>
      <c r="AK45">
        <v>57925.921999999999</v>
      </c>
      <c r="AL45">
        <v>55034.715499999998</v>
      </c>
      <c r="AM45">
        <v>35229.837200000002</v>
      </c>
      <c r="AN45">
        <v>25073.317999999999</v>
      </c>
      <c r="AO45">
        <v>33879.874400000001</v>
      </c>
    </row>
    <row r="46" spans="1:41" x14ac:dyDescent="0.35">
      <c r="A46" s="1">
        <v>43280</v>
      </c>
      <c r="B46">
        <v>909841.19519999996</v>
      </c>
      <c r="C46">
        <v>757640.10580000002</v>
      </c>
      <c r="D46">
        <v>143798.29999999999</v>
      </c>
      <c r="E46">
        <v>175409.6893</v>
      </c>
      <c r="F46">
        <v>202365.0337</v>
      </c>
      <c r="G46">
        <v>231648.6</v>
      </c>
      <c r="H46">
        <v>128240.17230000001</v>
      </c>
      <c r="I46">
        <v>107925.7261</v>
      </c>
      <c r="J46">
        <v>119384.6522</v>
      </c>
      <c r="K46">
        <v>83204.7641</v>
      </c>
      <c r="L46">
        <v>354777.75530000002</v>
      </c>
      <c r="M46">
        <v>285828.40090000001</v>
      </c>
      <c r="N46">
        <v>270152.12540000002</v>
      </c>
      <c r="O46">
        <v>170641.54939999999</v>
      </c>
      <c r="P46">
        <v>85492.932000000001</v>
      </c>
      <c r="Q46">
        <v>83910.323999999993</v>
      </c>
      <c r="R46">
        <v>82155.842000000004</v>
      </c>
      <c r="S46">
        <v>63429.281799999997</v>
      </c>
      <c r="T46">
        <v>84315.475999999995</v>
      </c>
      <c r="U46">
        <v>79931.236799999999</v>
      </c>
      <c r="V46">
        <v>350265.12300000002</v>
      </c>
      <c r="W46">
        <v>241602.67</v>
      </c>
      <c r="X46">
        <v>81460.009399999995</v>
      </c>
      <c r="Y46">
        <v>92845.479399999997</v>
      </c>
      <c r="Z46">
        <v>72027.707599999994</v>
      </c>
      <c r="AA46">
        <v>64079.652300000002</v>
      </c>
      <c r="AB46">
        <v>47770.325400000002</v>
      </c>
      <c r="AC46">
        <v>32405.4149</v>
      </c>
      <c r="AD46">
        <v>52318.147400000002</v>
      </c>
      <c r="AE46">
        <v>39471.496200000001</v>
      </c>
      <c r="AF46">
        <v>196289.63510000001</v>
      </c>
      <c r="AG46">
        <v>186635.81779999999</v>
      </c>
      <c r="AH46">
        <v>154361.19750000001</v>
      </c>
      <c r="AI46">
        <v>252739.8223</v>
      </c>
      <c r="AJ46">
        <v>91646.411900000006</v>
      </c>
      <c r="AK46">
        <v>60477.789700000001</v>
      </c>
      <c r="AL46">
        <v>56535.107199999999</v>
      </c>
      <c r="AM46">
        <v>36798.324800000002</v>
      </c>
      <c r="AN46">
        <v>26262.460999999999</v>
      </c>
      <c r="AO46">
        <v>35578.296499999997</v>
      </c>
    </row>
    <row r="47" spans="1:41" x14ac:dyDescent="0.35">
      <c r="A47" s="1">
        <v>43312</v>
      </c>
      <c r="B47">
        <v>921558.67590000003</v>
      </c>
      <c r="C47">
        <v>814376.16</v>
      </c>
      <c r="D47">
        <v>148630.01999999999</v>
      </c>
      <c r="E47">
        <v>189821.47039999999</v>
      </c>
      <c r="F47">
        <v>198884.9007</v>
      </c>
      <c r="G47">
        <v>221789.1</v>
      </c>
      <c r="H47">
        <v>132287.49359999999</v>
      </c>
      <c r="I47">
        <v>108973.1686</v>
      </c>
      <c r="J47">
        <v>119810.6587</v>
      </c>
      <c r="K47">
        <v>94155.326499999996</v>
      </c>
      <c r="L47">
        <v>391379.10720000003</v>
      </c>
      <c r="M47">
        <v>308437.15120000002</v>
      </c>
      <c r="N47">
        <v>277804.93900000001</v>
      </c>
      <c r="O47">
        <v>180918.76310000001</v>
      </c>
      <c r="P47">
        <v>92027.868000000002</v>
      </c>
      <c r="Q47">
        <v>89504.345600000001</v>
      </c>
      <c r="R47">
        <v>86724.36</v>
      </c>
      <c r="S47">
        <v>67997.504700000005</v>
      </c>
      <c r="T47">
        <v>85692.094100000002</v>
      </c>
      <c r="U47">
        <v>80527.069199999998</v>
      </c>
      <c r="V47">
        <v>345099.84499999997</v>
      </c>
      <c r="W47">
        <v>241296.91639999999</v>
      </c>
      <c r="X47">
        <v>83868.418399999995</v>
      </c>
      <c r="Y47">
        <v>93455.708899999998</v>
      </c>
      <c r="Z47">
        <v>74638.371899999998</v>
      </c>
      <c r="AA47">
        <v>64271.094799999999</v>
      </c>
      <c r="AB47">
        <v>51011.621500000001</v>
      </c>
      <c r="AC47">
        <v>37333.661500000002</v>
      </c>
      <c r="AD47">
        <v>57262.125599999999</v>
      </c>
      <c r="AE47">
        <v>37325.171799999996</v>
      </c>
      <c r="AF47">
        <v>203380.80559999999</v>
      </c>
      <c r="AG47">
        <v>198313.77369999999</v>
      </c>
      <c r="AH47">
        <v>162646.98800000001</v>
      </c>
      <c r="AI47">
        <v>263303.84519999998</v>
      </c>
      <c r="AJ47">
        <v>95913.421100000007</v>
      </c>
      <c r="AK47">
        <v>63619.416100000002</v>
      </c>
      <c r="AL47">
        <v>58147.17</v>
      </c>
      <c r="AM47">
        <v>39585.084600000002</v>
      </c>
      <c r="AN47">
        <v>27330.523099999999</v>
      </c>
      <c r="AO47">
        <v>35015.629000000001</v>
      </c>
    </row>
    <row r="48" spans="1:41" x14ac:dyDescent="0.35">
      <c r="A48" s="1">
        <v>43343</v>
      </c>
      <c r="B48">
        <v>1099436.0554</v>
      </c>
      <c r="C48">
        <v>861370.85109999997</v>
      </c>
      <c r="D48">
        <v>170653.44</v>
      </c>
      <c r="E48">
        <v>193404.5099</v>
      </c>
      <c r="F48">
        <v>224656.6967</v>
      </c>
      <c r="G48">
        <v>223310.73</v>
      </c>
      <c r="H48">
        <v>133702.2843</v>
      </c>
      <c r="I48">
        <v>109274.7261</v>
      </c>
      <c r="J48">
        <v>129031.0065</v>
      </c>
      <c r="K48">
        <v>100942.6195</v>
      </c>
      <c r="L48">
        <v>385090.10100000002</v>
      </c>
      <c r="M48">
        <v>308936.5637</v>
      </c>
      <c r="N48">
        <v>281647.7009</v>
      </c>
      <c r="O48">
        <v>179282.96960000001</v>
      </c>
      <c r="P48">
        <v>92246.498999999996</v>
      </c>
      <c r="Q48">
        <v>85198.095700000005</v>
      </c>
      <c r="R48">
        <v>88147.627399999998</v>
      </c>
      <c r="S48">
        <v>66645.958299999998</v>
      </c>
      <c r="T48">
        <v>91254.502900000007</v>
      </c>
      <c r="U48">
        <v>76450.311000000002</v>
      </c>
      <c r="V48">
        <v>339424.57559999998</v>
      </c>
      <c r="W48">
        <v>226986.7855</v>
      </c>
      <c r="X48">
        <v>85332.658500000005</v>
      </c>
      <c r="Y48">
        <v>87420.950400000002</v>
      </c>
      <c r="Z48">
        <v>68478.9087</v>
      </c>
      <c r="AA48">
        <v>61078.302499999998</v>
      </c>
      <c r="AB48">
        <v>50381.679400000001</v>
      </c>
      <c r="AC48">
        <v>37113.171199999997</v>
      </c>
      <c r="AD48">
        <v>55019.7382</v>
      </c>
      <c r="AE48">
        <v>35099.035900000003</v>
      </c>
      <c r="AF48">
        <v>206475.75949999999</v>
      </c>
      <c r="AG48">
        <v>189552.75349999999</v>
      </c>
      <c r="AH48">
        <v>158418.16630000001</v>
      </c>
      <c r="AI48">
        <v>282867.94349999999</v>
      </c>
      <c r="AJ48">
        <v>102237.1902</v>
      </c>
      <c r="AK48">
        <v>62651.4859</v>
      </c>
      <c r="AL48">
        <v>57626.5268</v>
      </c>
      <c r="AM48">
        <v>40169.161099999998</v>
      </c>
      <c r="AN48">
        <v>27420.690399999999</v>
      </c>
      <c r="AO48">
        <v>38889.564899999998</v>
      </c>
    </row>
    <row r="49" spans="1:41" x14ac:dyDescent="0.35">
      <c r="A49" s="1">
        <v>43371</v>
      </c>
      <c r="B49">
        <v>1090307.4952</v>
      </c>
      <c r="C49">
        <v>877014.01439999999</v>
      </c>
      <c r="D49">
        <v>170860.16</v>
      </c>
      <c r="E49">
        <v>195342.1833</v>
      </c>
      <c r="F49">
        <v>222395.4057</v>
      </c>
      <c r="G49">
        <v>218054.19</v>
      </c>
      <c r="H49">
        <v>138019.67790000001</v>
      </c>
      <c r="I49">
        <v>104306.80929999999</v>
      </c>
      <c r="J49">
        <v>131771.64559999999</v>
      </c>
      <c r="K49">
        <v>92998.728099999993</v>
      </c>
      <c r="L49">
        <v>379242.16259999998</v>
      </c>
      <c r="M49">
        <v>294253.83659999998</v>
      </c>
      <c r="N49">
        <v>253136.16899999999</v>
      </c>
      <c r="O49">
        <v>180541.27230000001</v>
      </c>
      <c r="P49">
        <v>86982.695999999996</v>
      </c>
      <c r="Q49">
        <v>81254.870299999995</v>
      </c>
      <c r="R49">
        <v>86029.868900000001</v>
      </c>
      <c r="S49">
        <v>63233.3361</v>
      </c>
      <c r="T49">
        <v>91693.640499999994</v>
      </c>
      <c r="U49">
        <v>75216.726699999999</v>
      </c>
      <c r="V49">
        <v>359958.55579999997</v>
      </c>
      <c r="W49">
        <v>234306.46739999999</v>
      </c>
      <c r="X49">
        <v>89946.176800000001</v>
      </c>
      <c r="Y49">
        <v>84320.524099999995</v>
      </c>
      <c r="Z49">
        <v>73888.644</v>
      </c>
      <c r="AA49">
        <v>62837.161800000002</v>
      </c>
      <c r="AB49">
        <v>48616.525600000001</v>
      </c>
      <c r="AC49">
        <v>36066.840400000001</v>
      </c>
      <c r="AD49">
        <v>52331.658900000002</v>
      </c>
      <c r="AE49">
        <v>35662.169099999999</v>
      </c>
      <c r="AF49">
        <v>207172.72409999999</v>
      </c>
      <c r="AG49">
        <v>196442.4878</v>
      </c>
      <c r="AH49">
        <v>158121.1588</v>
      </c>
      <c r="AI49">
        <v>275037.46399999998</v>
      </c>
      <c r="AJ49">
        <v>103004.6379</v>
      </c>
      <c r="AK49">
        <v>63003.460500000001</v>
      </c>
      <c r="AL49">
        <v>58095.1057</v>
      </c>
      <c r="AM49">
        <v>39508.598400000003</v>
      </c>
      <c r="AN49">
        <v>25590.188699999999</v>
      </c>
      <c r="AO49">
        <v>38073.518199999999</v>
      </c>
    </row>
    <row r="50" spans="1:41" x14ac:dyDescent="0.35">
      <c r="A50" s="1">
        <v>43404</v>
      </c>
      <c r="B50">
        <v>1057077.6044000001</v>
      </c>
      <c r="C50">
        <v>825525.37320000003</v>
      </c>
      <c r="D50">
        <v>128184.64</v>
      </c>
      <c r="E50">
        <v>185037.08749999999</v>
      </c>
      <c r="F50">
        <v>207256.0123</v>
      </c>
      <c r="G50">
        <v>213960.32000000001</v>
      </c>
      <c r="H50">
        <v>104902.06570000001</v>
      </c>
      <c r="I50">
        <v>90248.868499999997</v>
      </c>
      <c r="J50">
        <v>119963.69560000001</v>
      </c>
      <c r="K50">
        <v>81197.973199999993</v>
      </c>
      <c r="L50">
        <v>362536.27720000001</v>
      </c>
      <c r="M50">
        <v>269890.41379999998</v>
      </c>
      <c r="N50">
        <v>250798.46799999999</v>
      </c>
      <c r="O50">
        <v>159862.2758</v>
      </c>
      <c r="P50">
        <v>87421.023000000001</v>
      </c>
      <c r="Q50">
        <v>79667.111399999994</v>
      </c>
      <c r="R50">
        <v>85147.83</v>
      </c>
      <c r="S50">
        <v>59658.208100000003</v>
      </c>
      <c r="T50">
        <v>87758.335300000006</v>
      </c>
      <c r="U50">
        <v>65656.049299999999</v>
      </c>
      <c r="V50">
        <v>337350.0085</v>
      </c>
      <c r="W50">
        <v>213937.82370000001</v>
      </c>
      <c r="X50">
        <v>80471.808000000005</v>
      </c>
      <c r="Y50">
        <v>71064.350000000006</v>
      </c>
      <c r="Z50">
        <v>61013.010600000001</v>
      </c>
      <c r="AA50">
        <v>51289.867899999997</v>
      </c>
      <c r="AB50">
        <v>38931.686300000001</v>
      </c>
      <c r="AC50">
        <v>48681.276299999998</v>
      </c>
      <c r="AD50">
        <v>47412.905500000001</v>
      </c>
      <c r="AE50">
        <v>30381.2847</v>
      </c>
      <c r="AF50">
        <v>220938.0906</v>
      </c>
      <c r="AG50">
        <v>203801.8854</v>
      </c>
      <c r="AH50">
        <v>158632.01180000001</v>
      </c>
      <c r="AI50">
        <v>293693.50329999998</v>
      </c>
      <c r="AJ50">
        <v>100187.58100000001</v>
      </c>
      <c r="AK50">
        <v>61032.010699999999</v>
      </c>
      <c r="AL50">
        <v>51648.9012</v>
      </c>
      <c r="AM50">
        <v>36119.185400000002</v>
      </c>
      <c r="AN50">
        <v>26114.870999999999</v>
      </c>
      <c r="AO50">
        <v>37140.766300000003</v>
      </c>
    </row>
    <row r="51" spans="1:41" x14ac:dyDescent="0.35">
      <c r="A51" s="1">
        <v>43434</v>
      </c>
      <c r="B51">
        <v>847433.17480000004</v>
      </c>
      <c r="C51">
        <v>857059.34499999997</v>
      </c>
      <c r="D51">
        <v>99692.3</v>
      </c>
      <c r="E51">
        <v>184733.99650000001</v>
      </c>
      <c r="F51">
        <v>215221.68799999999</v>
      </c>
      <c r="G51">
        <v>225050.84</v>
      </c>
      <c r="H51">
        <v>112935.8027</v>
      </c>
      <c r="I51">
        <v>95910.242299999998</v>
      </c>
      <c r="J51">
        <v>122467.82060000001</v>
      </c>
      <c r="K51">
        <v>70620.592300000004</v>
      </c>
      <c r="L51">
        <v>369752.41850000003</v>
      </c>
      <c r="M51">
        <v>278723.19089999999</v>
      </c>
      <c r="N51">
        <v>255509.21340000001</v>
      </c>
      <c r="O51">
        <v>158226.0441</v>
      </c>
      <c r="P51">
        <v>73015.201000000001</v>
      </c>
      <c r="Q51">
        <v>76357.680500000002</v>
      </c>
      <c r="R51">
        <v>88012.419899999994</v>
      </c>
      <c r="S51">
        <v>62652.286500000002</v>
      </c>
      <c r="T51">
        <v>95907.994699999996</v>
      </c>
      <c r="U51">
        <v>67502.313099999999</v>
      </c>
      <c r="V51">
        <v>336587.67</v>
      </c>
      <c r="W51">
        <v>227267.50339999999</v>
      </c>
      <c r="X51">
        <v>76189.188099999999</v>
      </c>
      <c r="Y51">
        <v>62463.5</v>
      </c>
      <c r="Z51">
        <v>59909.783199999998</v>
      </c>
      <c r="AA51">
        <v>53055.672700000003</v>
      </c>
      <c r="AB51">
        <v>33902.228499999997</v>
      </c>
      <c r="AC51">
        <v>45016.015800000001</v>
      </c>
      <c r="AD51">
        <v>43124.44</v>
      </c>
      <c r="AE51">
        <v>27534.134300000002</v>
      </c>
      <c r="AF51">
        <v>235463.0012</v>
      </c>
      <c r="AG51">
        <v>214528.30050000001</v>
      </c>
      <c r="AH51">
        <v>172126.60190000001</v>
      </c>
      <c r="AI51">
        <v>283698.64480000001</v>
      </c>
      <c r="AJ51">
        <v>101348.83319999999</v>
      </c>
      <c r="AK51">
        <v>65393.517</v>
      </c>
      <c r="AL51">
        <v>55092.1613</v>
      </c>
      <c r="AM51">
        <v>39952.736599999997</v>
      </c>
      <c r="AN51">
        <v>25226.488399999998</v>
      </c>
      <c r="AO51">
        <v>35033.685100000002</v>
      </c>
    </row>
    <row r="52" spans="1:41" x14ac:dyDescent="0.35">
      <c r="A52" s="1">
        <v>43465</v>
      </c>
      <c r="B52">
        <v>748539.08050000004</v>
      </c>
      <c r="C52">
        <v>785025.85089999996</v>
      </c>
      <c r="D52">
        <v>81435</v>
      </c>
      <c r="E52">
        <v>162039.69289999999</v>
      </c>
      <c r="F52">
        <v>194810.02179999999</v>
      </c>
      <c r="G52">
        <v>214188.52</v>
      </c>
      <c r="H52">
        <v>103302.5886</v>
      </c>
      <c r="I52">
        <v>90771.335999999996</v>
      </c>
      <c r="J52">
        <v>110435.3291</v>
      </c>
      <c r="K52">
        <v>68984.1728</v>
      </c>
      <c r="L52">
        <v>324626.59499999997</v>
      </c>
      <c r="M52">
        <v>241821.8107</v>
      </c>
      <c r="N52">
        <v>216909.8113</v>
      </c>
      <c r="O52">
        <v>127137.6425</v>
      </c>
      <c r="P52">
        <v>63963.445</v>
      </c>
      <c r="Q52">
        <v>68204.145799999998</v>
      </c>
      <c r="R52">
        <v>73855.445999999996</v>
      </c>
      <c r="S52">
        <v>53945.196799999998</v>
      </c>
      <c r="T52">
        <v>81428.253800000006</v>
      </c>
      <c r="U52">
        <v>61952.427799999998</v>
      </c>
      <c r="V52">
        <v>288703.31089999998</v>
      </c>
      <c r="W52">
        <v>207873.14360000001</v>
      </c>
      <c r="X52">
        <v>71779.931700000001</v>
      </c>
      <c r="Y52">
        <v>49970.8</v>
      </c>
      <c r="Z52">
        <v>50573.3442</v>
      </c>
      <c r="AA52">
        <v>46343.492100000003</v>
      </c>
      <c r="AB52">
        <v>31810.388900000002</v>
      </c>
      <c r="AC52">
        <v>40767.266600000003</v>
      </c>
      <c r="AD52">
        <v>39725.946400000001</v>
      </c>
      <c r="AE52">
        <v>23285.3099</v>
      </c>
      <c r="AF52">
        <v>229010.2536</v>
      </c>
      <c r="AG52">
        <v>201545.93309999999</v>
      </c>
      <c r="AH52">
        <v>155950.03260000001</v>
      </c>
      <c r="AI52">
        <v>270624.97450000001</v>
      </c>
      <c r="AJ52">
        <v>89732.315300000002</v>
      </c>
      <c r="AK52">
        <v>58197.0317</v>
      </c>
      <c r="AL52">
        <v>51622.881600000001</v>
      </c>
      <c r="AM52">
        <v>39457.526299999998</v>
      </c>
      <c r="AN52">
        <v>23237.4028</v>
      </c>
      <c r="AO52">
        <v>32569.891800000001</v>
      </c>
    </row>
    <row r="53" spans="1:41" x14ac:dyDescent="0.35">
      <c r="A53" s="1">
        <v>43496</v>
      </c>
      <c r="B53">
        <v>784811.20319999999</v>
      </c>
      <c r="C53">
        <v>801209.25020000001</v>
      </c>
      <c r="D53">
        <v>87687.5</v>
      </c>
      <c r="E53">
        <v>180271.4014</v>
      </c>
      <c r="F53">
        <v>212614.03020000001</v>
      </c>
      <c r="G53">
        <v>215055.68</v>
      </c>
      <c r="H53">
        <v>122160.0595</v>
      </c>
      <c r="I53">
        <v>96707.493199999997</v>
      </c>
      <c r="J53">
        <v>120868.2363</v>
      </c>
      <c r="K53">
        <v>59934.337899999999</v>
      </c>
      <c r="L53">
        <v>344180.01</v>
      </c>
      <c r="M53">
        <v>275284.58299999998</v>
      </c>
      <c r="N53">
        <v>224071.383</v>
      </c>
      <c r="O53">
        <v>157420.139</v>
      </c>
      <c r="P53">
        <v>75818.028999999995</v>
      </c>
      <c r="Q53">
        <v>71910</v>
      </c>
      <c r="R53">
        <v>82265.279999999999</v>
      </c>
      <c r="S53">
        <v>56060.19</v>
      </c>
      <c r="T53">
        <v>86986.9</v>
      </c>
      <c r="U53">
        <v>65463.097000000002</v>
      </c>
      <c r="V53">
        <v>310253.38939999999</v>
      </c>
      <c r="W53">
        <v>219070.28140000001</v>
      </c>
      <c r="X53">
        <v>77927.563399999999</v>
      </c>
      <c r="Y53">
        <v>61140.852800000001</v>
      </c>
      <c r="Z53">
        <v>57526.381699999998</v>
      </c>
      <c r="AA53">
        <v>50420.632100000003</v>
      </c>
      <c r="AB53">
        <v>37262.749799999998</v>
      </c>
      <c r="AC53">
        <v>45775.954599999997</v>
      </c>
      <c r="AD53">
        <v>43995.966899999999</v>
      </c>
      <c r="AE53">
        <v>27472.811099999999</v>
      </c>
      <c r="AF53">
        <v>241327.39449999999</v>
      </c>
      <c r="AG53">
        <v>204866.01389999999</v>
      </c>
      <c r="AH53">
        <v>159041.36660000001</v>
      </c>
      <c r="AI53">
        <v>278411.07150000002</v>
      </c>
      <c r="AJ53">
        <v>94542.471300000005</v>
      </c>
      <c r="AK53">
        <v>67254.426300000006</v>
      </c>
      <c r="AL53">
        <v>56098.252399999998</v>
      </c>
      <c r="AM53">
        <v>38570.995900000002</v>
      </c>
      <c r="AN53">
        <v>26519.5219</v>
      </c>
      <c r="AO53">
        <v>33188.439100000003</v>
      </c>
    </row>
    <row r="54" spans="1:41" x14ac:dyDescent="0.35">
      <c r="A54" s="1">
        <v>43524</v>
      </c>
      <c r="B54">
        <v>816450.73199999996</v>
      </c>
      <c r="C54">
        <v>859518.07239999995</v>
      </c>
      <c r="D54">
        <v>93481.56</v>
      </c>
      <c r="E54">
        <v>187090.3475</v>
      </c>
      <c r="F54">
        <v>227892.9749</v>
      </c>
      <c r="G54">
        <v>238161.12</v>
      </c>
      <c r="H54">
        <v>122917.2259</v>
      </c>
      <c r="I54">
        <v>99272.901299999998</v>
      </c>
      <c r="J54">
        <v>128028.0527</v>
      </c>
      <c r="K54">
        <v>64618.2209</v>
      </c>
      <c r="L54">
        <v>341699.8665</v>
      </c>
      <c r="M54">
        <v>280876.73389999999</v>
      </c>
      <c r="N54">
        <v>226970.6544</v>
      </c>
      <c r="O54">
        <v>150450.48689999999</v>
      </c>
      <c r="P54">
        <v>74923.03</v>
      </c>
      <c r="Q54">
        <v>71734.920199999993</v>
      </c>
      <c r="R54">
        <v>82736.162100000001</v>
      </c>
      <c r="S54">
        <v>57591.14</v>
      </c>
      <c r="T54">
        <v>90864.576100000006</v>
      </c>
      <c r="U54">
        <v>70042.913799999995</v>
      </c>
      <c r="V54">
        <v>334676.43609999999</v>
      </c>
      <c r="W54">
        <v>227209.5048</v>
      </c>
      <c r="X54">
        <v>76969.317800000004</v>
      </c>
      <c r="Y54">
        <v>61065.953399999999</v>
      </c>
      <c r="Z54">
        <v>54525.003199999999</v>
      </c>
      <c r="AA54">
        <v>49582.497199999998</v>
      </c>
      <c r="AB54">
        <v>34606.580199999997</v>
      </c>
      <c r="AC54">
        <v>41771.125999999997</v>
      </c>
      <c r="AD54">
        <v>43835.4251</v>
      </c>
      <c r="AE54">
        <v>26778.339800000002</v>
      </c>
      <c r="AF54">
        <v>246530.68030000001</v>
      </c>
      <c r="AG54">
        <v>193843.91699999999</v>
      </c>
      <c r="AH54">
        <v>162437.90150000001</v>
      </c>
      <c r="AI54">
        <v>287591.69319999998</v>
      </c>
      <c r="AJ54">
        <v>96352.887199999997</v>
      </c>
      <c r="AK54">
        <v>68107.031199999998</v>
      </c>
      <c r="AL54">
        <v>56758.630700000002</v>
      </c>
      <c r="AM54">
        <v>40239.9473</v>
      </c>
      <c r="AN54">
        <v>28124.7765</v>
      </c>
      <c r="AO54">
        <v>34684.402800000003</v>
      </c>
    </row>
    <row r="55" spans="1:41" x14ac:dyDescent="0.35">
      <c r="A55" s="1">
        <v>43553</v>
      </c>
      <c r="B55">
        <v>895667.43599999999</v>
      </c>
      <c r="C55">
        <v>904860.85380000004</v>
      </c>
      <c r="D55">
        <v>108813.36</v>
      </c>
      <c r="E55">
        <v>183562.19630000001</v>
      </c>
      <c r="F55">
        <v>237665.47640000001</v>
      </c>
      <c r="G55">
        <v>241488.9</v>
      </c>
      <c r="H55">
        <v>125560.1287</v>
      </c>
      <c r="I55">
        <v>99559.175600000002</v>
      </c>
      <c r="J55">
        <v>130034.0468</v>
      </c>
      <c r="K55">
        <v>69023.733699999997</v>
      </c>
      <c r="L55">
        <v>331451.48989999999</v>
      </c>
      <c r="M55">
        <v>265938.538</v>
      </c>
      <c r="N55">
        <v>219467.11189999999</v>
      </c>
      <c r="O55">
        <v>145625.36859999999</v>
      </c>
      <c r="P55">
        <v>72839.251600000003</v>
      </c>
      <c r="Q55">
        <v>72110.835300000006</v>
      </c>
      <c r="R55">
        <v>77116.501300000004</v>
      </c>
      <c r="S55">
        <v>55640.111900000004</v>
      </c>
      <c r="T55">
        <v>91675.1247</v>
      </c>
      <c r="U55">
        <v>67538.135800000004</v>
      </c>
      <c r="V55">
        <v>342172.03639999998</v>
      </c>
      <c r="W55">
        <v>234049.73079999999</v>
      </c>
      <c r="X55">
        <v>75710.129199999996</v>
      </c>
      <c r="Y55">
        <v>60386.826800000003</v>
      </c>
      <c r="Z55">
        <v>55209.926099999997</v>
      </c>
      <c r="AA55">
        <v>49509.495300000002</v>
      </c>
      <c r="AB55">
        <v>35426.141499999998</v>
      </c>
      <c r="AC55">
        <v>40258.1734</v>
      </c>
      <c r="AD55">
        <v>43294.078500000003</v>
      </c>
      <c r="AE55">
        <v>25565.505300000001</v>
      </c>
      <c r="AF55">
        <v>260289.36869999999</v>
      </c>
      <c r="AG55">
        <v>200334.0564</v>
      </c>
      <c r="AH55">
        <v>172094.74720000001</v>
      </c>
      <c r="AI55">
        <v>279880.30300000001</v>
      </c>
      <c r="AJ55">
        <v>106512.5432</v>
      </c>
      <c r="AK55">
        <v>72171.726200000005</v>
      </c>
      <c r="AL55">
        <v>58931.411699999997</v>
      </c>
      <c r="AM55">
        <v>42635.152399999999</v>
      </c>
      <c r="AN55">
        <v>30987.417700000002</v>
      </c>
      <c r="AO55">
        <v>34278.767200000002</v>
      </c>
    </row>
    <row r="56" spans="1:41" x14ac:dyDescent="0.35">
      <c r="A56" s="1">
        <v>43585</v>
      </c>
      <c r="B56">
        <v>946215.23759999999</v>
      </c>
      <c r="C56">
        <v>1000764.0204</v>
      </c>
      <c r="D56">
        <v>110137.48209999999</v>
      </c>
      <c r="E56">
        <v>189098.79579999999</v>
      </c>
      <c r="F56">
        <v>246293.45069999999</v>
      </c>
      <c r="G56">
        <v>228506.08</v>
      </c>
      <c r="H56">
        <v>124369.3958</v>
      </c>
      <c r="I56">
        <v>110548.8331</v>
      </c>
      <c r="J56">
        <v>141139.81030000001</v>
      </c>
      <c r="K56">
        <v>104243.6293</v>
      </c>
      <c r="L56">
        <v>376914.7401</v>
      </c>
      <c r="M56">
        <v>290760.85440000001</v>
      </c>
      <c r="N56">
        <v>218421.079</v>
      </c>
      <c r="O56">
        <v>165472.73480000001</v>
      </c>
      <c r="P56">
        <v>78124.166299999997</v>
      </c>
      <c r="Q56">
        <v>81349.5</v>
      </c>
      <c r="R56">
        <v>85258.68</v>
      </c>
      <c r="S56">
        <v>61892.36</v>
      </c>
      <c r="T56">
        <v>97896.491699999999</v>
      </c>
      <c r="U56">
        <v>74969.732900000003</v>
      </c>
      <c r="V56">
        <v>339833.66629999998</v>
      </c>
      <c r="W56">
        <v>228682.80559999999</v>
      </c>
      <c r="X56">
        <v>71435.506699999998</v>
      </c>
      <c r="Y56">
        <v>59117.018600000003</v>
      </c>
      <c r="Z56">
        <v>55714.5766</v>
      </c>
      <c r="AA56">
        <v>44035.0314</v>
      </c>
      <c r="AB56">
        <v>37860.827400000002</v>
      </c>
      <c r="AC56">
        <v>40944.277600000001</v>
      </c>
      <c r="AD56">
        <v>42756.268400000001</v>
      </c>
      <c r="AE56">
        <v>24759.8105</v>
      </c>
      <c r="AF56">
        <v>267086.95329999999</v>
      </c>
      <c r="AG56">
        <v>209295.6073</v>
      </c>
      <c r="AH56">
        <v>179503.26389999999</v>
      </c>
      <c r="AI56">
        <v>294855.0956</v>
      </c>
      <c r="AJ56">
        <v>108003.79949999999</v>
      </c>
      <c r="AK56">
        <v>73516.271599999993</v>
      </c>
      <c r="AL56">
        <v>62491.3007</v>
      </c>
      <c r="AM56">
        <v>44136.444499999998</v>
      </c>
      <c r="AN56">
        <v>30819.756399999998</v>
      </c>
      <c r="AO56">
        <v>36132.3675</v>
      </c>
    </row>
    <row r="57" spans="1:41" x14ac:dyDescent="0.35">
      <c r="A57" s="1">
        <v>43616</v>
      </c>
      <c r="B57">
        <v>805510.20030000003</v>
      </c>
      <c r="C57">
        <v>947737.32030000002</v>
      </c>
      <c r="D57">
        <v>82495.14</v>
      </c>
      <c r="E57">
        <v>172933.29240000001</v>
      </c>
      <c r="F57">
        <v>222726.53839999999</v>
      </c>
      <c r="G57">
        <v>197167.08</v>
      </c>
      <c r="H57">
        <v>112594.7784</v>
      </c>
      <c r="I57">
        <v>97864.285699999993</v>
      </c>
      <c r="J57">
        <v>132185.9105</v>
      </c>
      <c r="K57">
        <v>81233.002200000003</v>
      </c>
      <c r="L57">
        <v>343731.37599999999</v>
      </c>
      <c r="M57">
        <v>252918.20559999999</v>
      </c>
      <c r="N57">
        <v>199413.99369999999</v>
      </c>
      <c r="O57">
        <v>143719.8689</v>
      </c>
      <c r="P57">
        <v>69017.717999999993</v>
      </c>
      <c r="Q57">
        <v>68450.123999999996</v>
      </c>
      <c r="R57">
        <v>79921.528099999996</v>
      </c>
      <c r="S57">
        <v>57449.989200000004</v>
      </c>
      <c r="T57">
        <v>95792.088699999993</v>
      </c>
      <c r="U57">
        <v>64213.064700000003</v>
      </c>
      <c r="V57">
        <v>299434.51630000002</v>
      </c>
      <c r="W57">
        <v>216854.38459999999</v>
      </c>
      <c r="X57">
        <v>66635.1731</v>
      </c>
      <c r="Y57">
        <v>48049.891600000003</v>
      </c>
      <c r="Z57">
        <v>47516.979500000001</v>
      </c>
      <c r="AA57">
        <v>37228.969400000002</v>
      </c>
      <c r="AB57">
        <v>29373.798200000001</v>
      </c>
      <c r="AC57">
        <v>30473.801899999999</v>
      </c>
      <c r="AD57">
        <v>36646.934200000003</v>
      </c>
      <c r="AE57">
        <v>18607.001899999999</v>
      </c>
      <c r="AF57">
        <v>258132.21599999999</v>
      </c>
      <c r="AG57">
        <v>209594.23540000001</v>
      </c>
      <c r="AH57">
        <v>179433.17290000001</v>
      </c>
      <c r="AI57">
        <v>290841.12109999999</v>
      </c>
      <c r="AJ57">
        <v>105369.9194</v>
      </c>
      <c r="AK57">
        <v>73246.159</v>
      </c>
      <c r="AL57">
        <v>59769.808400000002</v>
      </c>
      <c r="AM57">
        <v>43967.984799999998</v>
      </c>
      <c r="AN57">
        <v>29604.211299999999</v>
      </c>
      <c r="AO57">
        <v>35371.783300000003</v>
      </c>
    </row>
    <row r="58" spans="1:41" x14ac:dyDescent="0.35">
      <c r="A58" s="1">
        <v>43644</v>
      </c>
      <c r="B58">
        <v>910644.76399999997</v>
      </c>
      <c r="C58">
        <v>1026511.0886</v>
      </c>
      <c r="D58">
        <v>100016.07</v>
      </c>
      <c r="E58">
        <v>190041.6084</v>
      </c>
      <c r="F58">
        <v>234284.51749999999</v>
      </c>
      <c r="G58">
        <v>214313.99</v>
      </c>
      <c r="H58">
        <v>122268.05220000001</v>
      </c>
      <c r="I58">
        <v>107668.5402</v>
      </c>
      <c r="J58">
        <v>143034.5312</v>
      </c>
      <c r="K58">
        <v>92478.217300000004</v>
      </c>
      <c r="L58">
        <v>362676.17820000002</v>
      </c>
      <c r="M58">
        <v>275737.8933</v>
      </c>
      <c r="N58">
        <v>212672.3052</v>
      </c>
      <c r="O58">
        <v>161942.1145</v>
      </c>
      <c r="P58">
        <v>77379.72</v>
      </c>
      <c r="Q58">
        <v>73698.695900000006</v>
      </c>
      <c r="R58">
        <v>83424.065100000007</v>
      </c>
      <c r="S58">
        <v>61973.397100000002</v>
      </c>
      <c r="T58">
        <v>103082.3419</v>
      </c>
      <c r="U58">
        <v>72517.064299999998</v>
      </c>
      <c r="V58">
        <v>324228.72659999999</v>
      </c>
      <c r="W58">
        <v>237025.55669999999</v>
      </c>
      <c r="X58">
        <v>68940.732000000004</v>
      </c>
      <c r="Y58">
        <v>55044.759100000003</v>
      </c>
      <c r="Z58">
        <v>54063.041100000002</v>
      </c>
      <c r="AA58">
        <v>37610.459799999997</v>
      </c>
      <c r="AB58">
        <v>35720.0406</v>
      </c>
      <c r="AC58">
        <v>37027.0939</v>
      </c>
      <c r="AD58">
        <v>42425.176099999997</v>
      </c>
      <c r="AE58">
        <v>19874.270700000001</v>
      </c>
      <c r="AF58">
        <v>275038.35859999998</v>
      </c>
      <c r="AG58">
        <v>217230.5815</v>
      </c>
      <c r="AH58">
        <v>183820.87469999999</v>
      </c>
      <c r="AI58">
        <v>315418.24890000001</v>
      </c>
      <c r="AJ58">
        <v>116218.6903</v>
      </c>
      <c r="AK58">
        <v>77639.488100000002</v>
      </c>
      <c r="AL58">
        <v>61529.764000000003</v>
      </c>
      <c r="AM58">
        <v>45821.041599999997</v>
      </c>
      <c r="AN58">
        <v>31614.918799999999</v>
      </c>
      <c r="AO58">
        <v>36348.336499999998</v>
      </c>
    </row>
    <row r="59" spans="1:41" x14ac:dyDescent="0.35">
      <c r="A59" s="1">
        <v>43677</v>
      </c>
      <c r="B59">
        <v>962766.10719999997</v>
      </c>
      <c r="C59">
        <v>1041511.61</v>
      </c>
      <c r="D59">
        <v>102750.48</v>
      </c>
      <c r="E59">
        <v>187806.6097</v>
      </c>
      <c r="F59">
        <v>237152.60860000001</v>
      </c>
      <c r="G59">
        <v>223936.5</v>
      </c>
      <c r="H59">
        <v>131322.13389999999</v>
      </c>
      <c r="I59">
        <v>116711.82829999999</v>
      </c>
      <c r="J59">
        <v>145078.22839999999</v>
      </c>
      <c r="K59">
        <v>88940.5334</v>
      </c>
      <c r="L59">
        <v>376300.86459999997</v>
      </c>
      <c r="M59">
        <v>285578.66039999999</v>
      </c>
      <c r="N59">
        <v>213952.83600000001</v>
      </c>
      <c r="O59">
        <v>160757.55600000001</v>
      </c>
      <c r="P59">
        <v>83253.165999999997</v>
      </c>
      <c r="Q59">
        <v>73925.039999999994</v>
      </c>
      <c r="R59">
        <v>90986.361099999995</v>
      </c>
      <c r="S59">
        <v>63876.3</v>
      </c>
      <c r="T59">
        <v>103186.5165</v>
      </c>
      <c r="U59">
        <v>72266.739100000006</v>
      </c>
      <c r="V59">
        <v>314624.1434</v>
      </c>
      <c r="W59">
        <v>234492.2555</v>
      </c>
      <c r="X59">
        <v>66770.794200000004</v>
      </c>
      <c r="Y59">
        <v>55278.712800000001</v>
      </c>
      <c r="Z59">
        <v>49820.868199999997</v>
      </c>
      <c r="AA59">
        <v>38435.181199999999</v>
      </c>
      <c r="AB59">
        <v>35569.833700000003</v>
      </c>
      <c r="AC59">
        <v>37365.0291</v>
      </c>
      <c r="AD59">
        <v>46002.436399999999</v>
      </c>
      <c r="AE59">
        <v>20146.441999999999</v>
      </c>
      <c r="AF59">
        <v>296083.24530000001</v>
      </c>
      <c r="AG59">
        <v>225047.32399999999</v>
      </c>
      <c r="AH59">
        <v>178700.0442</v>
      </c>
      <c r="AI59">
        <v>315104.22950000002</v>
      </c>
      <c r="AJ59">
        <v>121219.09329999999</v>
      </c>
      <c r="AK59">
        <v>77140.630300000004</v>
      </c>
      <c r="AL59">
        <v>61553.382599999997</v>
      </c>
      <c r="AM59">
        <v>46682.085400000004</v>
      </c>
      <c r="AN59">
        <v>31970.0749</v>
      </c>
      <c r="AO59">
        <v>35243.289499999999</v>
      </c>
    </row>
    <row r="60" spans="1:41" x14ac:dyDescent="0.35">
      <c r="A60" s="1">
        <v>43707</v>
      </c>
      <c r="B60">
        <v>943333.63320000004</v>
      </c>
      <c r="C60">
        <v>1052617.5399</v>
      </c>
      <c r="D60">
        <v>102013.59</v>
      </c>
      <c r="E60">
        <v>173662.7371</v>
      </c>
      <c r="F60">
        <v>200381.1121</v>
      </c>
      <c r="G60">
        <v>210026.3</v>
      </c>
      <c r="H60">
        <v>120062.6606</v>
      </c>
      <c r="I60">
        <v>115535.4672</v>
      </c>
      <c r="J60">
        <v>138112.18220000001</v>
      </c>
      <c r="K60">
        <v>94541.701400000005</v>
      </c>
      <c r="L60">
        <v>351275.7009</v>
      </c>
      <c r="M60">
        <v>256071.34770000001</v>
      </c>
      <c r="N60">
        <v>205192.40400000001</v>
      </c>
      <c r="O60">
        <v>145370.2836</v>
      </c>
      <c r="P60">
        <v>75895.301999999996</v>
      </c>
      <c r="Q60">
        <v>68573.341400000005</v>
      </c>
      <c r="R60">
        <v>83030.306700000001</v>
      </c>
      <c r="S60">
        <v>57406.972600000001</v>
      </c>
      <c r="T60">
        <v>99867.8217</v>
      </c>
      <c r="U60">
        <v>65316.697699999997</v>
      </c>
      <c r="V60">
        <v>289746.15899999999</v>
      </c>
      <c r="W60">
        <v>223481.8224</v>
      </c>
      <c r="X60">
        <v>57927.188399999999</v>
      </c>
      <c r="Y60">
        <v>44850.854500000001</v>
      </c>
      <c r="Z60">
        <v>43079.392500000002</v>
      </c>
      <c r="AA60">
        <v>38891.9807</v>
      </c>
      <c r="AB60">
        <v>31196.291000000001</v>
      </c>
      <c r="AC60">
        <v>32395.893899999999</v>
      </c>
      <c r="AD60">
        <v>44239.667600000001</v>
      </c>
      <c r="AE60">
        <v>16502.5638</v>
      </c>
      <c r="AF60">
        <v>300891.58</v>
      </c>
      <c r="AG60">
        <v>235352.55009999999</v>
      </c>
      <c r="AH60">
        <v>191171.71609999999</v>
      </c>
      <c r="AI60">
        <v>326180.5514</v>
      </c>
      <c r="AJ60">
        <v>129632.2605</v>
      </c>
      <c r="AK60">
        <v>79635.550700000007</v>
      </c>
      <c r="AL60">
        <v>63621.178099999997</v>
      </c>
      <c r="AM60">
        <v>48561.069499999998</v>
      </c>
      <c r="AN60">
        <v>32467.801500000001</v>
      </c>
      <c r="AO60">
        <v>38144.4424</v>
      </c>
    </row>
    <row r="61" spans="1:41" x14ac:dyDescent="0.35">
      <c r="A61" s="1">
        <v>43738</v>
      </c>
      <c r="B61">
        <v>1012160.7446</v>
      </c>
      <c r="C61">
        <v>1061550.9689</v>
      </c>
      <c r="D61">
        <v>106008.63</v>
      </c>
      <c r="E61">
        <v>180636.9191</v>
      </c>
      <c r="F61">
        <v>209759.79029999999</v>
      </c>
      <c r="G61">
        <v>228277.9</v>
      </c>
      <c r="H61">
        <v>128823.9659</v>
      </c>
      <c r="I61">
        <v>120661.0407</v>
      </c>
      <c r="J61">
        <v>133726.7157</v>
      </c>
      <c r="K61">
        <v>92730.371299999999</v>
      </c>
      <c r="L61">
        <v>376312.00839999999</v>
      </c>
      <c r="M61">
        <v>271523.12660000002</v>
      </c>
      <c r="N61">
        <v>222244.03820000001</v>
      </c>
      <c r="O61">
        <v>156055.6207</v>
      </c>
      <c r="P61">
        <v>77131.005999999994</v>
      </c>
      <c r="Q61">
        <v>70523.607499999998</v>
      </c>
      <c r="R61">
        <v>87206.247300000003</v>
      </c>
      <c r="S61">
        <v>62407.207699999999</v>
      </c>
      <c r="T61">
        <v>98133.803700000004</v>
      </c>
      <c r="U61">
        <v>68884.260699999999</v>
      </c>
      <c r="V61">
        <v>298758.4154</v>
      </c>
      <c r="W61">
        <v>225152.4307</v>
      </c>
      <c r="X61">
        <v>63255.8681</v>
      </c>
      <c r="Y61">
        <v>47257.283300000003</v>
      </c>
      <c r="Z61">
        <v>43096.812400000003</v>
      </c>
      <c r="AA61">
        <v>39777.515599999999</v>
      </c>
      <c r="AB61">
        <v>35323.749199999998</v>
      </c>
      <c r="AC61">
        <v>39992.8989</v>
      </c>
      <c r="AD61">
        <v>45930.669800000003</v>
      </c>
      <c r="AE61">
        <v>16511.323100000001</v>
      </c>
      <c r="AF61">
        <v>311277.50750000001</v>
      </c>
      <c r="AG61">
        <v>232786.93369999999</v>
      </c>
      <c r="AH61">
        <v>191689.03890000001</v>
      </c>
      <c r="AI61">
        <v>337559.63459999999</v>
      </c>
      <c r="AJ61">
        <v>126707.6624</v>
      </c>
      <c r="AK61">
        <v>79779.765700000004</v>
      </c>
      <c r="AL61">
        <v>63072.053999999996</v>
      </c>
      <c r="AM61">
        <v>48884.5576</v>
      </c>
      <c r="AN61">
        <v>33314.184500000003</v>
      </c>
      <c r="AO61">
        <v>40746.249499999998</v>
      </c>
    </row>
    <row r="62" spans="1:41" x14ac:dyDescent="0.35">
      <c r="A62" s="1">
        <v>43769</v>
      </c>
      <c r="B62">
        <v>1105306.6014</v>
      </c>
      <c r="C62">
        <v>1093741.8615000001</v>
      </c>
      <c r="D62">
        <v>122421.18</v>
      </c>
      <c r="E62">
        <v>178864.35990000001</v>
      </c>
      <c r="F62">
        <v>201624.36040000001</v>
      </c>
      <c r="G62">
        <v>245905.5</v>
      </c>
      <c r="H62">
        <v>118436.29670000001</v>
      </c>
      <c r="I62">
        <v>110294.15429999999</v>
      </c>
      <c r="J62">
        <v>134539.96780000001</v>
      </c>
      <c r="K62">
        <v>97787.507500000007</v>
      </c>
      <c r="L62">
        <v>399429.8248</v>
      </c>
      <c r="M62">
        <v>281277.00839999999</v>
      </c>
      <c r="N62">
        <v>220413.633</v>
      </c>
      <c r="O62">
        <v>156884.75200000001</v>
      </c>
      <c r="P62">
        <v>79420.035999999993</v>
      </c>
      <c r="Q62">
        <v>74785.2</v>
      </c>
      <c r="R62">
        <v>89578.42</v>
      </c>
      <c r="S62">
        <v>64401.3</v>
      </c>
      <c r="T62">
        <v>95966.801500000001</v>
      </c>
      <c r="U62">
        <v>71366.715599999996</v>
      </c>
      <c r="V62">
        <v>285895.85230000003</v>
      </c>
      <c r="W62">
        <v>220482.32120000001</v>
      </c>
      <c r="X62">
        <v>60569.2304</v>
      </c>
      <c r="Y62">
        <v>45255.685100000002</v>
      </c>
      <c r="Z62">
        <v>40245.756800000003</v>
      </c>
      <c r="AA62">
        <v>36226.430899999999</v>
      </c>
      <c r="AB62">
        <v>40188.845600000001</v>
      </c>
      <c r="AC62">
        <v>42099.520799999998</v>
      </c>
      <c r="AD62">
        <v>51909.851999999999</v>
      </c>
      <c r="AE62">
        <v>16897.7346</v>
      </c>
      <c r="AF62">
        <v>310504.53810000001</v>
      </c>
      <c r="AG62">
        <v>233204.86569999999</v>
      </c>
      <c r="AH62">
        <v>191274.69529999999</v>
      </c>
      <c r="AI62">
        <v>333520.7512</v>
      </c>
      <c r="AJ62">
        <v>130626.4764</v>
      </c>
      <c r="AK62">
        <v>75518.7883</v>
      </c>
      <c r="AL62">
        <v>58859.242299999998</v>
      </c>
      <c r="AM62">
        <v>45552.008000000002</v>
      </c>
      <c r="AN62">
        <v>30739.467100000002</v>
      </c>
      <c r="AO62">
        <v>40893.982400000001</v>
      </c>
    </row>
    <row r="63" spans="1:41" x14ac:dyDescent="0.35">
      <c r="A63" s="1">
        <v>43798</v>
      </c>
      <c r="B63">
        <v>1187462.5713</v>
      </c>
      <c r="C63">
        <v>1154848.5944999999</v>
      </c>
      <c r="D63">
        <v>132644.88</v>
      </c>
      <c r="E63">
        <v>184280.51319999999</v>
      </c>
      <c r="F63">
        <v>192216.91699999999</v>
      </c>
      <c r="G63">
        <v>252517.5</v>
      </c>
      <c r="H63">
        <v>119073.95570000001</v>
      </c>
      <c r="I63">
        <v>112369.3558</v>
      </c>
      <c r="J63">
        <v>149836.8518</v>
      </c>
      <c r="K63">
        <v>95401.138300000006</v>
      </c>
      <c r="L63">
        <v>413263.2536</v>
      </c>
      <c r="M63">
        <v>299716.97859999997</v>
      </c>
      <c r="N63">
        <v>230330.90220000001</v>
      </c>
      <c r="O63">
        <v>164001.5288</v>
      </c>
      <c r="P63">
        <v>81744.554999999993</v>
      </c>
      <c r="Q63">
        <v>80088.223800000007</v>
      </c>
      <c r="R63">
        <v>93758.405599999998</v>
      </c>
      <c r="S63">
        <v>67132.088799999998</v>
      </c>
      <c r="T63">
        <v>98290.690700000006</v>
      </c>
      <c r="U63">
        <v>76399.606100000005</v>
      </c>
      <c r="V63">
        <v>288265.25630000001</v>
      </c>
      <c r="W63">
        <v>221477.85939999999</v>
      </c>
      <c r="X63">
        <v>65770.283899999995</v>
      </c>
      <c r="Y63">
        <v>50114.891499999998</v>
      </c>
      <c r="Z63">
        <v>41247.0743</v>
      </c>
      <c r="AA63">
        <v>34455.254800000002</v>
      </c>
      <c r="AB63">
        <v>39213.229399999997</v>
      </c>
      <c r="AC63">
        <v>39374.868399999999</v>
      </c>
      <c r="AD63">
        <v>50976.701099999998</v>
      </c>
      <c r="AE63">
        <v>18425.114300000001</v>
      </c>
      <c r="AF63">
        <v>304394.6986</v>
      </c>
      <c r="AG63">
        <v>228791.8395</v>
      </c>
      <c r="AH63">
        <v>189406.152</v>
      </c>
      <c r="AI63">
        <v>338725.79109999997</v>
      </c>
      <c r="AJ63">
        <v>132451.3909</v>
      </c>
      <c r="AK63">
        <v>75648.372499999998</v>
      </c>
      <c r="AL63">
        <v>58124.739000000001</v>
      </c>
      <c r="AM63">
        <v>46738.115400000002</v>
      </c>
      <c r="AN63">
        <v>32226.275799999999</v>
      </c>
      <c r="AO63">
        <v>41098.771200000003</v>
      </c>
    </row>
    <row r="64" spans="1:41" x14ac:dyDescent="0.35">
      <c r="A64" s="1">
        <v>43830</v>
      </c>
      <c r="B64">
        <v>1304764.7672999999</v>
      </c>
      <c r="C64">
        <v>1203062.6459999999</v>
      </c>
      <c r="D64">
        <v>144003.6</v>
      </c>
      <c r="E64">
        <v>169941.24400000001</v>
      </c>
      <c r="F64">
        <v>203458.9129</v>
      </c>
      <c r="G64">
        <v>260347.5</v>
      </c>
      <c r="H64">
        <v>118710.8443</v>
      </c>
      <c r="I64">
        <v>119922.3413</v>
      </c>
      <c r="J64">
        <v>159653.96599999999</v>
      </c>
      <c r="K64">
        <v>100744.97229999999</v>
      </c>
      <c r="L64">
        <v>437225.99839999998</v>
      </c>
      <c r="M64">
        <v>316807.6827</v>
      </c>
      <c r="N64">
        <v>227539.5251</v>
      </c>
      <c r="O64">
        <v>174415.3639</v>
      </c>
      <c r="P64">
        <v>84913.149000000005</v>
      </c>
      <c r="Q64">
        <v>82742.724400000006</v>
      </c>
      <c r="R64">
        <v>92602.629799999995</v>
      </c>
      <c r="S64">
        <v>69945.142900000006</v>
      </c>
      <c r="T64">
        <v>101866.5341</v>
      </c>
      <c r="U64">
        <v>77602.153900000005</v>
      </c>
      <c r="V64">
        <v>295246.58130000002</v>
      </c>
      <c r="W64">
        <v>227869.0074</v>
      </c>
      <c r="X64">
        <v>71355.381399999998</v>
      </c>
      <c r="Y64">
        <v>55652.448499999999</v>
      </c>
      <c r="Z64">
        <v>48728.560599999997</v>
      </c>
      <c r="AA64">
        <v>36813.6129</v>
      </c>
      <c r="AB64">
        <v>38457.628400000001</v>
      </c>
      <c r="AC64">
        <v>39121.633000000002</v>
      </c>
      <c r="AD64">
        <v>49505.877500000002</v>
      </c>
      <c r="AE64">
        <v>21479.873599999999</v>
      </c>
      <c r="AF64">
        <v>311477.12479999999</v>
      </c>
      <c r="AG64">
        <v>237146.59770000001</v>
      </c>
      <c r="AH64">
        <v>190577.47760000001</v>
      </c>
      <c r="AI64">
        <v>337169.86940000003</v>
      </c>
      <c r="AJ64">
        <v>129841.4017</v>
      </c>
      <c r="AK64">
        <v>79305.526400000002</v>
      </c>
      <c r="AL64">
        <v>58998.924099999997</v>
      </c>
      <c r="AM64">
        <v>47152.910100000001</v>
      </c>
      <c r="AN64">
        <v>32393.988499999999</v>
      </c>
      <c r="AO64">
        <v>43644.803</v>
      </c>
    </row>
    <row r="65" spans="1:41" x14ac:dyDescent="0.35">
      <c r="A65" s="1">
        <v>43861</v>
      </c>
      <c r="B65">
        <v>1354254.8148000001</v>
      </c>
      <c r="C65">
        <v>1294777.3825000001</v>
      </c>
      <c r="D65">
        <v>144695.16</v>
      </c>
      <c r="E65">
        <v>168241.19010000001</v>
      </c>
      <c r="F65">
        <v>195016.81030000001</v>
      </c>
      <c r="G65">
        <v>273428.61</v>
      </c>
      <c r="H65">
        <v>127292.6713</v>
      </c>
      <c r="I65">
        <v>112780.65700000001</v>
      </c>
      <c r="J65">
        <v>169295.4706</v>
      </c>
      <c r="K65">
        <v>97451.838799999998</v>
      </c>
      <c r="L65">
        <v>415145.14449999999</v>
      </c>
      <c r="M65">
        <v>290090.77020000003</v>
      </c>
      <c r="N65">
        <v>194068.736</v>
      </c>
      <c r="O65">
        <v>157310.18100000001</v>
      </c>
      <c r="P65">
        <v>87801.074999999997</v>
      </c>
      <c r="Q65">
        <v>84587.926000000007</v>
      </c>
      <c r="R65">
        <v>81639.48</v>
      </c>
      <c r="S65">
        <v>64322.15</v>
      </c>
      <c r="T65">
        <v>106268.8311</v>
      </c>
      <c r="U65">
        <v>81407.391799999998</v>
      </c>
      <c r="V65">
        <v>262836.3088</v>
      </c>
      <c r="W65">
        <v>202588.04620000001</v>
      </c>
      <c r="X65">
        <v>65210.676899999999</v>
      </c>
      <c r="Y65">
        <v>46395.109199999999</v>
      </c>
      <c r="Z65">
        <v>42416.4202</v>
      </c>
      <c r="AA65">
        <v>35482.569900000002</v>
      </c>
      <c r="AB65">
        <v>34622.131800000003</v>
      </c>
      <c r="AC65">
        <v>35388.033100000001</v>
      </c>
      <c r="AD65">
        <v>40600.951699999998</v>
      </c>
      <c r="AE65">
        <v>19144.9139</v>
      </c>
      <c r="AF65">
        <v>307743.21840000001</v>
      </c>
      <c r="AG65">
        <v>250214.29639999999</v>
      </c>
      <c r="AH65">
        <v>198037.70670000001</v>
      </c>
      <c r="AI65">
        <v>324828.15840000001</v>
      </c>
      <c r="AJ65">
        <v>134965.79019999999</v>
      </c>
      <c r="AK65">
        <v>82617.122399999993</v>
      </c>
      <c r="AL65">
        <v>63232.722600000001</v>
      </c>
      <c r="AM65">
        <v>49103.474000000002</v>
      </c>
      <c r="AN65">
        <v>31583.534</v>
      </c>
      <c r="AO65">
        <v>41910.031799999997</v>
      </c>
    </row>
    <row r="66" spans="1:41" x14ac:dyDescent="0.35">
      <c r="A66" s="1">
        <v>43889</v>
      </c>
      <c r="B66">
        <v>1196081.2128000001</v>
      </c>
      <c r="C66">
        <v>1232255.6761</v>
      </c>
      <c r="D66">
        <v>165282.84</v>
      </c>
      <c r="E66">
        <v>158650.31950000001</v>
      </c>
      <c r="F66">
        <v>169338.34479999999</v>
      </c>
      <c r="G66">
        <v>237459.04</v>
      </c>
      <c r="H66">
        <v>115626.3042</v>
      </c>
      <c r="I66">
        <v>106603.97719999999</v>
      </c>
      <c r="J66">
        <v>166785.5264</v>
      </c>
      <c r="K66">
        <v>89500.251699999993</v>
      </c>
      <c r="L66">
        <v>356919.42489999998</v>
      </c>
      <c r="M66">
        <v>248763.11379999999</v>
      </c>
      <c r="N66">
        <v>167480.39319999999</v>
      </c>
      <c r="O66">
        <v>133677.6519</v>
      </c>
      <c r="P66">
        <v>72638.585999999996</v>
      </c>
      <c r="Q66">
        <v>69003.869500000001</v>
      </c>
      <c r="R66">
        <v>70704.653200000001</v>
      </c>
      <c r="S66">
        <v>54731.199999999997</v>
      </c>
      <c r="T66">
        <v>88827.910199999998</v>
      </c>
      <c r="U66">
        <v>71686.696500000005</v>
      </c>
      <c r="V66">
        <v>217703.89189999999</v>
      </c>
      <c r="W66">
        <v>175416.17360000001</v>
      </c>
      <c r="X66">
        <v>52348.431499999999</v>
      </c>
      <c r="Y66">
        <v>37605.321000000004</v>
      </c>
      <c r="Z66">
        <v>36820.764600000002</v>
      </c>
      <c r="AA66">
        <v>29309.665199999999</v>
      </c>
      <c r="AB66">
        <v>27118.584599999998</v>
      </c>
      <c r="AC66">
        <v>30799.4781</v>
      </c>
      <c r="AD66">
        <v>32896.915699999998</v>
      </c>
      <c r="AE66">
        <v>14923.2981</v>
      </c>
      <c r="AF66">
        <v>279616.15010000003</v>
      </c>
      <c r="AG66">
        <v>229486.86679999999</v>
      </c>
      <c r="AH66">
        <v>183461.5759</v>
      </c>
      <c r="AI66">
        <v>305506.99709999998</v>
      </c>
      <c r="AJ66">
        <v>124195.7393</v>
      </c>
      <c r="AK66">
        <v>75659.390700000004</v>
      </c>
      <c r="AL66">
        <v>57774.362000000001</v>
      </c>
      <c r="AM66">
        <v>44840.1734</v>
      </c>
      <c r="AN66">
        <v>29636.023799999999</v>
      </c>
      <c r="AO66">
        <v>33892.096899999997</v>
      </c>
    </row>
    <row r="67" spans="1:41" x14ac:dyDescent="0.35">
      <c r="A67" s="1">
        <v>43921</v>
      </c>
      <c r="B67">
        <v>1112640.8092</v>
      </c>
      <c r="C67">
        <v>1199549.6739000001</v>
      </c>
      <c r="D67">
        <v>161451.19779999999</v>
      </c>
      <c r="E67">
        <v>152412.71470000001</v>
      </c>
      <c r="F67">
        <v>166708.99909999999</v>
      </c>
      <c r="G67">
        <v>231471.24</v>
      </c>
      <c r="H67">
        <v>98551.101999999999</v>
      </c>
      <c r="I67">
        <v>93303.190199999997</v>
      </c>
      <c r="J67">
        <v>153328.30249999999</v>
      </c>
      <c r="K67">
        <v>77326.845799999996</v>
      </c>
      <c r="L67">
        <v>276750.11469999998</v>
      </c>
      <c r="M67">
        <v>185226.89360000001</v>
      </c>
      <c r="N67">
        <v>117365.723</v>
      </c>
      <c r="O67">
        <v>88376.5095</v>
      </c>
      <c r="P67">
        <v>55652.550900000002</v>
      </c>
      <c r="Q67">
        <v>52101.522599999997</v>
      </c>
      <c r="R67">
        <v>52407.453200000004</v>
      </c>
      <c r="S67">
        <v>41037.727800000001</v>
      </c>
      <c r="T67">
        <v>68982.665099999998</v>
      </c>
      <c r="U67">
        <v>68119.470100000006</v>
      </c>
      <c r="V67">
        <v>160696.2825</v>
      </c>
      <c r="W67">
        <v>136175.8725</v>
      </c>
      <c r="X67">
        <v>33167.2857</v>
      </c>
      <c r="Y67">
        <v>18726.311600000001</v>
      </c>
      <c r="Z67">
        <v>20907.414000000001</v>
      </c>
      <c r="AA67">
        <v>10366.705</v>
      </c>
      <c r="AB67">
        <v>18531.638800000001</v>
      </c>
      <c r="AC67">
        <v>15353.0149</v>
      </c>
      <c r="AD67">
        <v>23489.998</v>
      </c>
      <c r="AE67">
        <v>6027.3933999999999</v>
      </c>
      <c r="AF67">
        <v>271639.81719999999</v>
      </c>
      <c r="AG67">
        <v>189983.01699999999</v>
      </c>
      <c r="AH67">
        <v>166847.84330000001</v>
      </c>
      <c r="AI67">
        <v>321803.33769999997</v>
      </c>
      <c r="AJ67">
        <v>125907.6917</v>
      </c>
      <c r="AK67">
        <v>71761.785699999993</v>
      </c>
      <c r="AL67">
        <v>56900.199000000001</v>
      </c>
      <c r="AM67">
        <v>43662.526400000002</v>
      </c>
      <c r="AN67">
        <v>31985.950700000001</v>
      </c>
      <c r="AO67">
        <v>23203.246599999999</v>
      </c>
    </row>
    <row r="68" spans="1:41" x14ac:dyDescent="0.35">
      <c r="A68" s="1">
        <v>43951</v>
      </c>
      <c r="B68">
        <v>1285516.024</v>
      </c>
      <c r="C68">
        <v>1359028.3267000001</v>
      </c>
      <c r="D68">
        <v>179791.6882</v>
      </c>
      <c r="E68">
        <v>167045.34450000001</v>
      </c>
      <c r="F68">
        <v>179728.5012</v>
      </c>
      <c r="G68">
        <v>253955.32</v>
      </c>
      <c r="H68">
        <v>111483.7141</v>
      </c>
      <c r="I68">
        <v>106525.8704</v>
      </c>
      <c r="J68">
        <v>170384.0526</v>
      </c>
      <c r="K68">
        <v>88498.084199999998</v>
      </c>
      <c r="L68">
        <v>291736.39030000003</v>
      </c>
      <c r="M68">
        <v>208645.47279999999</v>
      </c>
      <c r="N68">
        <v>119000.42</v>
      </c>
      <c r="O68">
        <v>101092.208</v>
      </c>
      <c r="P68">
        <v>66031.379000000001</v>
      </c>
      <c r="Q68">
        <v>62141.68</v>
      </c>
      <c r="R68">
        <v>54969</v>
      </c>
      <c r="S68">
        <v>45228.08</v>
      </c>
      <c r="T68">
        <v>73453.649300000005</v>
      </c>
      <c r="U68">
        <v>77446.004700000005</v>
      </c>
      <c r="V68">
        <v>196588.10060000001</v>
      </c>
      <c r="W68">
        <v>171762.03580000001</v>
      </c>
      <c r="X68">
        <v>45335.802799999998</v>
      </c>
      <c r="Y68">
        <v>23343.0131</v>
      </c>
      <c r="Z68">
        <v>27653.430899999999</v>
      </c>
      <c r="AA68">
        <v>14940.3019</v>
      </c>
      <c r="AB68">
        <v>25827.705900000001</v>
      </c>
      <c r="AC68">
        <v>20852.0203</v>
      </c>
      <c r="AD68">
        <v>32036.591799999998</v>
      </c>
      <c r="AE68">
        <v>9211.4154999999992</v>
      </c>
      <c r="AF68">
        <v>291803.99479999999</v>
      </c>
      <c r="AG68">
        <v>197092.56419999999</v>
      </c>
      <c r="AH68">
        <v>183552.43229999999</v>
      </c>
      <c r="AI68">
        <v>344436.46620000002</v>
      </c>
      <c r="AJ68">
        <v>133798.7255</v>
      </c>
      <c r="AK68">
        <v>73428.751300000004</v>
      </c>
      <c r="AL68">
        <v>60252.817799999997</v>
      </c>
      <c r="AM68">
        <v>47158.964999999997</v>
      </c>
      <c r="AN68">
        <v>36301.659800000001</v>
      </c>
      <c r="AO68">
        <v>28613.777900000001</v>
      </c>
    </row>
    <row r="69" spans="1:41" x14ac:dyDescent="0.35">
      <c r="A69" s="1">
        <v>43980</v>
      </c>
      <c r="B69">
        <v>1378058.4698999999</v>
      </c>
      <c r="C69">
        <v>1389665.4253</v>
      </c>
      <c r="D69">
        <v>218337.3</v>
      </c>
      <c r="E69">
        <v>169568.21170000001</v>
      </c>
      <c r="F69">
        <v>201910.20439999999</v>
      </c>
      <c r="G69">
        <v>266445.62</v>
      </c>
      <c r="H69">
        <v>110897.70540000001</v>
      </c>
      <c r="I69">
        <v>108976.32339999999</v>
      </c>
      <c r="J69">
        <v>186264.20860000001</v>
      </c>
      <c r="K69">
        <v>90984.175000000003</v>
      </c>
      <c r="L69">
        <v>296505.79619999998</v>
      </c>
      <c r="M69">
        <v>209255.73610000001</v>
      </c>
      <c r="N69">
        <v>108431.708</v>
      </c>
      <c r="O69">
        <v>99739.038</v>
      </c>
      <c r="P69">
        <v>69891.493000000002</v>
      </c>
      <c r="Q69">
        <v>69644.012000000002</v>
      </c>
      <c r="R69">
        <v>53563.640299999999</v>
      </c>
      <c r="S69">
        <v>48382.659899999999</v>
      </c>
      <c r="T69">
        <v>76528.640400000004</v>
      </c>
      <c r="U69">
        <v>80583.2114</v>
      </c>
      <c r="V69">
        <v>192256.76560000001</v>
      </c>
      <c r="W69">
        <v>171201.94219999999</v>
      </c>
      <c r="X69">
        <v>45234.893300000003</v>
      </c>
      <c r="Y69">
        <v>25632.904399999999</v>
      </c>
      <c r="Z69">
        <v>29666.881600000001</v>
      </c>
      <c r="AA69">
        <v>11655.235500000001</v>
      </c>
      <c r="AB69">
        <v>27169.034299999999</v>
      </c>
      <c r="AC69">
        <v>22850.1679</v>
      </c>
      <c r="AD69">
        <v>34174.162600000003</v>
      </c>
      <c r="AE69">
        <v>10308.0126</v>
      </c>
      <c r="AF69">
        <v>286976.49170000001</v>
      </c>
      <c r="AG69">
        <v>200485.52840000001</v>
      </c>
      <c r="AH69">
        <v>182525.682</v>
      </c>
      <c r="AI69">
        <v>351549.05800000002</v>
      </c>
      <c r="AJ69">
        <v>136196.5998</v>
      </c>
      <c r="AK69">
        <v>74399.426900000006</v>
      </c>
      <c r="AL69">
        <v>61952.703200000004</v>
      </c>
      <c r="AM69">
        <v>48166.984499999999</v>
      </c>
      <c r="AN69">
        <v>38210.9974</v>
      </c>
      <c r="AO69">
        <v>28000.2068</v>
      </c>
    </row>
    <row r="70" spans="1:41" x14ac:dyDescent="0.35">
      <c r="A70" s="1">
        <v>44012</v>
      </c>
      <c r="B70">
        <v>1581165.4080000001</v>
      </c>
      <c r="C70">
        <v>1543305.9247000001</v>
      </c>
      <c r="D70">
        <v>233644.65</v>
      </c>
      <c r="E70">
        <v>169606.05410000001</v>
      </c>
      <c r="F70">
        <v>196927.89490000001</v>
      </c>
      <c r="G70">
        <v>253320.22</v>
      </c>
      <c r="H70">
        <v>107230.7116</v>
      </c>
      <c r="I70">
        <v>116529.5922</v>
      </c>
      <c r="J70">
        <v>208803.07519999999</v>
      </c>
      <c r="K70">
        <v>102604.6811</v>
      </c>
      <c r="L70">
        <v>286602.9718</v>
      </c>
      <c r="M70">
        <v>206045.76</v>
      </c>
      <c r="N70">
        <v>104959.9372</v>
      </c>
      <c r="O70">
        <v>106379.98</v>
      </c>
      <c r="P70">
        <v>70293.433999999994</v>
      </c>
      <c r="Q70">
        <v>76104.203200000004</v>
      </c>
      <c r="R70">
        <v>55461.5645</v>
      </c>
      <c r="S70">
        <v>44636.440300000002</v>
      </c>
      <c r="T70">
        <v>76633.286699999997</v>
      </c>
      <c r="U70">
        <v>82938.331399999995</v>
      </c>
      <c r="V70">
        <v>189085.6072</v>
      </c>
      <c r="W70">
        <v>166590.5049</v>
      </c>
      <c r="X70">
        <v>45063.3053</v>
      </c>
      <c r="Y70">
        <v>25521.879400000002</v>
      </c>
      <c r="Z70">
        <v>29486.447400000001</v>
      </c>
      <c r="AA70">
        <v>16470.3328</v>
      </c>
      <c r="AB70">
        <v>23980.831300000002</v>
      </c>
      <c r="AC70">
        <v>24306.7523</v>
      </c>
      <c r="AD70">
        <v>31396.911400000001</v>
      </c>
      <c r="AE70">
        <v>11387.064200000001</v>
      </c>
      <c r="AF70">
        <v>296012.58720000001</v>
      </c>
      <c r="AG70">
        <v>191895.7457</v>
      </c>
      <c r="AH70">
        <v>183510.80729999999</v>
      </c>
      <c r="AI70">
        <v>339211.38419999997</v>
      </c>
      <c r="AJ70">
        <v>133874.4044</v>
      </c>
      <c r="AK70">
        <v>72986.237500000003</v>
      </c>
      <c r="AL70">
        <v>62749.274599999997</v>
      </c>
      <c r="AM70">
        <v>48136.335299999999</v>
      </c>
      <c r="AN70">
        <v>37368.4643</v>
      </c>
      <c r="AO70">
        <v>27746.3979</v>
      </c>
    </row>
    <row r="71" spans="1:41" x14ac:dyDescent="0.35">
      <c r="A71" s="1">
        <v>44043</v>
      </c>
      <c r="B71">
        <v>1817315.4754000001</v>
      </c>
      <c r="C71">
        <v>1551444.5282000001</v>
      </c>
      <c r="D71">
        <v>261122.85</v>
      </c>
      <c r="E71">
        <v>170158.41690000001</v>
      </c>
      <c r="F71">
        <v>198870.15109999999</v>
      </c>
      <c r="G71">
        <v>202995.69</v>
      </c>
      <c r="H71">
        <v>109487.7513</v>
      </c>
      <c r="I71">
        <v>116828.629</v>
      </c>
      <c r="J71">
        <v>213124.859</v>
      </c>
      <c r="K71">
        <v>119128.08</v>
      </c>
      <c r="L71">
        <v>294464.29080000002</v>
      </c>
      <c r="M71">
        <v>215562.7525</v>
      </c>
      <c r="N71">
        <v>99941.495999999999</v>
      </c>
      <c r="O71">
        <v>104115.819</v>
      </c>
      <c r="P71">
        <v>70414.372000000003</v>
      </c>
      <c r="Q71">
        <v>77034.880000000005</v>
      </c>
      <c r="R71">
        <v>55491.690300000002</v>
      </c>
      <c r="S71">
        <v>45255.860500000003</v>
      </c>
      <c r="T71">
        <v>75137.635800000004</v>
      </c>
      <c r="U71">
        <v>87651.62</v>
      </c>
      <c r="V71">
        <v>177923.12950000001</v>
      </c>
      <c r="W71">
        <v>156714.18789999999</v>
      </c>
      <c r="X71">
        <v>40097.976799999997</v>
      </c>
      <c r="Y71">
        <v>25180.1656</v>
      </c>
      <c r="Z71">
        <v>27268.852299999999</v>
      </c>
      <c r="AA71">
        <v>14452.504300000001</v>
      </c>
      <c r="AB71">
        <v>22928.191500000001</v>
      </c>
      <c r="AC71">
        <v>24839.9663</v>
      </c>
      <c r="AD71">
        <v>27083.926899999999</v>
      </c>
      <c r="AE71">
        <v>12588.480799999999</v>
      </c>
      <c r="AF71">
        <v>324606.25939999998</v>
      </c>
      <c r="AG71">
        <v>202916.53450000001</v>
      </c>
      <c r="AH71">
        <v>190608.557</v>
      </c>
      <c r="AI71">
        <v>366454.77639999997</v>
      </c>
      <c r="AJ71">
        <v>143729.21359999999</v>
      </c>
      <c r="AK71">
        <v>79258.494699999996</v>
      </c>
      <c r="AL71">
        <v>66191.294500000004</v>
      </c>
      <c r="AM71">
        <v>51852.809600000001</v>
      </c>
      <c r="AN71">
        <v>38586.4283</v>
      </c>
      <c r="AO71">
        <v>26827.6093</v>
      </c>
    </row>
    <row r="72" spans="1:41" x14ac:dyDescent="0.35">
      <c r="A72" s="1">
        <v>44074</v>
      </c>
      <c r="B72">
        <v>2206911.2453999999</v>
      </c>
      <c r="C72">
        <v>1706732.7664000001</v>
      </c>
      <c r="D72">
        <v>330082.65999999997</v>
      </c>
      <c r="E72">
        <v>175589.984</v>
      </c>
      <c r="F72">
        <v>178265.3456</v>
      </c>
      <c r="G72">
        <v>216690.35</v>
      </c>
      <c r="H72">
        <v>109817.2654</v>
      </c>
      <c r="I72">
        <v>130201.40820000001</v>
      </c>
      <c r="J72">
        <v>246255.3371</v>
      </c>
      <c r="K72">
        <v>134344.79999999999</v>
      </c>
      <c r="L72">
        <v>305339.49359999999</v>
      </c>
      <c r="M72">
        <v>223013.87650000001</v>
      </c>
      <c r="N72">
        <v>99499.137600000002</v>
      </c>
      <c r="O72">
        <v>106424.93339999999</v>
      </c>
      <c r="P72">
        <v>72853.905299999999</v>
      </c>
      <c r="Q72">
        <v>82401.527799999996</v>
      </c>
      <c r="R72">
        <v>54831.595699999998</v>
      </c>
      <c r="S72">
        <v>47204.716999999997</v>
      </c>
      <c r="T72">
        <v>81796.318299999999</v>
      </c>
      <c r="U72">
        <v>90604.205900000001</v>
      </c>
      <c r="V72">
        <v>168875.63750000001</v>
      </c>
      <c r="W72">
        <v>156721.51569999999</v>
      </c>
      <c r="X72">
        <v>40639.5337</v>
      </c>
      <c r="Y72">
        <v>26387.8141</v>
      </c>
      <c r="Z72">
        <v>26398.9231</v>
      </c>
      <c r="AA72">
        <v>11850.011</v>
      </c>
      <c r="AB72">
        <v>21443.955000000002</v>
      </c>
      <c r="AC72">
        <v>23073.6613</v>
      </c>
      <c r="AD72">
        <v>25533.653699999999</v>
      </c>
      <c r="AE72">
        <v>14213.651099999999</v>
      </c>
      <c r="AF72">
        <v>344389.33020000003</v>
      </c>
      <c r="AG72">
        <v>212753.08970000001</v>
      </c>
      <c r="AH72">
        <v>193931.6759</v>
      </c>
      <c r="AI72">
        <v>393216.7365</v>
      </c>
      <c r="AJ72">
        <v>153500.13339999999</v>
      </c>
      <c r="AK72">
        <v>83443.526100000003</v>
      </c>
      <c r="AL72">
        <v>67957.5389</v>
      </c>
      <c r="AM72">
        <v>53803.599300000002</v>
      </c>
      <c r="AN72">
        <v>39068.203699999998</v>
      </c>
      <c r="AO72">
        <v>30583.332399999999</v>
      </c>
    </row>
    <row r="73" spans="1:41" x14ac:dyDescent="0.35">
      <c r="A73" s="1">
        <v>44104</v>
      </c>
      <c r="B73">
        <v>1980644.6942</v>
      </c>
      <c r="C73">
        <v>1591704.4417999999</v>
      </c>
      <c r="D73">
        <v>333932.74</v>
      </c>
      <c r="E73">
        <v>179750.016</v>
      </c>
      <c r="F73">
        <v>166754.62239999999</v>
      </c>
      <c r="G73">
        <v>220220.34</v>
      </c>
      <c r="H73">
        <v>108356.7163</v>
      </c>
      <c r="I73">
        <v>130787.6122</v>
      </c>
      <c r="J73">
        <v>235268.5808</v>
      </c>
      <c r="K73">
        <v>132743.04000000001</v>
      </c>
      <c r="L73">
        <v>293392.88400000002</v>
      </c>
      <c r="M73">
        <v>208718.1152</v>
      </c>
      <c r="N73">
        <v>96862.307400000005</v>
      </c>
      <c r="O73">
        <v>89749.195600000006</v>
      </c>
      <c r="P73">
        <v>71467.024699999994</v>
      </c>
      <c r="Q73">
        <v>76236.392399999997</v>
      </c>
      <c r="R73">
        <v>54003.096299999997</v>
      </c>
      <c r="S73">
        <v>46657.108399999997</v>
      </c>
      <c r="T73">
        <v>80717.402400000006</v>
      </c>
      <c r="U73">
        <v>85932.109700000001</v>
      </c>
      <c r="V73">
        <v>145155.2488</v>
      </c>
      <c r="W73">
        <v>134444.76500000001</v>
      </c>
      <c r="X73">
        <v>35223.0743</v>
      </c>
      <c r="Y73">
        <v>21598.863099999999</v>
      </c>
      <c r="Z73">
        <v>20925.833600000002</v>
      </c>
      <c r="AA73">
        <v>9310.723</v>
      </c>
      <c r="AB73">
        <v>17664.045099999999</v>
      </c>
      <c r="AC73">
        <v>19091.404999999999</v>
      </c>
      <c r="AD73">
        <v>22638.354899999998</v>
      </c>
      <c r="AE73">
        <v>10585.568300000001</v>
      </c>
      <c r="AF73">
        <v>346032.4803</v>
      </c>
      <c r="AG73">
        <v>212065.81940000001</v>
      </c>
      <c r="AH73">
        <v>191910.11189999999</v>
      </c>
      <c r="AI73">
        <v>396470.37359999999</v>
      </c>
      <c r="AJ73">
        <v>156645.52499999999</v>
      </c>
      <c r="AK73">
        <v>82058.037899999996</v>
      </c>
      <c r="AL73">
        <v>66148.424499999994</v>
      </c>
      <c r="AM73">
        <v>50359.023099999999</v>
      </c>
      <c r="AN73">
        <v>37707.072099999998</v>
      </c>
      <c r="AO73">
        <v>31641.086500000001</v>
      </c>
    </row>
    <row r="74" spans="1:41" x14ac:dyDescent="0.35">
      <c r="A74" s="1">
        <v>44134</v>
      </c>
      <c r="B74">
        <v>1850816.1657</v>
      </c>
      <c r="C74">
        <v>1530773.6188000001</v>
      </c>
      <c r="D74">
        <v>309339.12</v>
      </c>
      <c r="E74">
        <v>168940.92800000001</v>
      </c>
      <c r="F74">
        <v>151534.60200000001</v>
      </c>
      <c r="G74">
        <v>181459.44</v>
      </c>
      <c r="H74">
        <v>99495.437600000005</v>
      </c>
      <c r="I74">
        <v>132725.25260000001</v>
      </c>
      <c r="J74">
        <v>214482.3573</v>
      </c>
      <c r="K74">
        <v>139150.07999999999</v>
      </c>
      <c r="L74">
        <v>298787.14390000002</v>
      </c>
      <c r="M74">
        <v>205023.7157</v>
      </c>
      <c r="N74">
        <v>88642.125</v>
      </c>
      <c r="O74">
        <v>86236.44</v>
      </c>
      <c r="P74">
        <v>67224.592499999999</v>
      </c>
      <c r="Q74">
        <v>87026.729000000007</v>
      </c>
      <c r="R74">
        <v>58658.7</v>
      </c>
      <c r="S74">
        <v>47437.120000000003</v>
      </c>
      <c r="T74">
        <v>73466.626000000004</v>
      </c>
      <c r="U74">
        <v>91369.6734</v>
      </c>
      <c r="V74">
        <v>137924.9699</v>
      </c>
      <c r="W74">
        <v>133788.67739999999</v>
      </c>
      <c r="X74">
        <v>30564.9355</v>
      </c>
      <c r="Y74">
        <v>20796.9283</v>
      </c>
      <c r="Z74">
        <v>19936.019499999999</v>
      </c>
      <c r="AA74">
        <v>8492.1978999999992</v>
      </c>
      <c r="AB74">
        <v>15744.7417</v>
      </c>
      <c r="AC74">
        <v>19195.516299999999</v>
      </c>
      <c r="AD74">
        <v>20381.096600000001</v>
      </c>
      <c r="AE74">
        <v>10661.126899999999</v>
      </c>
      <c r="AF74">
        <v>339953.96789999999</v>
      </c>
      <c r="AG74">
        <v>206534.70749999999</v>
      </c>
      <c r="AH74">
        <v>184200.97990000001</v>
      </c>
      <c r="AI74">
        <v>393183.22009999998</v>
      </c>
      <c r="AJ74">
        <v>157791.967</v>
      </c>
      <c r="AK74">
        <v>75873.332800000004</v>
      </c>
      <c r="AL74">
        <v>67622.049100000004</v>
      </c>
      <c r="AM74">
        <v>45098.726999999999</v>
      </c>
      <c r="AN74">
        <v>36142.057399999998</v>
      </c>
      <c r="AO74">
        <v>28157.9414</v>
      </c>
    </row>
    <row r="75" spans="1:41" x14ac:dyDescent="0.35">
      <c r="A75" s="1">
        <v>44165</v>
      </c>
      <c r="B75">
        <v>2024064.5281</v>
      </c>
      <c r="C75">
        <v>1618475.3721</v>
      </c>
      <c r="D75">
        <v>331821.14</v>
      </c>
      <c r="E75">
        <v>173788.4577</v>
      </c>
      <c r="F75">
        <v>181781.62950000001</v>
      </c>
      <c r="G75">
        <v>198138.3</v>
      </c>
      <c r="H75">
        <v>110063.375</v>
      </c>
      <c r="I75">
        <v>148018.1685</v>
      </c>
      <c r="J75">
        <v>229531.14180000001</v>
      </c>
      <c r="K75">
        <v>166449.26999999999</v>
      </c>
      <c r="L75">
        <v>359322.17709999997</v>
      </c>
      <c r="M75">
        <v>243606.2378</v>
      </c>
      <c r="N75">
        <v>113078.2898</v>
      </c>
      <c r="O75">
        <v>114653.51949999999</v>
      </c>
      <c r="P75">
        <v>82086.48</v>
      </c>
      <c r="Q75">
        <v>111862.7277</v>
      </c>
      <c r="R75">
        <v>65093.199500000002</v>
      </c>
      <c r="S75">
        <v>58500.403299999998</v>
      </c>
      <c r="T75">
        <v>95488.899399999995</v>
      </c>
      <c r="U75">
        <v>106505.85219999999</v>
      </c>
      <c r="V75">
        <v>161222.5668</v>
      </c>
      <c r="W75">
        <v>167822.97690000001</v>
      </c>
      <c r="X75">
        <v>42248.387499999997</v>
      </c>
      <c r="Y75">
        <v>28940.303899999999</v>
      </c>
      <c r="Z75">
        <v>27348.781500000001</v>
      </c>
      <c r="AA75">
        <v>14675.8616</v>
      </c>
      <c r="AB75">
        <v>21926.8262</v>
      </c>
      <c r="AC75">
        <v>25297.300999999999</v>
      </c>
      <c r="AD75">
        <v>26461.355200000002</v>
      </c>
      <c r="AE75">
        <v>14665.679599999999</v>
      </c>
      <c r="AF75">
        <v>344342.87040000001</v>
      </c>
      <c r="AG75">
        <v>221747.62599999999</v>
      </c>
      <c r="AH75">
        <v>199319.58379999999</v>
      </c>
      <c r="AI75">
        <v>432969.11139999999</v>
      </c>
      <c r="AJ75">
        <v>172859.90410000001</v>
      </c>
      <c r="AK75">
        <v>82162.850699999995</v>
      </c>
      <c r="AL75">
        <v>73407.938699999999</v>
      </c>
      <c r="AM75">
        <v>47384.445800000001</v>
      </c>
      <c r="AN75">
        <v>37181.324999999997</v>
      </c>
      <c r="AO75">
        <v>36312.178099999997</v>
      </c>
    </row>
    <row r="76" spans="1:41" x14ac:dyDescent="0.35">
      <c r="A76" s="1">
        <v>44196</v>
      </c>
      <c r="B76">
        <v>2255969.1074000001</v>
      </c>
      <c r="C76">
        <v>1681605.5134000001</v>
      </c>
      <c r="D76">
        <v>323241.8</v>
      </c>
      <c r="E76">
        <v>190449.5595</v>
      </c>
      <c r="F76">
        <v>189091.76939999999</v>
      </c>
      <c r="G76">
        <v>204162.36</v>
      </c>
      <c r="H76">
        <v>112166.26979999999</v>
      </c>
      <c r="I76">
        <v>150661.84179999999</v>
      </c>
      <c r="J76">
        <v>239917.05780000001</v>
      </c>
      <c r="K76">
        <v>172296.54</v>
      </c>
      <c r="L76">
        <v>387335.16320000001</v>
      </c>
      <c r="M76">
        <v>262205.43560000003</v>
      </c>
      <c r="N76">
        <v>124778.8953</v>
      </c>
      <c r="O76">
        <v>128373.63370000001</v>
      </c>
      <c r="P76">
        <v>93880.76</v>
      </c>
      <c r="Q76">
        <v>123984.3559</v>
      </c>
      <c r="R76">
        <v>70184.960999999996</v>
      </c>
      <c r="S76">
        <v>63131.455699999999</v>
      </c>
      <c r="T76">
        <v>97356.967900000003</v>
      </c>
      <c r="U76">
        <v>110042.57550000001</v>
      </c>
      <c r="V76">
        <v>174287.81020000001</v>
      </c>
      <c r="W76">
        <v>162567.6807</v>
      </c>
      <c r="X76">
        <v>42710.635399999999</v>
      </c>
      <c r="Y76">
        <v>30388.015100000001</v>
      </c>
      <c r="Z76">
        <v>29093.0831</v>
      </c>
      <c r="AA76">
        <v>16119.2364</v>
      </c>
      <c r="AB76">
        <v>23068.635999999999</v>
      </c>
      <c r="AC76">
        <v>26910.9149</v>
      </c>
      <c r="AD76">
        <v>30549.804899999999</v>
      </c>
      <c r="AE76">
        <v>16707.736199999999</v>
      </c>
      <c r="AF76">
        <v>345012.364</v>
      </c>
      <c r="AG76">
        <v>235671.31409999999</v>
      </c>
      <c r="AH76">
        <v>204944.14670000001</v>
      </c>
      <c r="AI76">
        <v>407841.5662</v>
      </c>
      <c r="AJ76">
        <v>166896.67120000001</v>
      </c>
      <c r="AK76">
        <v>83621.616800000003</v>
      </c>
      <c r="AL76">
        <v>73296.506699999998</v>
      </c>
      <c r="AM76">
        <v>45860.633300000001</v>
      </c>
      <c r="AN76">
        <v>35952.472000000002</v>
      </c>
      <c r="AO76">
        <v>37824.973299999998</v>
      </c>
    </row>
    <row r="77" spans="1:41" x14ac:dyDescent="0.35">
      <c r="A77" s="1">
        <v>44225</v>
      </c>
      <c r="B77">
        <v>2215357.1482000002</v>
      </c>
      <c r="C77">
        <v>1749492.3692999999</v>
      </c>
      <c r="D77">
        <v>321626.21000000002</v>
      </c>
      <c r="E77">
        <v>177907.97459999999</v>
      </c>
      <c r="F77">
        <v>188172.18</v>
      </c>
      <c r="G77">
        <v>225537.13</v>
      </c>
      <c r="H77">
        <v>106133.8131</v>
      </c>
      <c r="I77">
        <v>152093.8315</v>
      </c>
      <c r="J77">
        <v>219613.19899999999</v>
      </c>
      <c r="K77">
        <v>177495.60930000001</v>
      </c>
      <c r="L77">
        <v>392212.28810000001</v>
      </c>
      <c r="M77">
        <v>256496.63819999999</v>
      </c>
      <c r="N77">
        <v>123822.72</v>
      </c>
      <c r="O77">
        <v>120732.8417</v>
      </c>
      <c r="P77">
        <v>96536.52</v>
      </c>
      <c r="Q77">
        <v>121306.74249999999</v>
      </c>
      <c r="R77">
        <v>64574.95</v>
      </c>
      <c r="S77">
        <v>60809.574000000001</v>
      </c>
      <c r="T77">
        <v>93589.3</v>
      </c>
      <c r="U77">
        <v>106949.6584</v>
      </c>
      <c r="V77">
        <v>189594.0177</v>
      </c>
      <c r="W77">
        <v>164011.44339999999</v>
      </c>
      <c r="X77">
        <v>54225.629699999998</v>
      </c>
      <c r="Y77">
        <v>30923.559600000001</v>
      </c>
      <c r="Z77">
        <v>29728.9656</v>
      </c>
      <c r="AA77">
        <v>18680.0625</v>
      </c>
      <c r="AB77">
        <v>23011.5455</v>
      </c>
      <c r="AC77">
        <v>28082.086200000002</v>
      </c>
      <c r="AD77">
        <v>29615.052500000002</v>
      </c>
      <c r="AE77">
        <v>15585.0471</v>
      </c>
      <c r="AF77">
        <v>315714.05359999998</v>
      </c>
      <c r="AG77">
        <v>206921.47659999999</v>
      </c>
      <c r="AH77">
        <v>188733.7972</v>
      </c>
      <c r="AI77">
        <v>397486.37969999999</v>
      </c>
      <c r="AJ77">
        <v>156110.7114</v>
      </c>
      <c r="AK77">
        <v>79288.223599999998</v>
      </c>
      <c r="AL77">
        <v>66859.168799999999</v>
      </c>
      <c r="AM77">
        <v>44932.060100000002</v>
      </c>
      <c r="AN77">
        <v>35524.4663</v>
      </c>
      <c r="AO77">
        <v>36424.237000000001</v>
      </c>
    </row>
    <row r="78" spans="1:41" x14ac:dyDescent="0.35">
      <c r="A78" s="1">
        <v>44253</v>
      </c>
      <c r="B78">
        <v>2035724.5209999999</v>
      </c>
      <c r="C78">
        <v>1752660.0999</v>
      </c>
      <c r="D78">
        <v>339571.02</v>
      </c>
      <c r="E78">
        <v>189919.63329999999</v>
      </c>
      <c r="F78">
        <v>189431.51749999999</v>
      </c>
      <c r="G78">
        <v>246949.14</v>
      </c>
      <c r="H78">
        <v>106275.14509999999</v>
      </c>
      <c r="I78">
        <v>158529.6054</v>
      </c>
      <c r="J78">
        <v>220044.02900000001</v>
      </c>
      <c r="K78">
        <v>154711.84</v>
      </c>
      <c r="L78">
        <v>449090.2022</v>
      </c>
      <c r="M78">
        <v>299657.88130000001</v>
      </c>
      <c r="N78">
        <v>149530.6385</v>
      </c>
      <c r="O78">
        <v>137512.5067</v>
      </c>
      <c r="P78">
        <v>114629.424</v>
      </c>
      <c r="Q78">
        <v>139073.0693</v>
      </c>
      <c r="R78">
        <v>75106.806500000006</v>
      </c>
      <c r="S78">
        <v>71334.3079</v>
      </c>
      <c r="T78">
        <v>108963.9654</v>
      </c>
      <c r="U78">
        <v>106004.2116</v>
      </c>
      <c r="V78">
        <v>229889.0888</v>
      </c>
      <c r="W78">
        <v>192637.6764</v>
      </c>
      <c r="X78">
        <v>70459.753200000006</v>
      </c>
      <c r="Y78">
        <v>39025.692999999999</v>
      </c>
      <c r="Z78">
        <v>37674.858200000002</v>
      </c>
      <c r="AA78">
        <v>24779.484700000001</v>
      </c>
      <c r="AB78">
        <v>31451.171300000002</v>
      </c>
      <c r="AC78">
        <v>35538.543700000002</v>
      </c>
      <c r="AD78">
        <v>36286.7091</v>
      </c>
      <c r="AE78">
        <v>19398.853500000001</v>
      </c>
      <c r="AF78">
        <v>304189.66570000001</v>
      </c>
      <c r="AG78">
        <v>211113.179</v>
      </c>
      <c r="AH78">
        <v>178231.6403</v>
      </c>
      <c r="AI78">
        <v>367580.82750000001</v>
      </c>
      <c r="AJ78">
        <v>146618.1808</v>
      </c>
      <c r="AK78">
        <v>75068.009999999995</v>
      </c>
      <c r="AL78">
        <v>63811.913399999998</v>
      </c>
      <c r="AM78">
        <v>43422.242400000003</v>
      </c>
      <c r="AN78">
        <v>33635.1273</v>
      </c>
      <c r="AO78">
        <v>40644.104899999998</v>
      </c>
    </row>
    <row r="79" spans="1:41" x14ac:dyDescent="0.35">
      <c r="A79" s="1">
        <v>44286</v>
      </c>
      <c r="B79">
        <v>2050665.9264</v>
      </c>
      <c r="C79">
        <v>1778228.2113999999</v>
      </c>
      <c r="D79">
        <v>331036.59999999998</v>
      </c>
      <c r="E79">
        <v>202337.65090000001</v>
      </c>
      <c r="F79">
        <v>218308.5306</v>
      </c>
      <c r="G79">
        <v>260630.12450000001</v>
      </c>
      <c r="H79">
        <v>119080.3484</v>
      </c>
      <c r="I79">
        <v>174439.33809999999</v>
      </c>
      <c r="J79">
        <v>227857.0067</v>
      </c>
      <c r="K79">
        <v>150622.24</v>
      </c>
      <c r="L79">
        <v>464530.8248</v>
      </c>
      <c r="M79">
        <v>333788.40120000002</v>
      </c>
      <c r="N79">
        <v>161521.0215</v>
      </c>
      <c r="O79">
        <v>151807.42499999999</v>
      </c>
      <c r="P79">
        <v>116381.1691</v>
      </c>
      <c r="Q79">
        <v>146161.97150000001</v>
      </c>
      <c r="R79">
        <v>83107.365900000004</v>
      </c>
      <c r="S79">
        <v>74377.434500000003</v>
      </c>
      <c r="T79">
        <v>113635.8392</v>
      </c>
      <c r="U79">
        <v>115079.82060000001</v>
      </c>
      <c r="V79">
        <v>236357.57610000001</v>
      </c>
      <c r="W79">
        <v>201865.02110000001</v>
      </c>
      <c r="X79">
        <v>71623.433199999999</v>
      </c>
      <c r="Y79">
        <v>38018.939200000001</v>
      </c>
      <c r="Z79">
        <v>42331.892699999997</v>
      </c>
      <c r="AA79">
        <v>24848.721099999999</v>
      </c>
      <c r="AB79">
        <v>29267.175999999999</v>
      </c>
      <c r="AC79">
        <v>34836.691299999999</v>
      </c>
      <c r="AD79">
        <v>35626.950799999999</v>
      </c>
      <c r="AE79">
        <v>19070.059399999998</v>
      </c>
      <c r="AF79">
        <v>333493.13059999997</v>
      </c>
      <c r="AG79">
        <v>227143.81839999999</v>
      </c>
      <c r="AH79">
        <v>195207.73050000001</v>
      </c>
      <c r="AI79">
        <v>382642.84830000001</v>
      </c>
      <c r="AJ79">
        <v>155984.30850000001</v>
      </c>
      <c r="AK79">
        <v>82651.065100000007</v>
      </c>
      <c r="AL79">
        <v>66810.275099999999</v>
      </c>
      <c r="AM79">
        <v>46999.833700000003</v>
      </c>
      <c r="AN79">
        <v>37403.438199999997</v>
      </c>
      <c r="AO79">
        <v>40189.838199999998</v>
      </c>
    </row>
    <row r="80" spans="1:41" x14ac:dyDescent="0.35">
      <c r="A80" s="1">
        <v>44316</v>
      </c>
      <c r="B80">
        <v>2193755.9712999999</v>
      </c>
      <c r="C80">
        <v>1899312.4702999999</v>
      </c>
      <c r="D80">
        <v>373666.67479999998</v>
      </c>
      <c r="E80">
        <v>218543.1177</v>
      </c>
      <c r="F80">
        <v>214931.10219999999</v>
      </c>
      <c r="G80">
        <v>232306.14</v>
      </c>
      <c r="H80">
        <v>126773.01880000001</v>
      </c>
      <c r="I80">
        <v>166705.2311</v>
      </c>
      <c r="J80">
        <v>242986.52</v>
      </c>
      <c r="K80">
        <v>156566.39999999999</v>
      </c>
      <c r="L80">
        <v>466368.5575</v>
      </c>
      <c r="M80">
        <v>347314.4424</v>
      </c>
      <c r="N80">
        <v>186556.55499999999</v>
      </c>
      <c r="O80">
        <v>148656.508</v>
      </c>
      <c r="P80">
        <v>124015.34669999999</v>
      </c>
      <c r="Q80">
        <v>154412.94810000001</v>
      </c>
      <c r="R80">
        <v>89177.764800000004</v>
      </c>
      <c r="S80">
        <v>79453.75</v>
      </c>
      <c r="T80">
        <v>123186.49340000001</v>
      </c>
      <c r="U80">
        <v>125054.6174</v>
      </c>
      <c r="V80">
        <v>242326.8432</v>
      </c>
      <c r="W80">
        <v>198725.05960000001</v>
      </c>
      <c r="X80">
        <v>69148.997000000003</v>
      </c>
      <c r="Y80">
        <v>37824.893100000001</v>
      </c>
      <c r="Z80">
        <v>42979.7405</v>
      </c>
      <c r="AA80">
        <v>23672.560700000002</v>
      </c>
      <c r="AB80">
        <v>30231.9018</v>
      </c>
      <c r="AC80">
        <v>36243.445</v>
      </c>
      <c r="AD80">
        <v>35427.823299999996</v>
      </c>
      <c r="AE80">
        <v>17402.9018</v>
      </c>
      <c r="AF80">
        <v>326643.21830000001</v>
      </c>
      <c r="AG80">
        <v>232744.52239999999</v>
      </c>
      <c r="AH80">
        <v>199175.96299999999</v>
      </c>
      <c r="AI80">
        <v>393634.21139999997</v>
      </c>
      <c r="AJ80">
        <v>164662.39610000001</v>
      </c>
      <c r="AK80">
        <v>85420.489499999996</v>
      </c>
      <c r="AL80">
        <v>68269.680500000002</v>
      </c>
      <c r="AM80">
        <v>44986.379300000001</v>
      </c>
      <c r="AN80">
        <v>37122.8514</v>
      </c>
      <c r="AO80">
        <v>43247.205900000001</v>
      </c>
    </row>
    <row r="81" spans="1:41" x14ac:dyDescent="0.35">
      <c r="A81" s="1">
        <v>44344</v>
      </c>
      <c r="B81">
        <v>2079445.6989</v>
      </c>
      <c r="C81">
        <v>1880483.5338999999</v>
      </c>
      <c r="D81">
        <v>404812.94</v>
      </c>
      <c r="E81">
        <v>227049.5459</v>
      </c>
      <c r="F81">
        <v>222931.42550000001</v>
      </c>
      <c r="G81">
        <v>230650.56</v>
      </c>
      <c r="H81">
        <v>128434.9713</v>
      </c>
      <c r="I81">
        <v>175303.23509999999</v>
      </c>
      <c r="J81">
        <v>241189.24</v>
      </c>
      <c r="K81">
        <v>151761.12</v>
      </c>
      <c r="L81">
        <v>497175.52110000001</v>
      </c>
      <c r="M81">
        <v>363253.37319999997</v>
      </c>
      <c r="N81">
        <v>193120.46049999999</v>
      </c>
      <c r="O81">
        <v>162697.31020000001</v>
      </c>
      <c r="P81">
        <v>131211.454</v>
      </c>
      <c r="Q81">
        <v>169220.5618</v>
      </c>
      <c r="R81">
        <v>90542.6253</v>
      </c>
      <c r="S81">
        <v>82711.4234</v>
      </c>
      <c r="T81">
        <v>128632.88679999999</v>
      </c>
      <c r="U81">
        <v>133771.75469999999</v>
      </c>
      <c r="V81">
        <v>247111.6666</v>
      </c>
      <c r="W81">
        <v>200601.07519999999</v>
      </c>
      <c r="X81">
        <v>75216.584600000002</v>
      </c>
      <c r="Y81">
        <v>43809.756099999999</v>
      </c>
      <c r="Z81">
        <v>46886.835500000001</v>
      </c>
      <c r="AA81">
        <v>24231.5491</v>
      </c>
      <c r="AB81">
        <v>32864.317300000002</v>
      </c>
      <c r="AC81">
        <v>40333.757299999997</v>
      </c>
      <c r="AD81">
        <v>36877.1633</v>
      </c>
      <c r="AE81">
        <v>19974.189399999999</v>
      </c>
      <c r="AF81">
        <v>330144.1912</v>
      </c>
      <c r="AG81">
        <v>238392.8241</v>
      </c>
      <c r="AH81">
        <v>204398.52919999999</v>
      </c>
      <c r="AI81">
        <v>399598.79239999998</v>
      </c>
      <c r="AJ81">
        <v>167248.67610000001</v>
      </c>
      <c r="AK81">
        <v>89241.304099999994</v>
      </c>
      <c r="AL81">
        <v>70875.2644</v>
      </c>
      <c r="AM81">
        <v>44078.688300000002</v>
      </c>
      <c r="AN81">
        <v>38342.794000000002</v>
      </c>
      <c r="AO81">
        <v>41438.133800000003</v>
      </c>
    </row>
    <row r="82" spans="1:41" x14ac:dyDescent="0.35">
      <c r="A82" s="1">
        <v>44377</v>
      </c>
      <c r="B82">
        <v>2285537.9418000001</v>
      </c>
      <c r="C82">
        <v>2040303.5459</v>
      </c>
      <c r="D82">
        <v>498462.3</v>
      </c>
      <c r="E82">
        <v>217329.28</v>
      </c>
      <c r="F82">
        <v>223352.84599999999</v>
      </c>
      <c r="G82">
        <v>226693.32</v>
      </c>
      <c r="H82">
        <v>130981.5114</v>
      </c>
      <c r="I82">
        <v>177593.5735</v>
      </c>
      <c r="J82">
        <v>279935.92</v>
      </c>
      <c r="K82">
        <v>161225.04</v>
      </c>
      <c r="L82">
        <v>470839.50650000002</v>
      </c>
      <c r="M82">
        <v>353312.96480000002</v>
      </c>
      <c r="N82">
        <v>187209.45329999999</v>
      </c>
      <c r="O82">
        <v>146243.61199999999</v>
      </c>
      <c r="P82">
        <v>133860.231</v>
      </c>
      <c r="Q82">
        <v>170597.3976</v>
      </c>
      <c r="R82">
        <v>84866.952399999995</v>
      </c>
      <c r="S82">
        <v>81045.978700000007</v>
      </c>
      <c r="T82">
        <v>132729.73139999999</v>
      </c>
      <c r="U82">
        <v>133456.0251</v>
      </c>
      <c r="V82">
        <v>267051.6349</v>
      </c>
      <c r="W82">
        <v>202437.19639999999</v>
      </c>
      <c r="X82">
        <v>82179.583799999993</v>
      </c>
      <c r="Y82">
        <v>44760.622100000001</v>
      </c>
      <c r="Z82">
        <v>48696.011400000003</v>
      </c>
      <c r="AA82">
        <v>29188.0023</v>
      </c>
      <c r="AB82">
        <v>31915.993699999999</v>
      </c>
      <c r="AC82">
        <v>39433.100599999998</v>
      </c>
      <c r="AD82">
        <v>37577.750599999999</v>
      </c>
      <c r="AE82">
        <v>20570.301100000001</v>
      </c>
      <c r="AF82">
        <v>330340.04979999998</v>
      </c>
      <c r="AG82">
        <v>233305.04089999999</v>
      </c>
      <c r="AH82">
        <v>204716.30439999999</v>
      </c>
      <c r="AI82">
        <v>395158.61859999999</v>
      </c>
      <c r="AJ82">
        <v>174913.47719999999</v>
      </c>
      <c r="AK82">
        <v>87710.168799999999</v>
      </c>
      <c r="AL82">
        <v>68819.560299999997</v>
      </c>
      <c r="AM82">
        <v>45141.597800000003</v>
      </c>
      <c r="AN82">
        <v>37165.549400000004</v>
      </c>
      <c r="AO82">
        <v>39775.492599999998</v>
      </c>
    </row>
    <row r="83" spans="1:41" x14ac:dyDescent="0.35">
      <c r="A83" s="1">
        <v>44407</v>
      </c>
      <c r="B83">
        <v>2411090.0128000001</v>
      </c>
      <c r="C83">
        <v>2141067.6655000001</v>
      </c>
      <c r="D83">
        <v>485915.08</v>
      </c>
      <c r="E83">
        <v>243294.88</v>
      </c>
      <c r="F83">
        <v>233340.511</v>
      </c>
      <c r="G83">
        <v>217942.04</v>
      </c>
      <c r="H83">
        <v>126345.2775</v>
      </c>
      <c r="I83">
        <v>175982.28469999999</v>
      </c>
      <c r="J83">
        <v>296144.53200000001</v>
      </c>
      <c r="K83">
        <v>168974.4</v>
      </c>
      <c r="L83">
        <v>459457.5048</v>
      </c>
      <c r="M83">
        <v>322795.71289999998</v>
      </c>
      <c r="N83">
        <v>188648.49900000001</v>
      </c>
      <c r="O83">
        <v>140778.07800000001</v>
      </c>
      <c r="P83">
        <v>132220.17600000001</v>
      </c>
      <c r="Q83">
        <v>178579.3241</v>
      </c>
      <c r="R83">
        <v>82365.820000000007</v>
      </c>
      <c r="S83">
        <v>77524.25</v>
      </c>
      <c r="T83">
        <v>135474.67249999999</v>
      </c>
      <c r="U83">
        <v>132266.3192</v>
      </c>
      <c r="V83">
        <v>243724.83549999999</v>
      </c>
      <c r="W83">
        <v>196774.212</v>
      </c>
      <c r="X83">
        <v>75648.398499999996</v>
      </c>
      <c r="Y83">
        <v>40316.823600000003</v>
      </c>
      <c r="Z83">
        <v>42521.4692</v>
      </c>
      <c r="AA83">
        <v>24362.227699999999</v>
      </c>
      <c r="AB83">
        <v>27378.9051</v>
      </c>
      <c r="AC83">
        <v>36039.3217</v>
      </c>
      <c r="AD83">
        <v>32152.577799999999</v>
      </c>
      <c r="AE83">
        <v>18415.5268</v>
      </c>
      <c r="AF83">
        <v>348212.14919999999</v>
      </c>
      <c r="AG83">
        <v>246176.76459999999</v>
      </c>
      <c r="AH83">
        <v>216922.9423</v>
      </c>
      <c r="AI83">
        <v>399445.9019</v>
      </c>
      <c r="AJ83">
        <v>189965.92980000001</v>
      </c>
      <c r="AK83">
        <v>88425.931400000001</v>
      </c>
      <c r="AL83">
        <v>67059.322499999995</v>
      </c>
      <c r="AM83">
        <v>45705.350400000003</v>
      </c>
      <c r="AN83">
        <v>35740.404600000002</v>
      </c>
      <c r="AO83">
        <v>37959.376900000003</v>
      </c>
    </row>
    <row r="84" spans="1:41" x14ac:dyDescent="0.35">
      <c r="A84" s="1">
        <v>44439</v>
      </c>
      <c r="B84">
        <v>2509775.1038000002</v>
      </c>
      <c r="C84">
        <v>2268595.3698999998</v>
      </c>
      <c r="D84">
        <v>559625</v>
      </c>
      <c r="E84">
        <v>248850.96</v>
      </c>
      <c r="F84">
        <v>248722.3579</v>
      </c>
      <c r="G84">
        <v>219321.42</v>
      </c>
      <c r="H84">
        <v>125789.55899999999</v>
      </c>
      <c r="I84">
        <v>176250.01560000001</v>
      </c>
      <c r="J84">
        <v>316186.68</v>
      </c>
      <c r="K84">
        <v>165466.32</v>
      </c>
      <c r="L84">
        <v>477955.44900000002</v>
      </c>
      <c r="M84">
        <v>351322.23700000002</v>
      </c>
      <c r="N84">
        <v>187662.96040000001</v>
      </c>
      <c r="O84">
        <v>145746.1225</v>
      </c>
      <c r="P84">
        <v>144687.149</v>
      </c>
      <c r="Q84">
        <v>190538.91250000001</v>
      </c>
      <c r="R84">
        <v>85087.717600000004</v>
      </c>
      <c r="S84">
        <v>81216.2068</v>
      </c>
      <c r="T84">
        <v>131844.1133</v>
      </c>
      <c r="U84">
        <v>143564.77050000001</v>
      </c>
      <c r="V84">
        <v>230813.85019999999</v>
      </c>
      <c r="W84">
        <v>187144.6588</v>
      </c>
      <c r="X84">
        <v>74359.228099999993</v>
      </c>
      <c r="Y84">
        <v>39212.061500000003</v>
      </c>
      <c r="Z84">
        <v>39422.237699999998</v>
      </c>
      <c r="AA84">
        <v>23987.642800000001</v>
      </c>
      <c r="AB84">
        <v>27109.081600000001</v>
      </c>
      <c r="AC84">
        <v>37826.2431</v>
      </c>
      <c r="AD84">
        <v>31136.667000000001</v>
      </c>
      <c r="AE84">
        <v>17792.177299999999</v>
      </c>
      <c r="AF84">
        <v>345767.86780000001</v>
      </c>
      <c r="AG84">
        <v>243068.79920000001</v>
      </c>
      <c r="AH84">
        <v>216148.95800000001</v>
      </c>
      <c r="AI84">
        <v>414997.81180000002</v>
      </c>
      <c r="AJ84">
        <v>201358.0503</v>
      </c>
      <c r="AK84">
        <v>86762.528699999995</v>
      </c>
      <c r="AL84">
        <v>65751.876499999998</v>
      </c>
      <c r="AM84">
        <v>46409.183199999999</v>
      </c>
      <c r="AN84">
        <v>35048.888400000003</v>
      </c>
      <c r="AO84">
        <v>40787.3151</v>
      </c>
    </row>
    <row r="85" spans="1:41" x14ac:dyDescent="0.35">
      <c r="A85" s="1">
        <v>44469</v>
      </c>
      <c r="B85">
        <v>2339018.4890000001</v>
      </c>
      <c r="C85">
        <v>2118598.1406</v>
      </c>
      <c r="D85">
        <v>517900</v>
      </c>
      <c r="E85">
        <v>238186.06450000001</v>
      </c>
      <c r="F85">
        <v>229571.36600000001</v>
      </c>
      <c r="G85">
        <v>216156.96</v>
      </c>
      <c r="H85">
        <v>124525.74770000001</v>
      </c>
      <c r="I85">
        <v>177450.18849999999</v>
      </c>
      <c r="J85">
        <v>273927.576</v>
      </c>
      <c r="K85">
        <v>145489.44</v>
      </c>
      <c r="L85">
        <v>489131.15010000003</v>
      </c>
      <c r="M85">
        <v>357212.66970000003</v>
      </c>
      <c r="N85">
        <v>190578.51190000001</v>
      </c>
      <c r="O85">
        <v>142239.78409999999</v>
      </c>
      <c r="P85">
        <v>132272.69699999999</v>
      </c>
      <c r="Q85">
        <v>177548.03769999999</v>
      </c>
      <c r="R85">
        <v>88128.635500000004</v>
      </c>
      <c r="S85">
        <v>83145.676099999997</v>
      </c>
      <c r="T85">
        <v>133091.3732</v>
      </c>
      <c r="U85">
        <v>127640.5246</v>
      </c>
      <c r="V85">
        <v>249018.17079999999</v>
      </c>
      <c r="W85">
        <v>196195.36670000001</v>
      </c>
      <c r="X85">
        <v>90749.592799999999</v>
      </c>
      <c r="Y85">
        <v>41449.554400000001</v>
      </c>
      <c r="Z85">
        <v>46866.454700000002</v>
      </c>
      <c r="AA85">
        <v>27619.870599999998</v>
      </c>
      <c r="AB85">
        <v>28850.6695</v>
      </c>
      <c r="AC85">
        <v>39447.276599999997</v>
      </c>
      <c r="AD85">
        <v>30672.3982</v>
      </c>
      <c r="AE85">
        <v>19252.5962</v>
      </c>
      <c r="AF85">
        <v>339478.53019999998</v>
      </c>
      <c r="AG85">
        <v>226492.98329999999</v>
      </c>
      <c r="AH85">
        <v>207883.9105</v>
      </c>
      <c r="AI85">
        <v>388660.82559999998</v>
      </c>
      <c r="AJ85">
        <v>198534.0638</v>
      </c>
      <c r="AK85">
        <v>81325.018800000005</v>
      </c>
      <c r="AL85">
        <v>63752.749600000003</v>
      </c>
      <c r="AM85">
        <v>44600.770799999998</v>
      </c>
      <c r="AN85">
        <v>36232.522499999999</v>
      </c>
      <c r="AO85">
        <v>40198.421000000002</v>
      </c>
    </row>
    <row r="86" spans="1:41" x14ac:dyDescent="0.35">
      <c r="A86" s="1">
        <v>44498</v>
      </c>
      <c r="B86">
        <v>2457678.2705999999</v>
      </c>
      <c r="C86">
        <v>2489796.4748</v>
      </c>
      <c r="D86">
        <v>639175</v>
      </c>
      <c r="E86">
        <v>262269.83850000001</v>
      </c>
      <c r="F86">
        <v>236060.58720000001</v>
      </c>
      <c r="G86">
        <v>199283</v>
      </c>
      <c r="H86">
        <v>112129.64109999999</v>
      </c>
      <c r="I86">
        <v>173142.66329999999</v>
      </c>
      <c r="J86">
        <v>309441.288</v>
      </c>
      <c r="K86">
        <v>150069.12</v>
      </c>
      <c r="L86">
        <v>507657.7133</v>
      </c>
      <c r="M86">
        <v>391035.53499999997</v>
      </c>
      <c r="N86">
        <v>204481.40400000001</v>
      </c>
      <c r="O86">
        <v>137234.18799999999</v>
      </c>
      <c r="P86">
        <v>144631.16500000001</v>
      </c>
      <c r="Q86">
        <v>187528.38680000001</v>
      </c>
      <c r="R86">
        <v>89507.498800000001</v>
      </c>
      <c r="S86">
        <v>89686.322</v>
      </c>
      <c r="T86">
        <v>134602.30009999999</v>
      </c>
      <c r="U86">
        <v>143590.64379999999</v>
      </c>
      <c r="V86">
        <v>272937.80129999999</v>
      </c>
      <c r="W86">
        <v>221413.5785</v>
      </c>
      <c r="X86">
        <v>99748.224400000006</v>
      </c>
      <c r="Y86">
        <v>45248.927199999998</v>
      </c>
      <c r="Z86">
        <v>53983.71</v>
      </c>
      <c r="AA86">
        <v>31308.1224</v>
      </c>
      <c r="AB86">
        <v>31615.258099999999</v>
      </c>
      <c r="AC86">
        <v>42076.669600000001</v>
      </c>
      <c r="AD86">
        <v>32766.374199999998</v>
      </c>
      <c r="AE86">
        <v>22368.9522</v>
      </c>
      <c r="AF86">
        <v>346028.33860000002</v>
      </c>
      <c r="AG86">
        <v>243485.7187</v>
      </c>
      <c r="AH86">
        <v>223436.7156</v>
      </c>
      <c r="AI86">
        <v>416657.34370000003</v>
      </c>
      <c r="AJ86">
        <v>217174.07610000001</v>
      </c>
      <c r="AK86">
        <v>84903.431500000006</v>
      </c>
      <c r="AL86">
        <v>64216.641799999998</v>
      </c>
      <c r="AM86">
        <v>43601.448299999996</v>
      </c>
      <c r="AN86">
        <v>37431.7935</v>
      </c>
      <c r="AO86">
        <v>39379.090100000001</v>
      </c>
    </row>
    <row r="87" spans="1:41" x14ac:dyDescent="0.35">
      <c r="A87" s="1">
        <v>44530</v>
      </c>
      <c r="B87">
        <v>2711977.4240999999</v>
      </c>
      <c r="C87">
        <v>2482063.2549999999</v>
      </c>
      <c r="D87">
        <v>816900</v>
      </c>
      <c r="E87">
        <v>248054.67110000001</v>
      </c>
      <c r="F87">
        <v>231293.5435</v>
      </c>
      <c r="G87">
        <v>200096.4</v>
      </c>
      <c r="H87">
        <v>105015.321</v>
      </c>
      <c r="I87">
        <v>177658.70569999999</v>
      </c>
      <c r="J87">
        <v>318714.63</v>
      </c>
      <c r="K87">
        <v>202227.20000000001</v>
      </c>
      <c r="L87">
        <v>469384.90850000002</v>
      </c>
      <c r="M87">
        <v>363946.2169</v>
      </c>
      <c r="N87">
        <v>190509.97210000001</v>
      </c>
      <c r="O87">
        <v>126397.82309999999</v>
      </c>
      <c r="P87">
        <v>132394.02499999999</v>
      </c>
      <c r="Q87">
        <v>170146.1415</v>
      </c>
      <c r="R87">
        <v>82058.0236</v>
      </c>
      <c r="S87">
        <v>83260.239000000001</v>
      </c>
      <c r="T87">
        <v>117964.84239999999</v>
      </c>
      <c r="U87">
        <v>137425.79749999999</v>
      </c>
      <c r="V87">
        <v>253336.63959999999</v>
      </c>
      <c r="W87">
        <v>217577.90969999999</v>
      </c>
      <c r="X87">
        <v>92497.743799999997</v>
      </c>
      <c r="Y87">
        <v>40227.5026</v>
      </c>
      <c r="Z87">
        <v>50902.828300000001</v>
      </c>
      <c r="AA87">
        <v>27692.536100000001</v>
      </c>
      <c r="AB87">
        <v>27367.456099999999</v>
      </c>
      <c r="AC87">
        <v>37458.510399999999</v>
      </c>
      <c r="AD87">
        <v>30308.2389</v>
      </c>
      <c r="AE87">
        <v>19325.557400000002</v>
      </c>
      <c r="AF87">
        <v>349876.05570000003</v>
      </c>
      <c r="AG87">
        <v>226553.5914</v>
      </c>
      <c r="AH87">
        <v>220920.28719999999</v>
      </c>
      <c r="AI87">
        <v>392146.44790000003</v>
      </c>
      <c r="AJ87">
        <v>238310.92720000001</v>
      </c>
      <c r="AK87">
        <v>82219.657500000001</v>
      </c>
      <c r="AL87">
        <v>63230.508800000003</v>
      </c>
      <c r="AM87">
        <v>43877.555999999997</v>
      </c>
      <c r="AN87">
        <v>37413.622799999997</v>
      </c>
      <c r="AO87">
        <v>35906.450299999997</v>
      </c>
    </row>
    <row r="88" spans="1:41" x14ac:dyDescent="0.35">
      <c r="A88" s="1">
        <v>44561</v>
      </c>
      <c r="B88">
        <v>2913283.9153</v>
      </c>
      <c r="C88">
        <v>2525083.9829000002</v>
      </c>
      <c r="D88">
        <v>735275</v>
      </c>
      <c r="E88">
        <v>232889.68290000001</v>
      </c>
      <c r="F88">
        <v>267269.72739999997</v>
      </c>
      <c r="G88">
        <v>209450.5</v>
      </c>
      <c r="H88">
        <v>119866.3348</v>
      </c>
      <c r="I88">
        <v>174056.9541</v>
      </c>
      <c r="J88">
        <v>269807.14799999999</v>
      </c>
      <c r="K88">
        <v>204814.4</v>
      </c>
      <c r="L88">
        <v>467966.38079999998</v>
      </c>
      <c r="M88">
        <v>364109.89860000001</v>
      </c>
      <c r="N88">
        <v>191307.4186</v>
      </c>
      <c r="O88">
        <v>119829.8986</v>
      </c>
      <c r="P88">
        <v>132936.125</v>
      </c>
      <c r="Q88">
        <v>176139.4774</v>
      </c>
      <c r="R88">
        <v>83288.745599999995</v>
      </c>
      <c r="S88">
        <v>84747.934599999993</v>
      </c>
      <c r="T88">
        <v>126717.32249999999</v>
      </c>
      <c r="U88">
        <v>139089.29060000001</v>
      </c>
      <c r="V88">
        <v>259051.95490000001</v>
      </c>
      <c r="W88">
        <v>226213.94260000001</v>
      </c>
      <c r="X88">
        <v>95201.584900000002</v>
      </c>
      <c r="Y88">
        <v>42008.845999999998</v>
      </c>
      <c r="Z88">
        <v>51973.542999999998</v>
      </c>
      <c r="AA88">
        <v>27076.1086</v>
      </c>
      <c r="AB88">
        <v>30707.643</v>
      </c>
      <c r="AC88">
        <v>39391.455699999999</v>
      </c>
      <c r="AD88">
        <v>31749.819100000001</v>
      </c>
      <c r="AE88">
        <v>20471.306</v>
      </c>
      <c r="AF88">
        <v>395855.06420000002</v>
      </c>
      <c r="AG88">
        <v>255752.87220000001</v>
      </c>
      <c r="AH88">
        <v>240180.6427</v>
      </c>
      <c r="AI88">
        <v>401352.47409999999</v>
      </c>
      <c r="AJ88">
        <v>251736.62229999999</v>
      </c>
      <c r="AK88">
        <v>92500.602100000004</v>
      </c>
      <c r="AL88">
        <v>71928.707299999995</v>
      </c>
      <c r="AM88">
        <v>48123.553899999999</v>
      </c>
      <c r="AN88">
        <v>40644.0674</v>
      </c>
      <c r="AO88">
        <v>40269.155700000003</v>
      </c>
    </row>
    <row r="89" spans="1:41" x14ac:dyDescent="0.35">
      <c r="A89" s="1">
        <v>44592</v>
      </c>
      <c r="B89">
        <v>2852311.898</v>
      </c>
      <c r="C89">
        <v>2331375.5218000002</v>
      </c>
      <c r="D89">
        <v>612150</v>
      </c>
      <c r="E89">
        <v>216733.4785</v>
      </c>
      <c r="F89">
        <v>234794.1569</v>
      </c>
      <c r="G89">
        <v>198795.04</v>
      </c>
      <c r="H89">
        <v>119785.62270000001</v>
      </c>
      <c r="I89">
        <v>165848.76</v>
      </c>
      <c r="J89">
        <v>252029.31</v>
      </c>
      <c r="K89">
        <v>197744.3302</v>
      </c>
      <c r="L89">
        <v>439152.5367</v>
      </c>
      <c r="M89">
        <v>372711.14370000002</v>
      </c>
      <c r="N89">
        <v>209056.04</v>
      </c>
      <c r="O89">
        <v>129215.4826</v>
      </c>
      <c r="P89">
        <v>123251.3</v>
      </c>
      <c r="Q89">
        <v>181700.88</v>
      </c>
      <c r="R89">
        <v>86353.96</v>
      </c>
      <c r="S89">
        <v>86515.8</v>
      </c>
      <c r="T89">
        <v>136843.01999999999</v>
      </c>
      <c r="U89">
        <v>125018.7216</v>
      </c>
      <c r="V89">
        <v>321581.73710000003</v>
      </c>
      <c r="W89">
        <v>253162.99170000001</v>
      </c>
      <c r="X89">
        <v>116885.0714</v>
      </c>
      <c r="Y89">
        <v>54830.1224</v>
      </c>
      <c r="Z89">
        <v>65225.831100000003</v>
      </c>
      <c r="AA89">
        <v>35183.063600000001</v>
      </c>
      <c r="AB89">
        <v>33921.091</v>
      </c>
      <c r="AC89">
        <v>44168.416100000002</v>
      </c>
      <c r="AD89">
        <v>37152.4588</v>
      </c>
      <c r="AE89">
        <v>27515.87</v>
      </c>
      <c r="AF89">
        <v>384609.1925</v>
      </c>
      <c r="AG89">
        <v>263527.82860000001</v>
      </c>
      <c r="AH89">
        <v>239917.9387</v>
      </c>
      <c r="AI89">
        <v>387815.9472</v>
      </c>
      <c r="AJ89">
        <v>223991.05170000001</v>
      </c>
      <c r="AK89">
        <v>93504.982000000004</v>
      </c>
      <c r="AL89">
        <v>69492.874599999996</v>
      </c>
      <c r="AM89">
        <v>46349.056799999998</v>
      </c>
      <c r="AN89">
        <v>41428.236199999999</v>
      </c>
      <c r="AO89">
        <v>40064.093200000003</v>
      </c>
    </row>
    <row r="90" spans="1:41" x14ac:dyDescent="0.35">
      <c r="A90" s="1">
        <v>44620</v>
      </c>
      <c r="B90">
        <v>2694666.0978999999</v>
      </c>
      <c r="C90">
        <v>2239988.7200000002</v>
      </c>
      <c r="D90">
        <v>609625</v>
      </c>
      <c r="E90">
        <v>202873.85860000001</v>
      </c>
      <c r="F90">
        <v>231677.94940000001</v>
      </c>
      <c r="G90">
        <v>194234.4</v>
      </c>
      <c r="H90">
        <v>110174.4664</v>
      </c>
      <c r="I90">
        <v>156993.76509999999</v>
      </c>
      <c r="J90">
        <v>220604.65599999999</v>
      </c>
      <c r="K90">
        <v>193832.73</v>
      </c>
      <c r="L90">
        <v>418708.31189999997</v>
      </c>
      <c r="M90">
        <v>356685.21750000003</v>
      </c>
      <c r="N90">
        <v>203582.8982</v>
      </c>
      <c r="O90">
        <v>117328.3879</v>
      </c>
      <c r="P90">
        <v>119076.08100000001</v>
      </c>
      <c r="Q90">
        <v>161635.11559999999</v>
      </c>
      <c r="R90">
        <v>83899.805900000007</v>
      </c>
      <c r="S90">
        <v>83377.118700000006</v>
      </c>
      <c r="T90">
        <v>147724.92050000001</v>
      </c>
      <c r="U90">
        <v>113102.8217</v>
      </c>
      <c r="V90">
        <v>331998.31829999998</v>
      </c>
      <c r="W90">
        <v>280447.68180000002</v>
      </c>
      <c r="X90">
        <v>123273.12330000001</v>
      </c>
      <c r="Y90">
        <v>55446.877999999997</v>
      </c>
      <c r="Z90">
        <v>67276.370299999995</v>
      </c>
      <c r="AA90">
        <v>40846.618199999997</v>
      </c>
      <c r="AB90">
        <v>34180.946100000001</v>
      </c>
      <c r="AC90">
        <v>44013.133000000002</v>
      </c>
      <c r="AD90">
        <v>36936.003799999999</v>
      </c>
      <c r="AE90">
        <v>30129.102999999999</v>
      </c>
      <c r="AF90">
        <v>373678.57290000003</v>
      </c>
      <c r="AG90">
        <v>269839.85869999998</v>
      </c>
      <c r="AH90">
        <v>226526.3322</v>
      </c>
      <c r="AI90">
        <v>374917.41239999997</v>
      </c>
      <c r="AJ90">
        <v>230252.31839999999</v>
      </c>
      <c r="AK90">
        <v>90907.720300000001</v>
      </c>
      <c r="AL90">
        <v>64675.491699999999</v>
      </c>
      <c r="AM90">
        <v>43859.6783</v>
      </c>
      <c r="AN90">
        <v>40674.227800000001</v>
      </c>
      <c r="AO90">
        <v>44198.674099999997</v>
      </c>
    </row>
    <row r="91" spans="1:41" x14ac:dyDescent="0.35">
      <c r="A91" s="1">
        <v>44651</v>
      </c>
      <c r="B91">
        <v>2849537.5929999999</v>
      </c>
      <c r="C91">
        <v>2311358.8884000001</v>
      </c>
      <c r="D91">
        <v>684878.6</v>
      </c>
      <c r="E91">
        <v>220736.6286</v>
      </c>
      <c r="F91">
        <v>231636.40770000001</v>
      </c>
      <c r="G91">
        <v>202635.77179999999</v>
      </c>
      <c r="H91">
        <v>116928.2844</v>
      </c>
      <c r="I91">
        <v>169452.4149</v>
      </c>
      <c r="J91">
        <v>215280.45</v>
      </c>
      <c r="K91">
        <v>172228.14</v>
      </c>
      <c r="L91">
        <v>402526.91879999998</v>
      </c>
      <c r="M91">
        <v>332433.31689999998</v>
      </c>
      <c r="N91">
        <v>184224.98389999999</v>
      </c>
      <c r="O91">
        <v>105330.1185</v>
      </c>
      <c r="P91">
        <v>116471.2309</v>
      </c>
      <c r="Q91">
        <v>155685.5753</v>
      </c>
      <c r="R91">
        <v>78929.801099999997</v>
      </c>
      <c r="S91">
        <v>77203.4372</v>
      </c>
      <c r="T91">
        <v>141613.02540000001</v>
      </c>
      <c r="U91">
        <v>116186.24159999999</v>
      </c>
      <c r="V91">
        <v>349652.39870000002</v>
      </c>
      <c r="W91">
        <v>317120.11129999999</v>
      </c>
      <c r="X91">
        <v>129605.1257</v>
      </c>
      <c r="Y91">
        <v>58371.827899999997</v>
      </c>
      <c r="Z91">
        <v>69795.984700000001</v>
      </c>
      <c r="AA91">
        <v>53160.227800000001</v>
      </c>
      <c r="AB91">
        <v>41572.173999999999</v>
      </c>
      <c r="AC91">
        <v>47758.116199999997</v>
      </c>
      <c r="AD91">
        <v>37878.696199999998</v>
      </c>
      <c r="AE91">
        <v>34028.903299999998</v>
      </c>
      <c r="AF91">
        <v>366271.63990000001</v>
      </c>
      <c r="AG91">
        <v>268769.685</v>
      </c>
      <c r="AH91">
        <v>231528.1507</v>
      </c>
      <c r="AI91">
        <v>409795.02240000002</v>
      </c>
      <c r="AJ91">
        <v>255230.70740000001</v>
      </c>
      <c r="AK91">
        <v>87159.234599999996</v>
      </c>
      <c r="AL91">
        <v>63742.202599999997</v>
      </c>
      <c r="AM91">
        <v>41496.099399999999</v>
      </c>
      <c r="AN91">
        <v>40781.798699999999</v>
      </c>
      <c r="AO91">
        <v>41433.085400000004</v>
      </c>
    </row>
    <row r="92" spans="1:41" x14ac:dyDescent="0.35">
      <c r="A92" s="1">
        <v>44680</v>
      </c>
      <c r="B92">
        <v>2551593.7847000002</v>
      </c>
      <c r="C92">
        <v>2075581.2756000001</v>
      </c>
      <c r="D92">
        <v>464419.5417</v>
      </c>
      <c r="E92">
        <v>195842.72380000001</v>
      </c>
      <c r="F92">
        <v>203471.14859999999</v>
      </c>
      <c r="G92">
        <v>178239.51</v>
      </c>
      <c r="H92">
        <v>118914.3443</v>
      </c>
      <c r="I92">
        <v>156993.28709999999</v>
      </c>
      <c r="J92">
        <v>187086.375</v>
      </c>
      <c r="K92">
        <v>156452.79999999999</v>
      </c>
      <c r="L92">
        <v>350890.97659999999</v>
      </c>
      <c r="M92">
        <v>287469.527</v>
      </c>
      <c r="N92">
        <v>165863.31090000001</v>
      </c>
      <c r="O92">
        <v>95092.977799999993</v>
      </c>
      <c r="P92">
        <v>107787.932</v>
      </c>
      <c r="Q92">
        <v>141528.97820000001</v>
      </c>
      <c r="R92">
        <v>72113.473899999997</v>
      </c>
      <c r="S92">
        <v>68931.5</v>
      </c>
      <c r="T92">
        <v>131567.1612</v>
      </c>
      <c r="U92">
        <v>94779.9715</v>
      </c>
      <c r="V92">
        <v>360238.6851</v>
      </c>
      <c r="W92">
        <v>307834.9388</v>
      </c>
      <c r="X92">
        <v>123798.8161</v>
      </c>
      <c r="Y92">
        <v>55139.102099999996</v>
      </c>
      <c r="Z92">
        <v>68350.072799999994</v>
      </c>
      <c r="AA92">
        <v>51614.327700000002</v>
      </c>
      <c r="AB92">
        <v>45494.588499999998</v>
      </c>
      <c r="AC92">
        <v>48741.207300000002</v>
      </c>
      <c r="AD92">
        <v>41740.238299999997</v>
      </c>
      <c r="AE92">
        <v>32128.381600000001</v>
      </c>
      <c r="AF92">
        <v>385207.1078</v>
      </c>
      <c r="AG92">
        <v>280086.20610000001</v>
      </c>
      <c r="AH92">
        <v>237420.59390000001</v>
      </c>
      <c r="AI92">
        <v>421148.09909999999</v>
      </c>
      <c r="AJ92">
        <v>235671.21950000001</v>
      </c>
      <c r="AK92">
        <v>89235.395799999998</v>
      </c>
      <c r="AL92">
        <v>64563.4211</v>
      </c>
      <c r="AM92">
        <v>46775.366199999997</v>
      </c>
      <c r="AN92">
        <v>42594.457000000002</v>
      </c>
      <c r="AO92">
        <v>43376.609199999999</v>
      </c>
    </row>
    <row r="93" spans="1:41" x14ac:dyDescent="0.35">
      <c r="A93" s="1">
        <v>44712</v>
      </c>
      <c r="B93">
        <v>2409002.34</v>
      </c>
      <c r="C93">
        <v>2033324.7383999999</v>
      </c>
      <c r="D93">
        <v>466800</v>
      </c>
      <c r="E93">
        <v>191893.85140000001</v>
      </c>
      <c r="F93">
        <v>186550.42989999999</v>
      </c>
      <c r="G93">
        <v>181633.38</v>
      </c>
      <c r="H93">
        <v>124877.6005</v>
      </c>
      <c r="I93">
        <v>162996.37839999999</v>
      </c>
      <c r="J93">
        <v>196786.8</v>
      </c>
      <c r="K93">
        <v>160406.39999999999</v>
      </c>
      <c r="L93">
        <v>388366.18310000002</v>
      </c>
      <c r="M93">
        <v>299715.98670000001</v>
      </c>
      <c r="N93">
        <v>173484.4222</v>
      </c>
      <c r="O93">
        <v>103717.9761</v>
      </c>
      <c r="P93">
        <v>116489.34</v>
      </c>
      <c r="Q93">
        <v>150683.32879999999</v>
      </c>
      <c r="R93">
        <v>78848.229300000006</v>
      </c>
      <c r="S93">
        <v>72546.200899999996</v>
      </c>
      <c r="T93">
        <v>127131.6361</v>
      </c>
      <c r="U93">
        <v>101367.79790000001</v>
      </c>
      <c r="V93">
        <v>404404.1507</v>
      </c>
      <c r="W93">
        <v>343174.31819999998</v>
      </c>
      <c r="X93">
        <v>145331.99110000001</v>
      </c>
      <c r="Y93">
        <v>64962.654000000002</v>
      </c>
      <c r="Z93">
        <v>80219.317299999995</v>
      </c>
      <c r="AA93">
        <v>64956.707000000002</v>
      </c>
      <c r="AB93">
        <v>52889.2955</v>
      </c>
      <c r="AC93">
        <v>55067.874300000003</v>
      </c>
      <c r="AD93">
        <v>48499.693599999999</v>
      </c>
      <c r="AE93">
        <v>36530.023999999998</v>
      </c>
      <c r="AF93">
        <v>354808.01679999998</v>
      </c>
      <c r="AG93">
        <v>274754.12070000003</v>
      </c>
      <c r="AH93">
        <v>231945.16699999999</v>
      </c>
      <c r="AI93">
        <v>354090.33260000002</v>
      </c>
      <c r="AJ93">
        <v>206548.9804</v>
      </c>
      <c r="AK93">
        <v>87962.186000000002</v>
      </c>
      <c r="AL93">
        <v>66038.198799999998</v>
      </c>
      <c r="AM93">
        <v>44817.829100000003</v>
      </c>
      <c r="AN93">
        <v>42064.510399999999</v>
      </c>
      <c r="AO93">
        <v>42887.674200000001</v>
      </c>
    </row>
    <row r="94" spans="1:41" x14ac:dyDescent="0.35">
      <c r="A94" s="1">
        <v>44742</v>
      </c>
      <c r="B94">
        <v>2212837.9463</v>
      </c>
      <c r="C94">
        <v>1920840.0800999999</v>
      </c>
      <c r="D94">
        <v>378975</v>
      </c>
      <c r="E94">
        <v>186198.37959999999</v>
      </c>
      <c r="F94">
        <v>176570.7065</v>
      </c>
      <c r="G94">
        <v>152969.49</v>
      </c>
      <c r="H94">
        <v>126991.2735</v>
      </c>
      <c r="I94">
        <v>141685.8653</v>
      </c>
      <c r="J94">
        <v>171316.08</v>
      </c>
      <c r="K94">
        <v>143068.79999999999</v>
      </c>
      <c r="L94">
        <v>330741.25300000003</v>
      </c>
      <c r="M94">
        <v>250810.71679999999</v>
      </c>
      <c r="N94">
        <v>148468.0974</v>
      </c>
      <c r="O94">
        <v>89308.925700000007</v>
      </c>
      <c r="P94">
        <v>105857.928</v>
      </c>
      <c r="Q94">
        <v>133050.54550000001</v>
      </c>
      <c r="R94">
        <v>68373.761299999998</v>
      </c>
      <c r="S94">
        <v>65250.636299999998</v>
      </c>
      <c r="T94">
        <v>104389.2157</v>
      </c>
      <c r="U94">
        <v>92271.542400000006</v>
      </c>
      <c r="V94">
        <v>360762.20270000002</v>
      </c>
      <c r="W94">
        <v>284465.69219999999</v>
      </c>
      <c r="X94">
        <v>116164.7038</v>
      </c>
      <c r="Y94">
        <v>50545.354800000001</v>
      </c>
      <c r="Z94">
        <v>64686.196000000004</v>
      </c>
      <c r="AA94">
        <v>55181.805</v>
      </c>
      <c r="AB94">
        <v>43372.487099999998</v>
      </c>
      <c r="AC94">
        <v>44475.193500000001</v>
      </c>
      <c r="AD94">
        <v>39445.391100000001</v>
      </c>
      <c r="AE94">
        <v>28285.9643</v>
      </c>
      <c r="AF94">
        <v>344994.89279999997</v>
      </c>
      <c r="AG94">
        <v>272716.65720000002</v>
      </c>
      <c r="AH94">
        <v>230438.04190000001</v>
      </c>
      <c r="AI94">
        <v>333269.02309999999</v>
      </c>
      <c r="AJ94">
        <v>212303.28219999999</v>
      </c>
      <c r="AK94">
        <v>85927.818299999999</v>
      </c>
      <c r="AL94">
        <v>67152.661500000002</v>
      </c>
      <c r="AM94">
        <v>45535.4804</v>
      </c>
      <c r="AN94">
        <v>45055.604299999999</v>
      </c>
      <c r="AO94">
        <v>43157.696400000001</v>
      </c>
    </row>
    <row r="95" spans="1:41" x14ac:dyDescent="0.35">
      <c r="A95" s="1">
        <v>44771</v>
      </c>
      <c r="B95">
        <v>2611657.9075000002</v>
      </c>
      <c r="C95">
        <v>2093728.5641000001</v>
      </c>
      <c r="D95">
        <v>454075</v>
      </c>
      <c r="E95">
        <v>207437.83979999999</v>
      </c>
      <c r="F95">
        <v>187875.53839999999</v>
      </c>
      <c r="G95">
        <v>149088.85999999999</v>
      </c>
      <c r="H95">
        <v>118126.9584</v>
      </c>
      <c r="I95">
        <v>163453.11050000001</v>
      </c>
      <c r="J95">
        <v>191936.16</v>
      </c>
      <c r="K95">
        <v>162902.38</v>
      </c>
      <c r="L95">
        <v>338818.14179999998</v>
      </c>
      <c r="M95">
        <v>271671.4314</v>
      </c>
      <c r="N95">
        <v>166282.75289999999</v>
      </c>
      <c r="O95">
        <v>100530.3</v>
      </c>
      <c r="P95">
        <v>118820.196</v>
      </c>
      <c r="Q95">
        <v>147464.64619999999</v>
      </c>
      <c r="R95">
        <v>70139.199999999997</v>
      </c>
      <c r="S95">
        <v>68629.591100000005</v>
      </c>
      <c r="T95">
        <v>115476.1545</v>
      </c>
      <c r="U95">
        <v>101382.9482</v>
      </c>
      <c r="V95">
        <v>408321.81589999999</v>
      </c>
      <c r="W95">
        <v>321797.14779999998</v>
      </c>
      <c r="X95">
        <v>126020.78939999999</v>
      </c>
      <c r="Y95">
        <v>52374.797400000003</v>
      </c>
      <c r="Z95">
        <v>65143.052499999998</v>
      </c>
      <c r="AA95">
        <v>61620.307099999998</v>
      </c>
      <c r="AB95">
        <v>43640.094799999999</v>
      </c>
      <c r="AC95">
        <v>49587.595699999998</v>
      </c>
      <c r="AD95">
        <v>42813.547599999998</v>
      </c>
      <c r="AE95">
        <v>26573.4689</v>
      </c>
      <c r="AF95">
        <v>333286.32419999997</v>
      </c>
      <c r="AG95">
        <v>277511.45409999997</v>
      </c>
      <c r="AH95">
        <v>241459.64430000001</v>
      </c>
      <c r="AI95">
        <v>361968.86410000001</v>
      </c>
      <c r="AJ95">
        <v>239775.8443</v>
      </c>
      <c r="AK95">
        <v>87771.053899999999</v>
      </c>
      <c r="AL95">
        <v>65678.622300000003</v>
      </c>
      <c r="AM95">
        <v>44495.241300000002</v>
      </c>
      <c r="AN95">
        <v>44661.479700000004</v>
      </c>
      <c r="AO95">
        <v>43254.496800000001</v>
      </c>
    </row>
    <row r="96" spans="1:41" x14ac:dyDescent="0.35">
      <c r="A96" s="1">
        <v>44804</v>
      </c>
      <c r="B96">
        <v>2526643.6294</v>
      </c>
      <c r="C96">
        <v>1950014.9878</v>
      </c>
      <c r="D96">
        <v>375840.6</v>
      </c>
      <c r="E96">
        <v>197604.2629</v>
      </c>
      <c r="F96">
        <v>185183.9117</v>
      </c>
      <c r="G96">
        <v>131063.52</v>
      </c>
      <c r="H96">
        <v>116013.5163</v>
      </c>
      <c r="I96">
        <v>150953.5938</v>
      </c>
      <c r="J96">
        <v>174769.92000000001</v>
      </c>
      <c r="K96">
        <v>148539.21</v>
      </c>
      <c r="L96">
        <v>333521.45789999998</v>
      </c>
      <c r="M96">
        <v>270064.3836</v>
      </c>
      <c r="N96">
        <v>165794.19399999999</v>
      </c>
      <c r="O96">
        <v>94530.796700000006</v>
      </c>
      <c r="P96">
        <v>118097.85</v>
      </c>
      <c r="Q96">
        <v>146307.93789999999</v>
      </c>
      <c r="R96">
        <v>67766.609500000006</v>
      </c>
      <c r="S96">
        <v>64799.592600000004</v>
      </c>
      <c r="T96">
        <v>113961.6639</v>
      </c>
      <c r="U96">
        <v>100470.78</v>
      </c>
      <c r="V96">
        <v>398384.35340000002</v>
      </c>
      <c r="W96">
        <v>309392.14669999998</v>
      </c>
      <c r="X96">
        <v>139333.5018</v>
      </c>
      <c r="Y96">
        <v>53958.912300000004</v>
      </c>
      <c r="Z96">
        <v>71087.200500000006</v>
      </c>
      <c r="AA96">
        <v>66135.928199999995</v>
      </c>
      <c r="AB96">
        <v>46141.806499999999</v>
      </c>
      <c r="AC96">
        <v>50236.373500000002</v>
      </c>
      <c r="AD96">
        <v>43034.831100000003</v>
      </c>
      <c r="AE96">
        <v>27326.2327</v>
      </c>
      <c r="AF96">
        <v>329615.0626</v>
      </c>
      <c r="AG96">
        <v>266872.86629999999</v>
      </c>
      <c r="AH96">
        <v>237747.21609999999</v>
      </c>
      <c r="AI96">
        <v>363339.43910000002</v>
      </c>
      <c r="AJ96">
        <v>231270.95569999999</v>
      </c>
      <c r="AK96">
        <v>84783.219800000006</v>
      </c>
      <c r="AL96">
        <v>65236.538699999997</v>
      </c>
      <c r="AM96">
        <v>43053.5942</v>
      </c>
      <c r="AN96">
        <v>45750.549400000004</v>
      </c>
      <c r="AO96">
        <v>41612.392399999997</v>
      </c>
    </row>
    <row r="97" spans="1:41" x14ac:dyDescent="0.35">
      <c r="A97" s="1">
        <v>44834</v>
      </c>
      <c r="B97">
        <v>2220977.9264000002</v>
      </c>
      <c r="C97">
        <v>1736943.017</v>
      </c>
      <c r="D97">
        <v>302261.09999999998</v>
      </c>
      <c r="E97">
        <v>164654.8769</v>
      </c>
      <c r="F97">
        <v>164353.76670000001</v>
      </c>
      <c r="G97">
        <v>105811.62</v>
      </c>
      <c r="H97">
        <v>107306.85769999999</v>
      </c>
      <c r="I97">
        <v>141423.62599999999</v>
      </c>
      <c r="J97">
        <v>127940.48</v>
      </c>
      <c r="K97">
        <v>126876.54</v>
      </c>
      <c r="L97">
        <v>306453.81479999999</v>
      </c>
      <c r="M97">
        <v>242664.21859999999</v>
      </c>
      <c r="N97">
        <v>152556.45129999999</v>
      </c>
      <c r="O97">
        <v>80702.69</v>
      </c>
      <c r="P97">
        <v>104032.75</v>
      </c>
      <c r="Q97">
        <v>135646.44649999999</v>
      </c>
      <c r="R97">
        <v>59906.811999999998</v>
      </c>
      <c r="S97">
        <v>61280.7287</v>
      </c>
      <c r="T97">
        <v>101148.4742</v>
      </c>
      <c r="U97">
        <v>82965.021699999998</v>
      </c>
      <c r="V97">
        <v>363876.32490000001</v>
      </c>
      <c r="W97">
        <v>281224.65970000002</v>
      </c>
      <c r="X97">
        <v>130282.2346</v>
      </c>
      <c r="Y97">
        <v>50776.538699999997</v>
      </c>
      <c r="Z97">
        <v>65478.754399999998</v>
      </c>
      <c r="AA97">
        <v>57240.180099999998</v>
      </c>
      <c r="AB97">
        <v>42095.731</v>
      </c>
      <c r="AC97">
        <v>49528.327400000002</v>
      </c>
      <c r="AD97">
        <v>38830.444499999998</v>
      </c>
      <c r="AE97">
        <v>22328.969400000002</v>
      </c>
      <c r="AF97">
        <v>301681.1777</v>
      </c>
      <c r="AG97">
        <v>242265.72630000001</v>
      </c>
      <c r="AH97">
        <v>225312.65160000001</v>
      </c>
      <c r="AI97">
        <v>352036.66039999999</v>
      </c>
      <c r="AJ97">
        <v>209056.92730000001</v>
      </c>
      <c r="AK97">
        <v>75148.14</v>
      </c>
      <c r="AL97">
        <v>58596.9421</v>
      </c>
      <c r="AM97">
        <v>37996.012300000002</v>
      </c>
      <c r="AN97">
        <v>45470.766100000001</v>
      </c>
      <c r="AO97">
        <v>35787.062400000003</v>
      </c>
    </row>
    <row r="98" spans="1:41" x14ac:dyDescent="0.35">
      <c r="A98" s="1">
        <v>44865</v>
      </c>
      <c r="B98">
        <v>2439350.8141000001</v>
      </c>
      <c r="C98">
        <v>1730406.8509</v>
      </c>
      <c r="D98">
        <v>336075.3</v>
      </c>
      <c r="E98">
        <v>210489.70420000001</v>
      </c>
      <c r="F98">
        <v>186534.17019999999</v>
      </c>
      <c r="G98">
        <v>117330.61</v>
      </c>
      <c r="H98">
        <v>125031.6347</v>
      </c>
      <c r="I98">
        <v>145783.24410000001</v>
      </c>
      <c r="J98">
        <v>148070.65</v>
      </c>
      <c r="K98">
        <v>132132.18</v>
      </c>
      <c r="L98">
        <v>369152.21250000002</v>
      </c>
      <c r="M98">
        <v>289128.45789999998</v>
      </c>
      <c r="N98">
        <v>175244.47640000001</v>
      </c>
      <c r="O98">
        <v>88826.233999999997</v>
      </c>
      <c r="P98">
        <v>122301.05</v>
      </c>
      <c r="Q98">
        <v>141071.6176</v>
      </c>
      <c r="R98">
        <v>63080.7</v>
      </c>
      <c r="S98">
        <v>65379.32</v>
      </c>
      <c r="T98">
        <v>110926.6937</v>
      </c>
      <c r="U98">
        <v>97383.036200000002</v>
      </c>
      <c r="V98">
        <v>456315.58</v>
      </c>
      <c r="W98">
        <v>354099.95789999998</v>
      </c>
      <c r="X98">
        <v>160516.777</v>
      </c>
      <c r="Y98">
        <v>73778.216100000005</v>
      </c>
      <c r="Z98">
        <v>80006.7981</v>
      </c>
      <c r="AA98">
        <v>67626.315400000007</v>
      </c>
      <c r="AB98">
        <v>48402.4476</v>
      </c>
      <c r="AC98">
        <v>56653.665099999998</v>
      </c>
      <c r="AD98">
        <v>50168.818899999998</v>
      </c>
      <c r="AE98">
        <v>33071.063600000001</v>
      </c>
      <c r="AF98">
        <v>319127.07640000002</v>
      </c>
      <c r="AG98">
        <v>258822.1189</v>
      </c>
      <c r="AH98">
        <v>250164.4382</v>
      </c>
      <c r="AI98">
        <v>386317.48560000001</v>
      </c>
      <c r="AJ98">
        <v>221965.97870000001</v>
      </c>
      <c r="AK98">
        <v>84262.404599999994</v>
      </c>
      <c r="AL98">
        <v>61672.217299999997</v>
      </c>
      <c r="AM98">
        <v>42004.266000000003</v>
      </c>
      <c r="AN98">
        <v>48420.638299999999</v>
      </c>
      <c r="AO98">
        <v>43864.964800000002</v>
      </c>
    </row>
    <row r="99" spans="1:41" x14ac:dyDescent="0.35">
      <c r="A99" s="1">
        <v>44895</v>
      </c>
      <c r="B99">
        <v>2354878.7075</v>
      </c>
      <c r="C99">
        <v>1901934.2779999999</v>
      </c>
      <c r="D99">
        <v>416305.8</v>
      </c>
      <c r="E99">
        <v>223862.68909999999</v>
      </c>
      <c r="F99">
        <v>204254.88430000001</v>
      </c>
      <c r="G99">
        <v>124098.89</v>
      </c>
      <c r="H99">
        <v>134624.4155</v>
      </c>
      <c r="I99">
        <v>163780.39110000001</v>
      </c>
      <c r="J99">
        <v>160357.95699999999</v>
      </c>
      <c r="K99">
        <v>141795.29</v>
      </c>
      <c r="L99">
        <v>405310.25140000001</v>
      </c>
      <c r="M99">
        <v>303649.06020000001</v>
      </c>
      <c r="N99">
        <v>182713.0386</v>
      </c>
      <c r="O99">
        <v>93763.047099999996</v>
      </c>
      <c r="P99">
        <v>136040.64499999999</v>
      </c>
      <c r="Q99">
        <v>157298.48360000001</v>
      </c>
      <c r="R99">
        <v>67441.528000000006</v>
      </c>
      <c r="S99">
        <v>67862.460500000001</v>
      </c>
      <c r="T99">
        <v>117756.40059999999</v>
      </c>
      <c r="U99">
        <v>107540.0331</v>
      </c>
      <c r="V99">
        <v>458530.78950000001</v>
      </c>
      <c r="W99">
        <v>354455.2819</v>
      </c>
      <c r="X99">
        <v>153902.23740000001</v>
      </c>
      <c r="Y99">
        <v>73097.579100000003</v>
      </c>
      <c r="Z99">
        <v>83368.191200000001</v>
      </c>
      <c r="AA99">
        <v>63160.444199999998</v>
      </c>
      <c r="AB99">
        <v>51513.6204</v>
      </c>
      <c r="AC99">
        <v>57087.576099999998</v>
      </c>
      <c r="AD99">
        <v>51252.237200000003</v>
      </c>
      <c r="AE99">
        <v>34405.892399999997</v>
      </c>
      <c r="AF99">
        <v>353463.98389999999</v>
      </c>
      <c r="AG99">
        <v>275082.28869999998</v>
      </c>
      <c r="AH99">
        <v>255578.83540000001</v>
      </c>
      <c r="AI99">
        <v>413704.14640000003</v>
      </c>
      <c r="AJ99">
        <v>238674.28520000001</v>
      </c>
      <c r="AK99">
        <v>92329.467300000004</v>
      </c>
      <c r="AL99">
        <v>64712.396999999997</v>
      </c>
      <c r="AM99">
        <v>45774.0527</v>
      </c>
      <c r="AN99">
        <v>50628.590900000003</v>
      </c>
      <c r="AO99">
        <v>43840.458700000003</v>
      </c>
    </row>
    <row r="100" spans="1:41" x14ac:dyDescent="0.35">
      <c r="A100" s="1">
        <v>44925</v>
      </c>
      <c r="B100">
        <v>2066941.7716999999</v>
      </c>
      <c r="C100">
        <v>1787731.7494000001</v>
      </c>
      <c r="D100">
        <v>359504.4</v>
      </c>
      <c r="E100">
        <v>220391.72020000001</v>
      </c>
      <c r="F100">
        <v>195710.02989999999</v>
      </c>
      <c r="G100">
        <v>109076.61</v>
      </c>
      <c r="H100">
        <v>127382.3633</v>
      </c>
      <c r="I100">
        <v>149948.99830000001</v>
      </c>
      <c r="J100">
        <v>156452.79699999999</v>
      </c>
      <c r="K100">
        <v>123242.74</v>
      </c>
      <c r="L100">
        <v>393342.77549999999</v>
      </c>
      <c r="M100">
        <v>265702.9558</v>
      </c>
      <c r="N100">
        <v>157335.1692</v>
      </c>
      <c r="O100">
        <v>87603.854999999996</v>
      </c>
      <c r="P100">
        <v>120972.774</v>
      </c>
      <c r="Q100">
        <v>143693.10279999999</v>
      </c>
      <c r="R100">
        <v>66733.851699999999</v>
      </c>
      <c r="S100">
        <v>63700.208100000003</v>
      </c>
      <c r="T100">
        <v>110403.6308</v>
      </c>
      <c r="U100">
        <v>106433.0917</v>
      </c>
      <c r="V100">
        <v>454247.76429999998</v>
      </c>
      <c r="W100">
        <v>347068.78259999998</v>
      </c>
      <c r="X100">
        <v>147036.38579999999</v>
      </c>
      <c r="Y100">
        <v>75805.947199999995</v>
      </c>
      <c r="Z100">
        <v>76078.6875</v>
      </c>
      <c r="AA100">
        <v>57252.502200000003</v>
      </c>
      <c r="AB100">
        <v>48907.483</v>
      </c>
      <c r="AC100">
        <v>54547.434399999998</v>
      </c>
      <c r="AD100">
        <v>49191.560700000002</v>
      </c>
      <c r="AE100">
        <v>35731.640700000004</v>
      </c>
      <c r="AF100">
        <v>359151.25640000001</v>
      </c>
      <c r="AG100">
        <v>275082.28869999998</v>
      </c>
      <c r="AH100">
        <v>248896.94570000001</v>
      </c>
      <c r="AI100">
        <v>382379.27970000001</v>
      </c>
      <c r="AJ100">
        <v>202562.30489999999</v>
      </c>
      <c r="AK100">
        <v>91018.473599999998</v>
      </c>
      <c r="AL100">
        <v>65806.527600000001</v>
      </c>
      <c r="AM100">
        <v>45814.551800000001</v>
      </c>
      <c r="AN100">
        <v>49438.8586</v>
      </c>
      <c r="AO100">
        <v>38742.377399999998</v>
      </c>
    </row>
    <row r="101" spans="1:41" x14ac:dyDescent="0.35">
      <c r="A101" s="1">
        <v>44957</v>
      </c>
      <c r="B101">
        <v>2285007.1738</v>
      </c>
      <c r="C101">
        <v>1844648.9535000001</v>
      </c>
      <c r="D101">
        <v>480610.2</v>
      </c>
      <c r="E101">
        <v>238510.5404</v>
      </c>
      <c r="F101">
        <v>199941.37609999999</v>
      </c>
      <c r="G101">
        <v>116911.62</v>
      </c>
      <c r="H101">
        <v>121812.9449</v>
      </c>
      <c r="I101">
        <v>160552.26</v>
      </c>
      <c r="J101">
        <v>169541.652</v>
      </c>
      <c r="K101">
        <v>148821.16829999999</v>
      </c>
      <c r="L101">
        <v>410531.35609999998</v>
      </c>
      <c r="M101">
        <v>283725.6814</v>
      </c>
      <c r="N101">
        <v>179690.20600000001</v>
      </c>
      <c r="O101">
        <v>101150.14</v>
      </c>
      <c r="P101">
        <v>127514.5312</v>
      </c>
      <c r="Q101">
        <v>164498.3498</v>
      </c>
      <c r="R101">
        <v>76243.8</v>
      </c>
      <c r="S101">
        <v>66337.429999999993</v>
      </c>
      <c r="T101">
        <v>129972.99</v>
      </c>
      <c r="U101">
        <v>114029.984</v>
      </c>
      <c r="V101">
        <v>477763.21980000002</v>
      </c>
      <c r="W101">
        <v>330812.02</v>
      </c>
      <c r="X101">
        <v>151858.6808</v>
      </c>
      <c r="Y101">
        <v>80922.340299999996</v>
      </c>
      <c r="Z101">
        <v>77682.260800000004</v>
      </c>
      <c r="AA101">
        <v>58888.547700000003</v>
      </c>
      <c r="AB101">
        <v>53984.8246</v>
      </c>
      <c r="AC101">
        <v>60232.290300000001</v>
      </c>
      <c r="AD101">
        <v>47390.832000000002</v>
      </c>
      <c r="AE101">
        <v>37429.688099999999</v>
      </c>
      <c r="AF101">
        <v>335894.93640000001</v>
      </c>
      <c r="AG101">
        <v>265179.15330000001</v>
      </c>
      <c r="AH101">
        <v>235615.82889999999</v>
      </c>
      <c r="AI101">
        <v>387988.6238</v>
      </c>
      <c r="AJ101">
        <v>226807.65950000001</v>
      </c>
      <c r="AK101">
        <v>89366.075200000007</v>
      </c>
      <c r="AL101">
        <v>62248.515099999997</v>
      </c>
      <c r="AM101">
        <v>43877.347099999999</v>
      </c>
      <c r="AN101">
        <v>46201.895799999998</v>
      </c>
      <c r="AO101">
        <v>39254.212599999999</v>
      </c>
    </row>
    <row r="102" spans="1:41" x14ac:dyDescent="0.35">
      <c r="A102" s="1">
        <v>44985</v>
      </c>
      <c r="B102">
        <v>2332313.0599000002</v>
      </c>
      <c r="C102">
        <v>1856633.4772000001</v>
      </c>
      <c r="D102">
        <v>573435.19999999995</v>
      </c>
      <c r="E102">
        <v>235652.5122</v>
      </c>
      <c r="F102">
        <v>198319.76500000001</v>
      </c>
      <c r="G102">
        <v>103135.41</v>
      </c>
      <c r="H102">
        <v>117288.7555</v>
      </c>
      <c r="I102">
        <v>155368.98360000001</v>
      </c>
      <c r="J102">
        <v>148304.31</v>
      </c>
      <c r="K102">
        <v>137735.95000000001</v>
      </c>
      <c r="L102">
        <v>421930.005</v>
      </c>
      <c r="M102">
        <v>274531.68530000001</v>
      </c>
      <c r="N102">
        <v>177439.18479999999</v>
      </c>
      <c r="O102">
        <v>98526.7834</v>
      </c>
      <c r="P102">
        <v>123358.82</v>
      </c>
      <c r="Q102">
        <v>162307.22500000001</v>
      </c>
      <c r="R102">
        <v>73080.3505</v>
      </c>
      <c r="S102">
        <v>63117.806499999999</v>
      </c>
      <c r="T102">
        <v>129482.0882</v>
      </c>
      <c r="U102">
        <v>103577.4626</v>
      </c>
      <c r="V102">
        <v>447441.96</v>
      </c>
      <c r="W102">
        <v>306535.98609999998</v>
      </c>
      <c r="X102">
        <v>125960.55070000001</v>
      </c>
      <c r="Y102">
        <v>75962.684500000003</v>
      </c>
      <c r="Z102">
        <v>66424.523799999995</v>
      </c>
      <c r="AA102">
        <v>52708.2425</v>
      </c>
      <c r="AB102">
        <v>48891.6996</v>
      </c>
      <c r="AC102">
        <v>55069.597699999998</v>
      </c>
      <c r="AD102">
        <v>47578.317900000002</v>
      </c>
      <c r="AE102">
        <v>32754.8619</v>
      </c>
      <c r="AF102">
        <v>324523.86180000001</v>
      </c>
      <c r="AG102">
        <v>257481.42800000001</v>
      </c>
      <c r="AH102">
        <v>238994.4209</v>
      </c>
      <c r="AI102">
        <v>383296.19170000002</v>
      </c>
      <c r="AJ102">
        <v>214844.72469999999</v>
      </c>
      <c r="AK102">
        <v>88860.340400000001</v>
      </c>
      <c r="AL102">
        <v>60866.765299999999</v>
      </c>
      <c r="AM102">
        <v>42205.294000000002</v>
      </c>
      <c r="AN102">
        <v>46879.948100000001</v>
      </c>
      <c r="AO102">
        <v>37852.0317</v>
      </c>
    </row>
    <row r="103" spans="1:41" x14ac:dyDescent="0.35">
      <c r="A103" s="1">
        <v>45016</v>
      </c>
      <c r="B103">
        <v>2609038.8953999998</v>
      </c>
      <c r="C103">
        <v>2146048.5586000001</v>
      </c>
      <c r="D103">
        <v>686091.9</v>
      </c>
      <c r="E103">
        <v>250865.6018</v>
      </c>
      <c r="F103">
        <v>214109.16390000001</v>
      </c>
      <c r="G103">
        <v>135155.79</v>
      </c>
      <c r="H103">
        <v>118912.4745</v>
      </c>
      <c r="I103">
        <v>168774.6845</v>
      </c>
      <c r="J103">
        <v>176769.21900000001</v>
      </c>
      <c r="K103">
        <v>142251.70000000001</v>
      </c>
      <c r="L103">
        <v>383548.64990000002</v>
      </c>
      <c r="M103">
        <v>228909.80170000001</v>
      </c>
      <c r="N103">
        <v>141187.54310000001</v>
      </c>
      <c r="O103">
        <v>91269.725300000006</v>
      </c>
      <c r="P103">
        <v>114217.49890000001</v>
      </c>
      <c r="Q103">
        <v>147674.3456</v>
      </c>
      <c r="R103">
        <v>55196.870699999999</v>
      </c>
      <c r="S103">
        <v>50808.622100000001</v>
      </c>
      <c r="T103">
        <v>122733.6658</v>
      </c>
      <c r="U103">
        <v>100526.16190000001</v>
      </c>
      <c r="V103">
        <v>446424.21380000003</v>
      </c>
      <c r="W103">
        <v>311092.93699999998</v>
      </c>
      <c r="X103">
        <v>120776.57309999999</v>
      </c>
      <c r="Y103">
        <v>70095.241699999999</v>
      </c>
      <c r="Z103">
        <v>67370.758799999996</v>
      </c>
      <c r="AA103">
        <v>56069.328099999999</v>
      </c>
      <c r="AB103">
        <v>51350.484400000001</v>
      </c>
      <c r="AC103">
        <v>59544.385300000002</v>
      </c>
      <c r="AD103">
        <v>46727.338199999998</v>
      </c>
      <c r="AE103">
        <v>28605.129199999999</v>
      </c>
      <c r="AF103">
        <v>350781.13559999998</v>
      </c>
      <c r="AG103">
        <v>268360.73269999999</v>
      </c>
      <c r="AH103">
        <v>251084.46160000001</v>
      </c>
      <c r="AI103">
        <v>397474.46730000002</v>
      </c>
      <c r="AJ103">
        <v>220353.5001</v>
      </c>
      <c r="AK103">
        <v>95049.753500000006</v>
      </c>
      <c r="AL103">
        <v>62535.142999999996</v>
      </c>
      <c r="AM103">
        <v>45293.0429</v>
      </c>
      <c r="AN103">
        <v>50195.3145</v>
      </c>
      <c r="AO103">
        <v>39202.258399999999</v>
      </c>
    </row>
    <row r="104" spans="1:41" x14ac:dyDescent="0.35">
      <c r="A104" s="1">
        <v>45044</v>
      </c>
      <c r="B104">
        <v>2684667.7973000002</v>
      </c>
      <c r="C104">
        <v>2284627.9123</v>
      </c>
      <c r="D104">
        <v>685400.3</v>
      </c>
      <c r="E104">
        <v>255725.24540000001</v>
      </c>
      <c r="F104">
        <v>193527.65169999999</v>
      </c>
      <c r="G104">
        <v>129551.26</v>
      </c>
      <c r="H104">
        <v>114786.0208</v>
      </c>
      <c r="I104">
        <v>151759.72570000001</v>
      </c>
      <c r="J104">
        <v>173186.772</v>
      </c>
      <c r="K104">
        <v>130232</v>
      </c>
      <c r="L104">
        <v>405245.16930000001</v>
      </c>
      <c r="M104">
        <v>233431.872</v>
      </c>
      <c r="N104">
        <v>149587.20000000001</v>
      </c>
      <c r="O104">
        <v>91635.876000000004</v>
      </c>
      <c r="P104">
        <v>119919.4699</v>
      </c>
      <c r="Q104">
        <v>150462.8847</v>
      </c>
      <c r="R104">
        <v>52551.24</v>
      </c>
      <c r="S104">
        <v>51969.75</v>
      </c>
      <c r="T104">
        <v>119914.45570000001</v>
      </c>
      <c r="U104">
        <v>100615.9313</v>
      </c>
      <c r="V104">
        <v>480376.8922</v>
      </c>
      <c r="W104">
        <v>319398.99900000001</v>
      </c>
      <c r="X104">
        <v>125256.54270000001</v>
      </c>
      <c r="Y104">
        <v>70340.080100000006</v>
      </c>
      <c r="Z104">
        <v>70215.341100000005</v>
      </c>
      <c r="AA104">
        <v>55261.024400000002</v>
      </c>
      <c r="AB104">
        <v>41455.148500000003</v>
      </c>
      <c r="AC104">
        <v>53878.328300000001</v>
      </c>
      <c r="AD104">
        <v>45630.3658</v>
      </c>
      <c r="AE104">
        <v>29546.883000000002</v>
      </c>
      <c r="AF104">
        <v>368582.86259999999</v>
      </c>
      <c r="AG104">
        <v>277421.69079999998</v>
      </c>
      <c r="AH104">
        <v>262987.83870000002</v>
      </c>
      <c r="AI104">
        <v>407218.44990000001</v>
      </c>
      <c r="AJ104">
        <v>223169.61840000001</v>
      </c>
      <c r="AK104">
        <v>104481.40029999999</v>
      </c>
      <c r="AL104">
        <v>66199.542300000001</v>
      </c>
      <c r="AM104">
        <v>48883.139799999997</v>
      </c>
      <c r="AN104">
        <v>52057.228300000002</v>
      </c>
      <c r="AO104">
        <v>38953.532399999996</v>
      </c>
    </row>
    <row r="105" spans="1:41" x14ac:dyDescent="0.35">
      <c r="A105" s="1">
        <v>45077</v>
      </c>
      <c r="B105">
        <v>2787912.4295000001</v>
      </c>
      <c r="C105">
        <v>2441739.7648</v>
      </c>
      <c r="D105">
        <v>934499.8</v>
      </c>
      <c r="E105">
        <v>286017.02389999997</v>
      </c>
      <c r="F105">
        <v>202408.13860000001</v>
      </c>
      <c r="G105">
        <v>131136.24</v>
      </c>
      <c r="H105">
        <v>116765.5598</v>
      </c>
      <c r="I105">
        <v>157822.8535</v>
      </c>
      <c r="J105">
        <v>191640.27299999999</v>
      </c>
      <c r="K105">
        <v>126338.74</v>
      </c>
      <c r="L105">
        <v>396583.77360000001</v>
      </c>
      <c r="M105">
        <v>221462.7568</v>
      </c>
      <c r="N105">
        <v>149376.0183</v>
      </c>
      <c r="O105">
        <v>86280.041400000002</v>
      </c>
      <c r="P105">
        <v>111421.6</v>
      </c>
      <c r="Q105">
        <v>136548.49540000001</v>
      </c>
      <c r="R105">
        <v>45834.328699999998</v>
      </c>
      <c r="S105">
        <v>46228.681799999998</v>
      </c>
      <c r="T105">
        <v>117848.24649999999</v>
      </c>
      <c r="U105">
        <v>98476.433799999999</v>
      </c>
      <c r="V105">
        <v>413112.20179999998</v>
      </c>
      <c r="W105">
        <v>285371.20199999999</v>
      </c>
      <c r="X105">
        <v>120339.5364</v>
      </c>
      <c r="Y105">
        <v>61046.922599999998</v>
      </c>
      <c r="Z105">
        <v>62749.4836</v>
      </c>
      <c r="AA105">
        <v>51418.027499999997</v>
      </c>
      <c r="AB105">
        <v>38696.7742</v>
      </c>
      <c r="AC105">
        <v>44511.5098</v>
      </c>
      <c r="AD105">
        <v>42224.220300000001</v>
      </c>
      <c r="AE105">
        <v>25847.883900000001</v>
      </c>
      <c r="AF105">
        <v>335868.12839999999</v>
      </c>
      <c r="AG105">
        <v>258004.33480000001</v>
      </c>
      <c r="AH105">
        <v>251222.3395</v>
      </c>
      <c r="AI105">
        <v>396159.32789999997</v>
      </c>
      <c r="AJ105">
        <v>226734.64629999999</v>
      </c>
      <c r="AK105">
        <v>99973.665200000003</v>
      </c>
      <c r="AL105">
        <v>61703.282599999999</v>
      </c>
      <c r="AM105">
        <v>45303.526899999997</v>
      </c>
      <c r="AN105">
        <v>49431.753700000001</v>
      </c>
      <c r="AO105">
        <v>35442.428099999997</v>
      </c>
    </row>
    <row r="106" spans="1:41" x14ac:dyDescent="0.35">
      <c r="A106" s="1">
        <v>45107</v>
      </c>
      <c r="B106">
        <v>3050896.3269000002</v>
      </c>
      <c r="C106">
        <v>2532080.9388000001</v>
      </c>
      <c r="D106">
        <v>1044859.4</v>
      </c>
      <c r="E106">
        <v>323241.10430000001</v>
      </c>
      <c r="F106">
        <v>210843.50889999999</v>
      </c>
      <c r="G106">
        <v>139478.24</v>
      </c>
      <c r="H106">
        <v>121505.55680000001</v>
      </c>
      <c r="I106">
        <v>163395.84820000001</v>
      </c>
      <c r="J106">
        <v>222881.64199999999</v>
      </c>
      <c r="K106">
        <v>132610.56</v>
      </c>
      <c r="L106">
        <v>425017.64069999999</v>
      </c>
      <c r="M106">
        <v>228634.9944</v>
      </c>
      <c r="N106">
        <v>160144.89980000001</v>
      </c>
      <c r="O106">
        <v>89628.454599999997</v>
      </c>
      <c r="P106">
        <v>110953.76</v>
      </c>
      <c r="Q106">
        <v>142627.70920000001</v>
      </c>
      <c r="R106">
        <v>50647.6996</v>
      </c>
      <c r="S106">
        <v>50267.654999999999</v>
      </c>
      <c r="T106">
        <v>129472.5312</v>
      </c>
      <c r="U106">
        <v>103506.9614</v>
      </c>
      <c r="V106">
        <v>433610.13549999997</v>
      </c>
      <c r="W106">
        <v>298122.15269999998</v>
      </c>
      <c r="X106">
        <v>125562.7328</v>
      </c>
      <c r="Y106">
        <v>70012.254000000001</v>
      </c>
      <c r="Z106">
        <v>66931.222899999993</v>
      </c>
      <c r="AA106">
        <v>52434.616999999998</v>
      </c>
      <c r="AB106">
        <v>42405.938099999999</v>
      </c>
      <c r="AC106">
        <v>49471.375899999999</v>
      </c>
      <c r="AD106">
        <v>43961.861499999999</v>
      </c>
      <c r="AE106">
        <v>29763.409800000001</v>
      </c>
      <c r="AF106">
        <v>357646.52490000002</v>
      </c>
      <c r="AG106">
        <v>260426.09849999999</v>
      </c>
      <c r="AH106">
        <v>255176.31880000001</v>
      </c>
      <c r="AI106">
        <v>423259.82290000003</v>
      </c>
      <c r="AJ106">
        <v>238582.27919999999</v>
      </c>
      <c r="AK106">
        <v>99333.594100000002</v>
      </c>
      <c r="AL106">
        <v>63909.934099999999</v>
      </c>
      <c r="AM106">
        <v>46578.8272</v>
      </c>
      <c r="AN106">
        <v>44883.516499999998</v>
      </c>
      <c r="AO106">
        <v>37595.828000000001</v>
      </c>
    </row>
    <row r="107" spans="1:41" x14ac:dyDescent="0.35">
      <c r="A107" s="1">
        <v>45138</v>
      </c>
      <c r="B107">
        <v>3089903.5079000001</v>
      </c>
      <c r="C107">
        <v>2495806.2294999999</v>
      </c>
      <c r="D107">
        <v>1154206.3</v>
      </c>
      <c r="E107">
        <v>318192.58260000002</v>
      </c>
      <c r="F107">
        <v>212066.0264</v>
      </c>
      <c r="G107">
        <v>149804.76</v>
      </c>
      <c r="H107">
        <v>131348.87969999999</v>
      </c>
      <c r="I107">
        <v>163433.93890000001</v>
      </c>
      <c r="J107">
        <v>248944.28599999999</v>
      </c>
      <c r="K107">
        <v>147237.38</v>
      </c>
      <c r="L107">
        <v>461604.69290000002</v>
      </c>
      <c r="M107">
        <v>254283.89629999999</v>
      </c>
      <c r="N107">
        <v>169301.03200000001</v>
      </c>
      <c r="O107">
        <v>92303.122000000003</v>
      </c>
      <c r="P107">
        <v>122419.28</v>
      </c>
      <c r="Q107">
        <v>152915.60949999999</v>
      </c>
      <c r="R107">
        <v>60826.292999999998</v>
      </c>
      <c r="S107">
        <v>54482.22</v>
      </c>
      <c r="T107">
        <v>124373.1743</v>
      </c>
      <c r="U107">
        <v>110652.1376</v>
      </c>
      <c r="V107">
        <v>429281.72</v>
      </c>
      <c r="W107">
        <v>303261.98</v>
      </c>
      <c r="X107">
        <v>142662.33869999999</v>
      </c>
      <c r="Y107">
        <v>82911.992199999993</v>
      </c>
      <c r="Z107">
        <v>77511.315700000006</v>
      </c>
      <c r="AA107">
        <v>56295.873699999996</v>
      </c>
      <c r="AB107">
        <v>45522.359600000003</v>
      </c>
      <c r="AC107">
        <v>56438.099699999999</v>
      </c>
      <c r="AD107">
        <v>51414.821300000003</v>
      </c>
      <c r="AE107">
        <v>35115.188699999999</v>
      </c>
      <c r="AF107">
        <v>369196.23</v>
      </c>
      <c r="AG107">
        <v>267806.67420000001</v>
      </c>
      <c r="AH107">
        <v>258053.80129999999</v>
      </c>
      <c r="AI107">
        <v>430476.62099999998</v>
      </c>
      <c r="AJ107">
        <v>248460.0588</v>
      </c>
      <c r="AK107">
        <v>100847.7803</v>
      </c>
      <c r="AL107">
        <v>63043.495999999999</v>
      </c>
      <c r="AM107">
        <v>43659.704299999998</v>
      </c>
      <c r="AN107">
        <v>43736.558400000002</v>
      </c>
      <c r="AO107">
        <v>38664.9277</v>
      </c>
    </row>
    <row r="108" spans="1:41" x14ac:dyDescent="0.35">
      <c r="A108" s="1">
        <v>45169</v>
      </c>
      <c r="B108">
        <v>2937203.1658000001</v>
      </c>
      <c r="C108">
        <v>2435179.3574999999</v>
      </c>
      <c r="D108">
        <v>1219068.5</v>
      </c>
      <c r="E108">
        <v>326769.641</v>
      </c>
      <c r="F108">
        <v>233704.5852</v>
      </c>
      <c r="G108">
        <v>147166.32</v>
      </c>
      <c r="H108">
        <v>133763.04620000001</v>
      </c>
      <c r="I108">
        <v>152592.82089999999</v>
      </c>
      <c r="J108">
        <v>254947.17199999999</v>
      </c>
      <c r="K108">
        <v>127815.48</v>
      </c>
      <c r="L108">
        <v>425247.45799999998</v>
      </c>
      <c r="M108">
        <v>227822.47829999999</v>
      </c>
      <c r="N108">
        <v>151439.33300000001</v>
      </c>
      <c r="O108">
        <v>79512.255600000004</v>
      </c>
      <c r="P108">
        <v>111822.1893</v>
      </c>
      <c r="Q108">
        <v>141090.70430000001</v>
      </c>
      <c r="R108">
        <v>56875.948299999996</v>
      </c>
      <c r="S108">
        <v>48081.277099999999</v>
      </c>
      <c r="T108">
        <v>116353.1372</v>
      </c>
      <c r="U108">
        <v>104592.46649999999</v>
      </c>
      <c r="V108">
        <v>445115.00599999999</v>
      </c>
      <c r="W108">
        <v>300813.2046</v>
      </c>
      <c r="X108">
        <v>142537.31479999999</v>
      </c>
      <c r="Y108">
        <v>83793.127500000002</v>
      </c>
      <c r="Z108">
        <v>74890.396699999998</v>
      </c>
      <c r="AA108">
        <v>55549.1757</v>
      </c>
      <c r="AB108">
        <v>45871.9611</v>
      </c>
      <c r="AC108">
        <v>57085.734700000001</v>
      </c>
      <c r="AD108">
        <v>50834.069900000002</v>
      </c>
      <c r="AE108">
        <v>34701.857400000001</v>
      </c>
      <c r="AF108">
        <v>363762.97379999998</v>
      </c>
      <c r="AG108">
        <v>258725.55009999999</v>
      </c>
      <c r="AH108">
        <v>244921.22229999999</v>
      </c>
      <c r="AI108">
        <v>437881.91759999999</v>
      </c>
      <c r="AJ108">
        <v>243412.59760000001</v>
      </c>
      <c r="AK108">
        <v>96943.380900000004</v>
      </c>
      <c r="AL108">
        <v>60737.026599999997</v>
      </c>
      <c r="AM108">
        <v>43568.3943</v>
      </c>
      <c r="AN108">
        <v>39322.698199999999</v>
      </c>
      <c r="AO108">
        <v>35168.085200000001</v>
      </c>
    </row>
    <row r="109" spans="1:41" x14ac:dyDescent="0.35">
      <c r="A109" s="1">
        <v>45198</v>
      </c>
      <c r="B109">
        <v>2676736.8607000001</v>
      </c>
      <c r="C109">
        <v>2345947.8952000001</v>
      </c>
      <c r="D109">
        <v>1074425.3</v>
      </c>
      <c r="E109">
        <v>290154.71240000002</v>
      </c>
      <c r="F109">
        <v>217989.1544</v>
      </c>
      <c r="G109">
        <v>148883.4</v>
      </c>
      <c r="H109">
        <v>127814.1755</v>
      </c>
      <c r="I109">
        <v>144375.72570000001</v>
      </c>
      <c r="J109">
        <v>232157.47</v>
      </c>
      <c r="K109">
        <v>123942.96</v>
      </c>
      <c r="L109">
        <v>421440.48629999999</v>
      </c>
      <c r="M109">
        <v>217571.6587</v>
      </c>
      <c r="N109">
        <v>149862.22200000001</v>
      </c>
      <c r="O109">
        <v>79204.143200000006</v>
      </c>
      <c r="P109">
        <v>110409.5261</v>
      </c>
      <c r="Q109">
        <v>135324.46059999999</v>
      </c>
      <c r="R109">
        <v>51473.278200000001</v>
      </c>
      <c r="S109">
        <v>48893.716500000002</v>
      </c>
      <c r="T109">
        <v>109872.2991</v>
      </c>
      <c r="U109">
        <v>96522.659199999995</v>
      </c>
      <c r="V109">
        <v>470695.40789999999</v>
      </c>
      <c r="W109">
        <v>314854.88870000001</v>
      </c>
      <c r="X109">
        <v>143459.38260000001</v>
      </c>
      <c r="Y109">
        <v>82855.144700000004</v>
      </c>
      <c r="Z109">
        <v>73807.391399999993</v>
      </c>
      <c r="AA109">
        <v>57398.160900000003</v>
      </c>
      <c r="AB109">
        <v>50042.460400000004</v>
      </c>
      <c r="AC109">
        <v>60512.398200000003</v>
      </c>
      <c r="AD109">
        <v>53501.344499999999</v>
      </c>
      <c r="AE109">
        <v>36391.124400000001</v>
      </c>
      <c r="AF109">
        <v>343776.51520000002</v>
      </c>
      <c r="AG109">
        <v>242076.82260000001</v>
      </c>
      <c r="AH109">
        <v>233247.8187</v>
      </c>
      <c r="AI109">
        <v>430461.80650000001</v>
      </c>
      <c r="AJ109">
        <v>250160.3333</v>
      </c>
      <c r="AK109">
        <v>94413.003599999996</v>
      </c>
      <c r="AL109">
        <v>58786.034599999999</v>
      </c>
      <c r="AM109">
        <v>40869.676700000004</v>
      </c>
      <c r="AN109">
        <v>37196.0579</v>
      </c>
      <c r="AO109">
        <v>33350.352200000001</v>
      </c>
    </row>
    <row r="110" spans="1:41" x14ac:dyDescent="0.35">
      <c r="A110" s="1">
        <v>45230</v>
      </c>
      <c r="B110">
        <v>2669857.7985999999</v>
      </c>
      <c r="C110">
        <v>2512922.2160999998</v>
      </c>
      <c r="D110">
        <v>1007266</v>
      </c>
      <c r="E110">
        <v>283251.48469999997</v>
      </c>
      <c r="F110">
        <v>211154.74609999999</v>
      </c>
      <c r="G110">
        <v>153884</v>
      </c>
      <c r="H110">
        <v>132073.47159999999</v>
      </c>
      <c r="I110">
        <v>128974.0632</v>
      </c>
      <c r="J110">
        <v>242246.91800000001</v>
      </c>
      <c r="K110">
        <v>121632.84</v>
      </c>
      <c r="L110">
        <v>404120.2181</v>
      </c>
      <c r="M110">
        <v>208447.70120000001</v>
      </c>
      <c r="N110">
        <v>144430.31140000001</v>
      </c>
      <c r="O110">
        <v>75579.910999999993</v>
      </c>
      <c r="P110">
        <v>103598.715</v>
      </c>
      <c r="Q110">
        <v>117346.3732</v>
      </c>
      <c r="R110">
        <v>49636.058900000004</v>
      </c>
      <c r="S110">
        <v>45598.070800000001</v>
      </c>
      <c r="T110">
        <v>106418.7166</v>
      </c>
      <c r="U110">
        <v>91415.016099999993</v>
      </c>
      <c r="V110">
        <v>419474.85820000002</v>
      </c>
      <c r="W110">
        <v>272113.64559999999</v>
      </c>
      <c r="X110">
        <v>142261.89199999999</v>
      </c>
      <c r="Y110">
        <v>79227.592900000003</v>
      </c>
      <c r="Z110">
        <v>73510.438399999999</v>
      </c>
      <c r="AA110">
        <v>54682.1875</v>
      </c>
      <c r="AB110">
        <v>43237.5236</v>
      </c>
      <c r="AC110">
        <v>57429.213100000001</v>
      </c>
      <c r="AD110">
        <v>50793.993900000001</v>
      </c>
      <c r="AE110">
        <v>35211.335500000001</v>
      </c>
      <c r="AF110">
        <v>353603.63819999999</v>
      </c>
      <c r="AG110">
        <v>244229.64610000001</v>
      </c>
      <c r="AH110">
        <v>224487.78760000001</v>
      </c>
      <c r="AI110">
        <v>439828.44870000001</v>
      </c>
      <c r="AJ110">
        <v>244587.60159999999</v>
      </c>
      <c r="AK110">
        <v>90073.270399999994</v>
      </c>
      <c r="AL110">
        <v>61851.724099999999</v>
      </c>
      <c r="AM110">
        <v>40431.263800000001</v>
      </c>
      <c r="AN110">
        <v>37922.656900000002</v>
      </c>
      <c r="AO110">
        <v>33525.958299999998</v>
      </c>
    </row>
    <row r="111" spans="1:41" x14ac:dyDescent="0.35">
      <c r="A111" s="1">
        <v>45260</v>
      </c>
      <c r="B111">
        <v>2954245.2423999999</v>
      </c>
      <c r="C111">
        <v>2816158.5191000002</v>
      </c>
      <c r="D111">
        <v>1155219</v>
      </c>
      <c r="E111">
        <v>318342.89199999999</v>
      </c>
      <c r="F111">
        <v>196590.95319999999</v>
      </c>
      <c r="G111">
        <v>188455.2</v>
      </c>
      <c r="H111">
        <v>144784.0822</v>
      </c>
      <c r="I111">
        <v>138691.84700000001</v>
      </c>
      <c r="J111">
        <v>278192.853</v>
      </c>
      <c r="K111">
        <v>143632.65</v>
      </c>
      <c r="L111">
        <v>451228.58189999999</v>
      </c>
      <c r="M111">
        <v>241289.68909999999</v>
      </c>
      <c r="N111">
        <v>161934.81479999999</v>
      </c>
      <c r="O111">
        <v>88229.9571</v>
      </c>
      <c r="P111">
        <v>115325.8927</v>
      </c>
      <c r="Q111">
        <v>130221.6608</v>
      </c>
      <c r="R111">
        <v>59353.312899999997</v>
      </c>
      <c r="S111">
        <v>53361.775099999999</v>
      </c>
      <c r="T111">
        <v>124447.88219999999</v>
      </c>
      <c r="U111">
        <v>111754.8311</v>
      </c>
      <c r="V111">
        <v>411590.12569999998</v>
      </c>
      <c r="W111">
        <v>271080.7083</v>
      </c>
      <c r="X111">
        <v>137228.7359</v>
      </c>
      <c r="Y111">
        <v>74074.810200000007</v>
      </c>
      <c r="Z111">
        <v>71768.2215</v>
      </c>
      <c r="AA111">
        <v>52073.934999999998</v>
      </c>
      <c r="AB111">
        <v>42679.180800000002</v>
      </c>
      <c r="AC111">
        <v>56647.036800000002</v>
      </c>
      <c r="AD111">
        <v>56705.874100000001</v>
      </c>
      <c r="AE111">
        <v>33143.766000000003</v>
      </c>
      <c r="AF111">
        <v>361829.17109999998</v>
      </c>
      <c r="AG111">
        <v>252660.30309999999</v>
      </c>
      <c r="AH111">
        <v>231375.856</v>
      </c>
      <c r="AI111">
        <v>419153.8652</v>
      </c>
      <c r="AJ111">
        <v>262430.0466</v>
      </c>
      <c r="AK111">
        <v>96705.240300000005</v>
      </c>
      <c r="AL111">
        <v>64857.032800000001</v>
      </c>
      <c r="AM111">
        <v>41813.442499999997</v>
      </c>
      <c r="AN111">
        <v>37004.235699999997</v>
      </c>
      <c r="AO111">
        <v>36400.525099999999</v>
      </c>
    </row>
    <row r="112" spans="1:41" x14ac:dyDescent="0.35">
      <c r="A112" s="1">
        <v>45289</v>
      </c>
      <c r="B112">
        <v>2994371.3426000001</v>
      </c>
      <c r="C112">
        <v>2794827.9262000001</v>
      </c>
      <c r="D112">
        <v>1223193.3999999999</v>
      </c>
      <c r="E112">
        <v>289818.84649999999</v>
      </c>
      <c r="F112">
        <v>205286.79120000001</v>
      </c>
      <c r="G112">
        <v>211854</v>
      </c>
      <c r="H112">
        <v>149340.54389999999</v>
      </c>
      <c r="I112">
        <v>154812.46969999999</v>
      </c>
      <c r="J112">
        <v>271631.98</v>
      </c>
      <c r="K112">
        <v>160973.19</v>
      </c>
      <c r="L112">
        <v>491760.51880000002</v>
      </c>
      <c r="M112">
        <v>266455.35690000001</v>
      </c>
      <c r="N112">
        <v>178749.30669999999</v>
      </c>
      <c r="O112">
        <v>98450.086599999995</v>
      </c>
      <c r="P112">
        <v>130260.7883</v>
      </c>
      <c r="Q112">
        <v>153052.30480000001</v>
      </c>
      <c r="R112">
        <v>67387.496899999998</v>
      </c>
      <c r="S112">
        <v>61683.120900000002</v>
      </c>
      <c r="T112">
        <v>136523.19639999999</v>
      </c>
      <c r="U112">
        <v>120765.374</v>
      </c>
      <c r="V112">
        <v>400533.19799999997</v>
      </c>
      <c r="W112">
        <v>281576.59090000001</v>
      </c>
      <c r="X112">
        <v>137822.43979999999</v>
      </c>
      <c r="Y112">
        <v>74074.810200000007</v>
      </c>
      <c r="Z112">
        <v>70531.944399999993</v>
      </c>
      <c r="AA112">
        <v>52400.364999999998</v>
      </c>
      <c r="AB112">
        <v>44258.8825</v>
      </c>
      <c r="AC112">
        <v>56331.887999999999</v>
      </c>
      <c r="AD112">
        <v>58575.685299999997</v>
      </c>
      <c r="AE112">
        <v>32356.120500000001</v>
      </c>
      <c r="AF112">
        <v>345378.1054</v>
      </c>
      <c r="AG112">
        <v>254778.7758</v>
      </c>
      <c r="AH112">
        <v>233506.89509999999</v>
      </c>
      <c r="AI112">
        <v>424430.6433</v>
      </c>
      <c r="AJ112">
        <v>292896.25280000002</v>
      </c>
      <c r="AK112">
        <v>98569.667199999996</v>
      </c>
      <c r="AL112">
        <v>65631.002800000002</v>
      </c>
      <c r="AM112">
        <v>41063.213499999998</v>
      </c>
      <c r="AN112">
        <v>36992.361100000002</v>
      </c>
      <c r="AO112">
        <v>36884.722199999997</v>
      </c>
    </row>
    <row r="113" spans="1:41" x14ac:dyDescent="0.35">
      <c r="A113" s="1">
        <v>45322</v>
      </c>
      <c r="B113">
        <v>2851173.6224000002</v>
      </c>
      <c r="C113">
        <v>2954192.8358999998</v>
      </c>
      <c r="D113">
        <v>1519716.9</v>
      </c>
      <c r="E113">
        <v>307054.58740000002</v>
      </c>
      <c r="F113">
        <v>203905.20939999999</v>
      </c>
      <c r="G113">
        <v>182142.24</v>
      </c>
      <c r="H113">
        <v>167703.35860000001</v>
      </c>
      <c r="I113">
        <v>145549.07999999999</v>
      </c>
      <c r="J113">
        <v>279236.56</v>
      </c>
      <c r="K113">
        <v>165737.16</v>
      </c>
      <c r="L113">
        <v>504076.20740000001</v>
      </c>
      <c r="M113">
        <v>268525.95500000002</v>
      </c>
      <c r="N113">
        <v>180592.802</v>
      </c>
      <c r="O113">
        <v>106897.12699999999</v>
      </c>
      <c r="P113">
        <v>129666.49890000001</v>
      </c>
      <c r="Q113">
        <v>143188.02220000001</v>
      </c>
      <c r="R113">
        <v>64719.32</v>
      </c>
      <c r="S113">
        <v>60181.58</v>
      </c>
      <c r="T113">
        <v>145135.01999999999</v>
      </c>
      <c r="U113">
        <v>115188.2689</v>
      </c>
      <c r="V113">
        <v>411870.55499999999</v>
      </c>
      <c r="W113">
        <v>278310.78570000001</v>
      </c>
      <c r="X113">
        <v>132835.3265</v>
      </c>
      <c r="Y113">
        <v>69514.128899999996</v>
      </c>
      <c r="Z113">
        <v>66356.593200000003</v>
      </c>
      <c r="AA113">
        <v>50522.341500000002</v>
      </c>
      <c r="AB113">
        <v>47288.9136</v>
      </c>
      <c r="AC113">
        <v>62877.869100000004</v>
      </c>
      <c r="AD113">
        <v>63489.989000000001</v>
      </c>
      <c r="AE113">
        <v>31908.5946</v>
      </c>
      <c r="AF113">
        <v>369753.72840000002</v>
      </c>
      <c r="AG113">
        <v>257199.88759999999</v>
      </c>
      <c r="AH113">
        <v>231705.82329999999</v>
      </c>
      <c r="AI113">
        <v>444891.61940000003</v>
      </c>
      <c r="AJ113">
        <v>308338.00170000002</v>
      </c>
      <c r="AK113">
        <v>102434.6107</v>
      </c>
      <c r="AL113">
        <v>69327.944199999998</v>
      </c>
      <c r="AM113">
        <v>40880.725299999998</v>
      </c>
      <c r="AN113">
        <v>36861.746400000004</v>
      </c>
      <c r="AO113">
        <v>40289.361499999999</v>
      </c>
    </row>
    <row r="114" spans="1:41" x14ac:dyDescent="0.35">
      <c r="A114" s="1">
        <v>45351</v>
      </c>
      <c r="B114">
        <v>2791119.9907999998</v>
      </c>
      <c r="C114">
        <v>3073525.6417999999</v>
      </c>
      <c r="D114">
        <v>1977800</v>
      </c>
      <c r="E114">
        <v>306999.609</v>
      </c>
      <c r="F114">
        <v>195859.17910000001</v>
      </c>
      <c r="G114">
        <v>182015.4</v>
      </c>
      <c r="H114">
        <v>169625.29920000001</v>
      </c>
      <c r="I114">
        <v>152151.10630000001</v>
      </c>
      <c r="J114">
        <v>253246.56</v>
      </c>
      <c r="K114">
        <v>176093.64</v>
      </c>
      <c r="L114">
        <v>535921.92090000003</v>
      </c>
      <c r="M114">
        <v>271764.13829999999</v>
      </c>
      <c r="N114">
        <v>198870.08360000001</v>
      </c>
      <c r="O114">
        <v>106061.74280000001</v>
      </c>
      <c r="P114">
        <v>131154.46</v>
      </c>
      <c r="Q114">
        <v>140698.48430000001</v>
      </c>
      <c r="R114">
        <v>65379.2788</v>
      </c>
      <c r="S114">
        <v>58557.354099999997</v>
      </c>
      <c r="T114">
        <v>158831.50870000001</v>
      </c>
      <c r="U114">
        <v>120843.0006</v>
      </c>
      <c r="V114">
        <v>414719.087</v>
      </c>
      <c r="W114">
        <v>282323.48499999999</v>
      </c>
      <c r="X114">
        <v>132392.99770000001</v>
      </c>
      <c r="Y114">
        <v>69244.425000000003</v>
      </c>
      <c r="Z114">
        <v>66387.014299999995</v>
      </c>
      <c r="AA114">
        <v>53306.461000000003</v>
      </c>
      <c r="AB114">
        <v>47032.890700000004</v>
      </c>
      <c r="AC114">
        <v>61152.7382</v>
      </c>
      <c r="AD114">
        <v>60969.259400000003</v>
      </c>
      <c r="AE114">
        <v>31215.863099999999</v>
      </c>
      <c r="AF114">
        <v>373989.16629999998</v>
      </c>
      <c r="AG114">
        <v>258833.61919999999</v>
      </c>
      <c r="AH114">
        <v>227248.13570000001</v>
      </c>
      <c r="AI114">
        <v>471974.15480000002</v>
      </c>
      <c r="AJ114">
        <v>330085.13140000001</v>
      </c>
      <c r="AK114">
        <v>98387.104399999997</v>
      </c>
      <c r="AL114">
        <v>71219.017500000002</v>
      </c>
      <c r="AM114">
        <v>40820.1371</v>
      </c>
      <c r="AN114">
        <v>36447.186600000001</v>
      </c>
      <c r="AO114">
        <v>40309.274700000002</v>
      </c>
    </row>
    <row r="115" spans="1:41" x14ac:dyDescent="0.35">
      <c r="A115" s="1">
        <v>45379</v>
      </c>
      <c r="B115">
        <v>2647973.7538999999</v>
      </c>
      <c r="C115">
        <v>3126133.1302999998</v>
      </c>
      <c r="D115">
        <v>2258900</v>
      </c>
      <c r="E115">
        <v>345240.84350000002</v>
      </c>
      <c r="F115">
        <v>202094.92720000001</v>
      </c>
      <c r="G115">
        <v>186750.76</v>
      </c>
      <c r="H115">
        <v>175061.5962</v>
      </c>
      <c r="I115">
        <v>158407.0055</v>
      </c>
      <c r="J115">
        <v>226060.79999999999</v>
      </c>
      <c r="K115">
        <v>188938.8</v>
      </c>
      <c r="L115">
        <v>576938.41099999996</v>
      </c>
      <c r="M115">
        <v>299213.02620000002</v>
      </c>
      <c r="N115">
        <v>205201.82010000001</v>
      </c>
      <c r="O115">
        <v>120874.8354</v>
      </c>
      <c r="P115">
        <v>140376.84959999999</v>
      </c>
      <c r="Q115">
        <v>153976.8628</v>
      </c>
      <c r="R115">
        <v>69656.539699999994</v>
      </c>
      <c r="S115">
        <v>64291.813900000001</v>
      </c>
      <c r="T115">
        <v>163945.59479999999</v>
      </c>
      <c r="U115">
        <v>124173.3547</v>
      </c>
      <c r="V115">
        <v>461222.22220000002</v>
      </c>
      <c r="W115">
        <v>292965.6373</v>
      </c>
      <c r="X115">
        <v>149733.25709999999</v>
      </c>
      <c r="Y115">
        <v>78528.593699999998</v>
      </c>
      <c r="Z115">
        <v>74147.439299999998</v>
      </c>
      <c r="AA115">
        <v>57158.6685</v>
      </c>
      <c r="AB115">
        <v>56234.5072</v>
      </c>
      <c r="AC115">
        <v>72607.721900000004</v>
      </c>
      <c r="AD115">
        <v>69880.842199999999</v>
      </c>
      <c r="AE115">
        <v>35087.805099999998</v>
      </c>
      <c r="AF115">
        <v>381777.66600000003</v>
      </c>
      <c r="AG115">
        <v>263758.64380000002</v>
      </c>
      <c r="AH115">
        <v>240552.8395</v>
      </c>
      <c r="AI115">
        <v>484852.78869999998</v>
      </c>
      <c r="AJ115">
        <v>324924.36190000002</v>
      </c>
      <c r="AK115">
        <v>94253.418799999999</v>
      </c>
      <c r="AL115">
        <v>74019.862800000003</v>
      </c>
      <c r="AM115">
        <v>43579.873800000001</v>
      </c>
      <c r="AN115">
        <v>39501.476900000001</v>
      </c>
      <c r="AO115">
        <v>40413.818899999998</v>
      </c>
    </row>
    <row r="116" spans="1:41" x14ac:dyDescent="0.35">
      <c r="A116" s="1">
        <v>45412</v>
      </c>
      <c r="B116">
        <v>2630215.5907000001</v>
      </c>
      <c r="C116">
        <v>2893619.6148000001</v>
      </c>
      <c r="D116">
        <v>2160050</v>
      </c>
      <c r="E116">
        <v>312643.46750000003</v>
      </c>
      <c r="F116">
        <v>190230.80900000001</v>
      </c>
      <c r="G116">
        <v>129706.8982</v>
      </c>
      <c r="H116">
        <v>152671.76310000001</v>
      </c>
      <c r="I116">
        <v>160627.26019999999</v>
      </c>
      <c r="J116">
        <v>207347.84</v>
      </c>
      <c r="K116">
        <v>185088.6</v>
      </c>
      <c r="L116">
        <v>550694.64049999998</v>
      </c>
      <c r="M116">
        <v>289431.90500000003</v>
      </c>
      <c r="N116">
        <v>207720.84400000001</v>
      </c>
      <c r="O116">
        <v>117224.12480000001</v>
      </c>
      <c r="P116">
        <v>143408.2825</v>
      </c>
      <c r="Q116">
        <v>147796.68</v>
      </c>
      <c r="R116">
        <v>63301.54</v>
      </c>
      <c r="S116">
        <v>60973.7834</v>
      </c>
      <c r="T116">
        <v>168338.49350000001</v>
      </c>
      <c r="U116">
        <v>112259.8766</v>
      </c>
      <c r="V116">
        <v>466339.42200000002</v>
      </c>
      <c r="W116">
        <v>297917.28830000001</v>
      </c>
      <c r="X116">
        <v>147113.74969999999</v>
      </c>
      <c r="Y116">
        <v>67864.955100000006</v>
      </c>
      <c r="Z116">
        <v>76635.647299999997</v>
      </c>
      <c r="AA116">
        <v>58170.092900000003</v>
      </c>
      <c r="AB116">
        <v>52276.911800000002</v>
      </c>
      <c r="AC116">
        <v>64025.495199999998</v>
      </c>
      <c r="AD116">
        <v>60714.185299999997</v>
      </c>
      <c r="AE116">
        <v>33172.2379</v>
      </c>
      <c r="AF116">
        <v>385174.07799999998</v>
      </c>
      <c r="AG116">
        <v>266302.2463</v>
      </c>
      <c r="AH116">
        <v>241838.6017</v>
      </c>
      <c r="AI116">
        <v>478245.1888</v>
      </c>
      <c r="AJ116">
        <v>320609.06760000001</v>
      </c>
      <c r="AK116">
        <v>96497.367800000007</v>
      </c>
      <c r="AL116">
        <v>75414.947199999995</v>
      </c>
      <c r="AM116">
        <v>45970.890299999999</v>
      </c>
      <c r="AN116">
        <v>39778.105799999998</v>
      </c>
      <c r="AO116">
        <v>36998.706899999997</v>
      </c>
    </row>
    <row r="117" spans="1:41" x14ac:dyDescent="0.35">
      <c r="A117" s="1">
        <v>45443</v>
      </c>
      <c r="B117">
        <v>2947977.2645</v>
      </c>
      <c r="C117">
        <v>3085373.1042999998</v>
      </c>
      <c r="D117">
        <v>2696971.8</v>
      </c>
      <c r="E117">
        <v>322098.35570000001</v>
      </c>
      <c r="F117">
        <v>188287.1992</v>
      </c>
      <c r="G117">
        <v>131324.5097</v>
      </c>
      <c r="H117">
        <v>153268.8548</v>
      </c>
      <c r="I117">
        <v>177553.12330000001</v>
      </c>
      <c r="J117">
        <v>199252.48000000001</v>
      </c>
      <c r="K117">
        <v>227719.8</v>
      </c>
      <c r="L117">
        <v>581886.06229999999</v>
      </c>
      <c r="M117">
        <v>312736.60849999997</v>
      </c>
      <c r="N117">
        <v>208900.01629999999</v>
      </c>
      <c r="O117">
        <v>118852.56230000001</v>
      </c>
      <c r="P117">
        <v>152484.71679999999</v>
      </c>
      <c r="Q117">
        <v>159005.91620000001</v>
      </c>
      <c r="R117">
        <v>63276.6495</v>
      </c>
      <c r="S117">
        <v>62626.611100000002</v>
      </c>
      <c r="T117">
        <v>172632.73269999999</v>
      </c>
      <c r="U117">
        <v>114723.6433</v>
      </c>
      <c r="V117">
        <v>526019.88540000003</v>
      </c>
      <c r="W117">
        <v>299820.02789999999</v>
      </c>
      <c r="X117">
        <v>136227.3175</v>
      </c>
      <c r="Y117">
        <v>65592.308199999999</v>
      </c>
      <c r="Z117">
        <v>71580.206999999995</v>
      </c>
      <c r="AA117">
        <v>55414.796900000001</v>
      </c>
      <c r="AB117">
        <v>51384.211600000002</v>
      </c>
      <c r="AC117">
        <v>62225.0864</v>
      </c>
      <c r="AD117">
        <v>60247.837899999999</v>
      </c>
      <c r="AE117">
        <v>32490.555899999999</v>
      </c>
      <c r="AF117">
        <v>388336.6593</v>
      </c>
      <c r="AG117">
        <v>271099.6275</v>
      </c>
      <c r="AH117">
        <v>237700.49590000001</v>
      </c>
      <c r="AI117">
        <v>529897.28079999995</v>
      </c>
      <c r="AJ117">
        <v>359189.48369999998</v>
      </c>
      <c r="AK117">
        <v>91923.333499999993</v>
      </c>
      <c r="AL117">
        <v>76268.206000000006</v>
      </c>
      <c r="AM117">
        <v>44883.32</v>
      </c>
      <c r="AN117">
        <v>38812.727500000001</v>
      </c>
      <c r="AO117">
        <v>36263.084600000002</v>
      </c>
    </row>
    <row r="118" spans="1:41" x14ac:dyDescent="0.35">
      <c r="A118" s="1">
        <v>45471</v>
      </c>
      <c r="B118">
        <v>3229664.3508000001</v>
      </c>
      <c r="C118">
        <v>3321869.0745999999</v>
      </c>
      <c r="D118">
        <v>3039084</v>
      </c>
      <c r="E118">
        <v>389127.43199999997</v>
      </c>
      <c r="F118">
        <v>192376.87820000001</v>
      </c>
      <c r="G118">
        <v>131835.33439999999</v>
      </c>
      <c r="H118">
        <v>158872.33110000001</v>
      </c>
      <c r="I118">
        <v>177116.0919</v>
      </c>
      <c r="J118">
        <v>246326.43599999999</v>
      </c>
      <c r="K118">
        <v>222284.88</v>
      </c>
      <c r="L118">
        <v>580823.54520000005</v>
      </c>
      <c r="M118">
        <v>311016.12699999998</v>
      </c>
      <c r="N118">
        <v>207052.2691</v>
      </c>
      <c r="O118">
        <v>121046.11780000001</v>
      </c>
      <c r="P118">
        <v>151081.85209999999</v>
      </c>
      <c r="Q118">
        <v>157949.56049999999</v>
      </c>
      <c r="R118">
        <v>61950.258500000004</v>
      </c>
      <c r="S118">
        <v>61866.6083</v>
      </c>
      <c r="T118">
        <v>166554.6219</v>
      </c>
      <c r="U118">
        <v>116995.73699999999</v>
      </c>
      <c r="V118">
        <v>516420</v>
      </c>
      <c r="W118">
        <v>288957.78659999999</v>
      </c>
      <c r="X118">
        <v>133771.29620000001</v>
      </c>
      <c r="Y118">
        <v>67436.1538</v>
      </c>
      <c r="Z118">
        <v>72338.824999999997</v>
      </c>
      <c r="AA118">
        <v>55884.714399999997</v>
      </c>
      <c r="AB118">
        <v>51259.953000000001</v>
      </c>
      <c r="AC118">
        <v>61122.292000000001</v>
      </c>
      <c r="AD118">
        <v>59849.322899999999</v>
      </c>
      <c r="AE118">
        <v>29905.476299999998</v>
      </c>
      <c r="AF118">
        <v>389233.51069999998</v>
      </c>
      <c r="AG118">
        <v>274201.3553</v>
      </c>
      <c r="AH118">
        <v>226743.45170000001</v>
      </c>
      <c r="AI118">
        <v>544628.31889999995</v>
      </c>
      <c r="AJ118">
        <v>376830.337</v>
      </c>
      <c r="AK118">
        <v>87778.534100000004</v>
      </c>
      <c r="AL118">
        <v>79615.6057</v>
      </c>
      <c r="AM118">
        <v>46533.1944</v>
      </c>
      <c r="AN118">
        <v>35308.294900000001</v>
      </c>
      <c r="AO118">
        <v>35550.969599999997</v>
      </c>
    </row>
    <row r="119" spans="1:41" x14ac:dyDescent="0.35">
      <c r="A119" s="1">
        <v>45504</v>
      </c>
      <c r="B119">
        <v>3405392.9306000001</v>
      </c>
      <c r="C119">
        <v>3109611.6066999999</v>
      </c>
      <c r="D119">
        <v>2878692</v>
      </c>
      <c r="E119">
        <v>384304.67700000003</v>
      </c>
      <c r="F119">
        <v>195196.0759</v>
      </c>
      <c r="G119">
        <v>130856.25380000001</v>
      </c>
      <c r="H119">
        <v>176989.4142</v>
      </c>
      <c r="I119">
        <v>186087.8977</v>
      </c>
      <c r="J119">
        <v>244601.61</v>
      </c>
      <c r="K119">
        <v>201940.2</v>
      </c>
      <c r="L119">
        <v>611090.92469999997</v>
      </c>
      <c r="M119">
        <v>312788.56550000003</v>
      </c>
      <c r="N119">
        <v>206877.95329999999</v>
      </c>
      <c r="O119">
        <v>123754.68210000001</v>
      </c>
      <c r="P119">
        <v>170023.86619999999</v>
      </c>
      <c r="Q119">
        <v>167733.0398</v>
      </c>
      <c r="R119">
        <v>70033.440900000001</v>
      </c>
      <c r="S119">
        <v>72060.990300000005</v>
      </c>
      <c r="T119">
        <v>179889.08470000001</v>
      </c>
      <c r="U119">
        <v>130247.8833</v>
      </c>
      <c r="V119">
        <v>531986.16929999995</v>
      </c>
      <c r="W119">
        <v>296439.43239999999</v>
      </c>
      <c r="X119">
        <v>130052.1781</v>
      </c>
      <c r="Y119">
        <v>68564.132899999997</v>
      </c>
      <c r="Z119">
        <v>72873.305900000007</v>
      </c>
      <c r="AA119">
        <v>53925.247100000001</v>
      </c>
      <c r="AB119">
        <v>51811.932699999998</v>
      </c>
      <c r="AC119">
        <v>62369.541899999997</v>
      </c>
      <c r="AD119">
        <v>62404.955300000001</v>
      </c>
      <c r="AE119">
        <v>30616.492900000001</v>
      </c>
      <c r="AF119">
        <v>379415.34789999999</v>
      </c>
      <c r="AG119">
        <v>287640.60029999999</v>
      </c>
      <c r="AH119">
        <v>237174.7463</v>
      </c>
      <c r="AI119">
        <v>552108.81420000002</v>
      </c>
      <c r="AJ119">
        <v>364421.3897</v>
      </c>
      <c r="AK119">
        <v>91301.773199999996</v>
      </c>
      <c r="AL119">
        <v>81046.873900000006</v>
      </c>
      <c r="AM119">
        <v>45485.437899999997</v>
      </c>
      <c r="AN119">
        <v>37473.900099999999</v>
      </c>
      <c r="AO119">
        <v>38170.357499999998</v>
      </c>
    </row>
    <row r="120" spans="1:41" x14ac:dyDescent="0.35">
      <c r="A120" s="1">
        <v>45534</v>
      </c>
      <c r="B120">
        <v>3481747.3730000001</v>
      </c>
      <c r="C120">
        <v>3100617.6302999998</v>
      </c>
      <c r="D120">
        <v>2928146.1</v>
      </c>
      <c r="E120">
        <v>389375.45939999999</v>
      </c>
      <c r="F120">
        <v>203616.29879999999</v>
      </c>
      <c r="G120">
        <v>94243.04</v>
      </c>
      <c r="H120">
        <v>186191.68470000001</v>
      </c>
      <c r="I120">
        <v>195702.27170000001</v>
      </c>
      <c r="J120">
        <v>254693.394</v>
      </c>
      <c r="K120">
        <v>195284.2</v>
      </c>
      <c r="L120">
        <v>639593.03060000006</v>
      </c>
      <c r="M120">
        <v>316202.77960000001</v>
      </c>
      <c r="N120">
        <v>199018.44630000001</v>
      </c>
      <c r="O120">
        <v>119504.2929</v>
      </c>
      <c r="P120">
        <v>167031.08859999999</v>
      </c>
      <c r="Q120">
        <v>167940.07920000001</v>
      </c>
      <c r="R120">
        <v>73703.077799999999</v>
      </c>
      <c r="S120">
        <v>73572.583700000003</v>
      </c>
      <c r="T120">
        <v>183877.299</v>
      </c>
      <c r="U120">
        <v>133583.7427</v>
      </c>
      <c r="V120">
        <v>523986.96679999999</v>
      </c>
      <c r="W120">
        <v>270588.28690000001</v>
      </c>
      <c r="X120">
        <v>132138.61360000001</v>
      </c>
      <c r="Y120">
        <v>62458.815699999999</v>
      </c>
      <c r="Z120">
        <v>73246.996700000003</v>
      </c>
      <c r="AA120">
        <v>52204.926099999997</v>
      </c>
      <c r="AB120">
        <v>47009.429199999999</v>
      </c>
      <c r="AC120">
        <v>59279.238899999997</v>
      </c>
      <c r="AD120">
        <v>58729.4421</v>
      </c>
      <c r="AE120">
        <v>27447.138500000001</v>
      </c>
      <c r="AF120">
        <v>403068.86609999998</v>
      </c>
      <c r="AG120">
        <v>312336.14480000001</v>
      </c>
      <c r="AH120">
        <v>237463.19649999999</v>
      </c>
      <c r="AI120">
        <v>620794.13820000004</v>
      </c>
      <c r="AJ120">
        <v>395623.30869999999</v>
      </c>
      <c r="AK120">
        <v>95923.633300000001</v>
      </c>
      <c r="AL120">
        <v>87019.780899999998</v>
      </c>
      <c r="AM120">
        <v>48722.128400000001</v>
      </c>
      <c r="AN120">
        <v>40238.037100000001</v>
      </c>
      <c r="AO120">
        <v>38323.859900000003</v>
      </c>
    </row>
    <row r="121" spans="1:41" x14ac:dyDescent="0.35">
      <c r="A121" s="1">
        <v>45565</v>
      </c>
      <c r="B121">
        <v>3542563.9210000001</v>
      </c>
      <c r="C121">
        <v>3198436.4153</v>
      </c>
      <c r="D121">
        <v>2978923.2</v>
      </c>
      <c r="E121">
        <v>472189.15389999998</v>
      </c>
      <c r="F121">
        <v>212386.9057</v>
      </c>
      <c r="G121">
        <v>100314.96</v>
      </c>
      <c r="H121">
        <v>203647.443</v>
      </c>
      <c r="I121">
        <v>188607.90460000001</v>
      </c>
      <c r="J121">
        <v>227926.75599999999</v>
      </c>
      <c r="K121">
        <v>189435.7</v>
      </c>
      <c r="L121">
        <v>599931.43429999996</v>
      </c>
      <c r="M121">
        <v>307900.03169999999</v>
      </c>
      <c r="N121">
        <v>192278.98120000001</v>
      </c>
      <c r="O121">
        <v>119427.9811</v>
      </c>
      <c r="P121">
        <v>162074.98730000001</v>
      </c>
      <c r="Q121">
        <v>168961.2378</v>
      </c>
      <c r="R121">
        <v>71362.306700000001</v>
      </c>
      <c r="S121">
        <v>73477.184599999993</v>
      </c>
      <c r="T121">
        <v>192799.2403</v>
      </c>
      <c r="U121">
        <v>140649.4711</v>
      </c>
      <c r="V121">
        <v>520788.13170000003</v>
      </c>
      <c r="W121">
        <v>269344.62319999997</v>
      </c>
      <c r="X121">
        <v>122256.37790000001</v>
      </c>
      <c r="Y121">
        <v>59562.339599999999</v>
      </c>
      <c r="Z121">
        <v>69897.945300000007</v>
      </c>
      <c r="AA121">
        <v>47220.812400000003</v>
      </c>
      <c r="AB121">
        <v>43260.977400000003</v>
      </c>
      <c r="AC121">
        <v>54523.378599999996</v>
      </c>
      <c r="AD121">
        <v>55020.919099999999</v>
      </c>
      <c r="AE121">
        <v>25646.168399999999</v>
      </c>
      <c r="AF121">
        <v>406969.38089999999</v>
      </c>
      <c r="AG121">
        <v>309707.12530000001</v>
      </c>
      <c r="AH121">
        <v>233575.9866</v>
      </c>
      <c r="AI121">
        <v>649088.78229999996</v>
      </c>
      <c r="AJ121">
        <v>393025.36550000001</v>
      </c>
      <c r="AK121">
        <v>98408.217000000004</v>
      </c>
      <c r="AL121">
        <v>84821.816500000001</v>
      </c>
      <c r="AM121">
        <v>47920.533900000002</v>
      </c>
      <c r="AN121">
        <v>40998.484600000003</v>
      </c>
      <c r="AO121">
        <v>38368.096799999999</v>
      </c>
    </row>
    <row r="122" spans="1:41" x14ac:dyDescent="0.35">
      <c r="A122" s="1">
        <v>45596</v>
      </c>
      <c r="B122">
        <v>3434766.5896999999</v>
      </c>
      <c r="C122">
        <v>3021163.8032999998</v>
      </c>
      <c r="D122">
        <v>3256602.8</v>
      </c>
      <c r="E122">
        <v>465095.23239999998</v>
      </c>
      <c r="F122">
        <v>218314.2028</v>
      </c>
      <c r="G122">
        <v>92019.520000000004</v>
      </c>
      <c r="H122">
        <v>191142.6458</v>
      </c>
      <c r="I122">
        <v>185325.92730000001</v>
      </c>
      <c r="J122">
        <v>210450.81599999999</v>
      </c>
      <c r="K122">
        <v>181325.78</v>
      </c>
      <c r="L122">
        <v>624780.34649999999</v>
      </c>
      <c r="M122">
        <v>320879.8248</v>
      </c>
      <c r="N122">
        <v>216150.5336</v>
      </c>
      <c r="O122">
        <v>122423.2196</v>
      </c>
      <c r="P122">
        <v>169499.3187</v>
      </c>
      <c r="Q122">
        <v>188428.08809999999</v>
      </c>
      <c r="R122">
        <v>75388.4329</v>
      </c>
      <c r="S122">
        <v>74836.621799999994</v>
      </c>
      <c r="T122">
        <v>190256.47589999999</v>
      </c>
      <c r="U122">
        <v>145318.48079999999</v>
      </c>
      <c r="V122">
        <v>518833.288</v>
      </c>
      <c r="W122">
        <v>272179.4448</v>
      </c>
      <c r="X122">
        <v>126070.9528</v>
      </c>
      <c r="Y122">
        <v>56585.022700000001</v>
      </c>
      <c r="Z122">
        <v>69346.403699999995</v>
      </c>
      <c r="AA122">
        <v>45910.650199999996</v>
      </c>
      <c r="AB122">
        <v>41080.099199999997</v>
      </c>
      <c r="AC122">
        <v>48686.488799999999</v>
      </c>
      <c r="AD122">
        <v>50310.347600000001</v>
      </c>
      <c r="AE122">
        <v>24489.663</v>
      </c>
      <c r="AF122">
        <v>389005.7928</v>
      </c>
      <c r="AG122">
        <v>281342.23109999998</v>
      </c>
      <c r="AH122">
        <v>227859.93729999999</v>
      </c>
      <c r="AI122">
        <v>658734.68370000005</v>
      </c>
      <c r="AJ122">
        <v>387326.0246</v>
      </c>
      <c r="AK122">
        <v>91571.0625</v>
      </c>
      <c r="AL122">
        <v>76562.096799999999</v>
      </c>
      <c r="AM122">
        <v>44747.058199999999</v>
      </c>
      <c r="AN122">
        <v>37761.908199999998</v>
      </c>
      <c r="AO122">
        <v>36817.396200000003</v>
      </c>
    </row>
    <row r="123" spans="1:41" x14ac:dyDescent="0.35">
      <c r="A123" s="1">
        <v>45625</v>
      </c>
      <c r="B123">
        <v>3587438.2725999998</v>
      </c>
      <c r="C123">
        <v>3148374.6134000001</v>
      </c>
      <c r="D123">
        <v>3385742.5</v>
      </c>
      <c r="E123">
        <v>512203.30530000001</v>
      </c>
      <c r="F123">
        <v>235819.11660000001</v>
      </c>
      <c r="G123">
        <v>103727.65</v>
      </c>
      <c r="H123">
        <v>210273.554</v>
      </c>
      <c r="I123">
        <v>183382.90590000001</v>
      </c>
      <c r="J123">
        <v>227112.386</v>
      </c>
      <c r="K123">
        <v>176126.83</v>
      </c>
      <c r="L123">
        <v>703046.81019999995</v>
      </c>
      <c r="M123">
        <v>364538.5097</v>
      </c>
      <c r="N123">
        <v>253607.30350000001</v>
      </c>
      <c r="O123">
        <v>134033.93659999999</v>
      </c>
      <c r="P123">
        <v>198066.2499</v>
      </c>
      <c r="Q123">
        <v>212028.39259999999</v>
      </c>
      <c r="R123">
        <v>83134.090100000001</v>
      </c>
      <c r="S123">
        <v>85197.337700000004</v>
      </c>
      <c r="T123">
        <v>214630.2691</v>
      </c>
      <c r="U123">
        <v>151505.80729999999</v>
      </c>
      <c r="V123">
        <v>518445.35149999999</v>
      </c>
      <c r="W123">
        <v>291002.99829999998</v>
      </c>
      <c r="X123">
        <v>140144.51879999999</v>
      </c>
      <c r="Y123">
        <v>62050.0599</v>
      </c>
      <c r="Z123">
        <v>74952.141799999998</v>
      </c>
      <c r="AA123">
        <v>47461.391100000001</v>
      </c>
      <c r="AB123">
        <v>44030.673499999997</v>
      </c>
      <c r="AC123">
        <v>50184.884899999997</v>
      </c>
      <c r="AD123">
        <v>55332.296600000001</v>
      </c>
      <c r="AE123">
        <v>27989.073199999999</v>
      </c>
      <c r="AF123">
        <v>422164.78029999998</v>
      </c>
      <c r="AG123">
        <v>276043.64059999998</v>
      </c>
      <c r="AH123">
        <v>224251.6061</v>
      </c>
      <c r="AI123">
        <v>743538.23360000004</v>
      </c>
      <c r="AJ123">
        <v>430614.30910000001</v>
      </c>
      <c r="AK123">
        <v>86850.766799999998</v>
      </c>
      <c r="AL123">
        <v>78947.768800000005</v>
      </c>
      <c r="AM123">
        <v>46471.177300000003</v>
      </c>
      <c r="AN123">
        <v>36784.828600000001</v>
      </c>
      <c r="AO123">
        <v>37878.444600000003</v>
      </c>
    </row>
    <row r="124" spans="1:41" x14ac:dyDescent="0.35">
      <c r="A124" s="1">
        <v>45657</v>
      </c>
      <c r="B124">
        <v>3785304.3957000002</v>
      </c>
      <c r="C124">
        <v>3133802.2470999998</v>
      </c>
      <c r="D124">
        <v>3288762.1</v>
      </c>
      <c r="E124">
        <v>466084.74780000001</v>
      </c>
      <c r="F124">
        <v>235779.28899999999</v>
      </c>
      <c r="G124">
        <v>86475.65</v>
      </c>
      <c r="H124">
        <v>203264.7438</v>
      </c>
      <c r="I124">
        <v>171049.73730000001</v>
      </c>
      <c r="J124">
        <v>195748.136</v>
      </c>
      <c r="K124">
        <v>170671.82</v>
      </c>
      <c r="L124">
        <v>674865.25260000001</v>
      </c>
      <c r="M124">
        <v>337223.05839999998</v>
      </c>
      <c r="N124">
        <v>233863.42389999999</v>
      </c>
      <c r="O124">
        <v>133126.12950000001</v>
      </c>
      <c r="P124">
        <v>186365.90040000001</v>
      </c>
      <c r="Q124">
        <v>202539.39300000001</v>
      </c>
      <c r="R124">
        <v>74616.316900000005</v>
      </c>
      <c r="S124">
        <v>76519.684099999999</v>
      </c>
      <c r="T124">
        <v>209072.19889999999</v>
      </c>
      <c r="U124">
        <v>158767.9399</v>
      </c>
      <c r="V124">
        <v>472780.31920000003</v>
      </c>
      <c r="W124">
        <v>260290.70749999999</v>
      </c>
      <c r="X124">
        <v>128282.5543</v>
      </c>
      <c r="Y124">
        <v>54141.995799999997</v>
      </c>
      <c r="Z124">
        <v>68945.171400000007</v>
      </c>
      <c r="AA124">
        <v>46363.529699999999</v>
      </c>
      <c r="AB124">
        <v>38810.183100000002</v>
      </c>
      <c r="AC124">
        <v>44833.758800000003</v>
      </c>
      <c r="AD124">
        <v>47051.8626</v>
      </c>
      <c r="AE124">
        <v>23886.469000000001</v>
      </c>
      <c r="AF124">
        <v>394822.74589999998</v>
      </c>
      <c r="AG124">
        <v>268203.4498</v>
      </c>
      <c r="AH124">
        <v>208624.65109999999</v>
      </c>
      <c r="AI124">
        <v>725816.44449999998</v>
      </c>
      <c r="AJ124">
        <v>406731.21759999997</v>
      </c>
      <c r="AK124">
        <v>79870.612800000003</v>
      </c>
      <c r="AL124">
        <v>74274.466100000005</v>
      </c>
      <c r="AM124">
        <v>43699.914400000001</v>
      </c>
      <c r="AN124">
        <v>35152.016799999998</v>
      </c>
      <c r="AO124">
        <v>37559.147599999997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3ED8-BB68-4943-8E6A-0517F3CBB7DF}">
  <dimension ref="A1:AO124"/>
  <sheetViews>
    <sheetView zoomScale="85" zoomScaleNormal="85" workbookViewId="0"/>
  </sheetViews>
  <sheetFormatPr defaultRowHeight="14.5" x14ac:dyDescent="0.35"/>
  <cols>
    <col min="1" max="1" width="22.81640625" customWidth="1"/>
  </cols>
  <sheetData>
    <row r="1" spans="1:41" x14ac:dyDescent="0.35">
      <c r="A1" t="s">
        <v>43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29.525600000000001</v>
      </c>
      <c r="C4" s="3">
        <f>_xll.BDH(C$2,$A$1,"12/31/2014","12/31/2024","Per=CM","Days=A","Fill=P","Dts=H","cols=1;rows=121")</f>
        <v>7.9570999999999996</v>
      </c>
      <c r="D4" s="3">
        <f>_xll.BDH(D$2,$A$1,"12/31/2014","12/31/2024","Per=CM","Days=A","Fill=P","Dts=H","cols=1;rows=121")</f>
        <v>16.227499999999999</v>
      </c>
      <c r="E4" s="3">
        <f>_xll.BDH(E$2,$A$1,"12/31/2014","12/31/2024","Per=CM","Days=A","Fill=P","Dts=H","cols=1;rows=121")</f>
        <v>3.4824999999999999</v>
      </c>
      <c r="F4" s="3">
        <f>_xll.BDH(F$2,$A$1,"12/31/2014","12/31/2024","Per=CM","Days=A","Fill=P","Dts=H","cols=1;rows=121")</f>
        <v>1.3240000000000001</v>
      </c>
      <c r="G4" s="3">
        <f>_xll.BDH(G$2,$A$1,"12/31/2014","12/31/2024","Per=CM","Days=A","Fill=P","Dts=H","cols=1;rows=121")</f>
        <v>6.4116999999999997</v>
      </c>
      <c r="H4" s="3">
        <f>_xll.BDH(H$2,$A$1,"12/31/2014","12/31/2024","Per=CM","Days=A","Fill=P","Dts=H","cols=1;rows=121")</f>
        <v>-11.9481</v>
      </c>
      <c r="I4" s="3">
        <f>_xll.BDH(I$2,$A$1,"12/31/2014","12/31/2024","Per=CM","Days=A","Fill=P","Dts=H","cols=1;rows=121")</f>
        <v>7.9589999999999996</v>
      </c>
      <c r="J4" s="3">
        <f>_xll.BDH(J$2,$A$1,"12/31/2014","12/31/2024","Per=CM","Days=A","Fill=P","Dts=H","cols=1;rows=121")</f>
        <v>3.0363000000000002</v>
      </c>
      <c r="K4" s="3">
        <f>_xll.BDH(K$2,$A$1,"12/31/2014","12/31/2024","Per=CM","Days=A","Fill=P","Dts=H","cols=1;rows=121")</f>
        <v>7.2032999999999996</v>
      </c>
      <c r="L4" s="3">
        <f>_xll.BDH(L$2,$A$1,"12/31/2014","12/31/2024","Per=CM","Days=A","Fill=P","Dts=H","cols=1;rows=121")</f>
        <v>-3.4180999999999999</v>
      </c>
      <c r="M4" s="3">
        <f>_xll.BDH(M$2,$A$1,"12/31/2014","12/31/2024","Per=CM","Days=A","Fill=P","Dts=H","cols=1;rows=121")</f>
        <v>-12.9925</v>
      </c>
      <c r="N4" s="3">
        <f>_xll.BDH(N$2,$A$1,"12/31/2014","12/31/2024","Per=CM","Days=A","Fill=P","Dts=H","cols=1;rows=121")</f>
        <v>3.4472999999999998</v>
      </c>
      <c r="O4" s="3">
        <f>_xll.BDH(O$2,$A$1,"12/31/2014","12/31/2024","Per=CM","Days=A","Fill=P","Dts=H","cols=1;rows=121")</f>
        <v>-2.1286</v>
      </c>
      <c r="P4" s="3">
        <f>_xll.BDH(P$2,$A$1,"12/31/2014","12/31/2024","Per=CM","Days=A","Fill=P","Dts=H","cols=1;rows=121")</f>
        <v>-14.568099999999999</v>
      </c>
      <c r="Q4" s="3">
        <f>_xll.BDH(Q$2,$A$1,"12/31/2014","12/31/2024","Per=CM","Days=A","Fill=P","Dts=H","cols=1;rows=121")</f>
        <v>-3.3936000000000002</v>
      </c>
      <c r="R4" s="3">
        <f>_xll.BDH(R$2,$A$1,"12/31/2014","12/31/2024","Per=CM","Days=A","Fill=P","Dts=H","cols=1;rows=121")</f>
        <v>4.7473000000000001</v>
      </c>
      <c r="S4" s="3">
        <f>_xll.BDH(S$2,$A$1,"12/31/2014","12/31/2024","Per=CM","Days=A","Fill=P","Dts=H","cols=1;rows=121")</f>
        <v>-2.3098000000000001</v>
      </c>
      <c r="T4" s="3">
        <f>_xll.BDH(T$2,$A$1,"12/31/2014","12/31/2024","Per=CM","Days=A","Fill=P","Dts=H","cols=1;rows=121")</f>
        <v>5.2830000000000004</v>
      </c>
      <c r="U4" s="3">
        <f>_xll.BDH(U$2,$A$1,"12/31/2014","12/31/2024","Per=CM","Days=A","Fill=P","Dts=H","cols=1;rows=121")</f>
        <v>0.25209999999999999</v>
      </c>
      <c r="V4" s="3">
        <f>_xll.BDH(V$2,$A$1,"12/31/2014","12/31/2024","Per=CM","Days=A","Fill=P","Dts=H","cols=1;rows=121")</f>
        <v>-22.642499999999998</v>
      </c>
      <c r="W4" s="3">
        <f>_xll.BDH(W$2,$A$1,"12/31/2014","12/31/2024","Per=CM","Days=A","Fill=P","Dts=H","cols=1;rows=121")</f>
        <v>-22.606200000000001</v>
      </c>
      <c r="X4" s="3">
        <f>_xll.BDH(X$2,$A$1,"12/31/2014","12/31/2024","Per=CM","Days=A","Fill=P","Dts=H","cols=1;rows=121")</f>
        <v>-15.4368</v>
      </c>
      <c r="Y4" s="3">
        <f>_xll.BDH(Y$2,$A$1,"12/31/2014","12/31/2024","Per=CM","Days=A","Fill=P","Dts=H","cols=1;rows=121")</f>
        <v>6.1734</v>
      </c>
      <c r="Z4" s="3">
        <f>_xll.BDH(Z$2,$A$1,"12/31/2014","12/31/2024","Per=CM","Days=A","Fill=P","Dts=H","cols=1;rows=121")</f>
        <v>-0.3019</v>
      </c>
      <c r="AA4" s="3">
        <f>_xll.BDH(AA$2,$A$1,"12/31/2014","12/31/2024","Per=CM","Days=A","Fill=P","Dts=H","cols=1;rows=121")</f>
        <v>-15.4163</v>
      </c>
      <c r="AB4" s="3">
        <f>_xll.BDH(AB$2,$A$1,"12/31/2014","12/31/2024","Per=CM","Days=A","Fill=P","Dts=H","cols=1;rows=121")</f>
        <v>-19.082799999999999</v>
      </c>
      <c r="AC4" s="3">
        <f>_xll.BDH(AC$2,$A$1,"12/31/2014","12/31/2024","Per=CM","Days=A","Fill=P","Dts=H","cols=1;rows=121")</f>
        <v>-12.9422</v>
      </c>
      <c r="AD4" s="3">
        <f>_xll.BDH(AD$2,$A$1,"12/31/2014","12/31/2024","Per=CM","Days=A","Fill=P","Dts=H","cols=1;rows=121")</f>
        <v>-20.605</v>
      </c>
      <c r="AE4" s="3">
        <f>_xll.BDH(AE$2,$A$1,"12/31/2014","12/31/2024","Per=CM","Days=A","Fill=P","Dts=H","cols=1;rows=121")</f>
        <v>14.8056</v>
      </c>
      <c r="AF4" s="3">
        <f>_xll.BDH(AF$2,$A$1,"12/31/2014","12/31/2024","Per=CM","Days=A","Fill=P","Dts=H","cols=1;rows=121")</f>
        <v>-12.341799999999999</v>
      </c>
      <c r="AG4" s="3">
        <f>_xll.BDH(AG$2,$A$1,"12/31/2014","12/31/2024","Per=CM","Days=A","Fill=P","Dts=H","cols=1;rows=121")</f>
        <v>-1.5217000000000001</v>
      </c>
      <c r="AH4" s="3">
        <f>_xll.BDH(AH$2,$A$1,"12/31/2014","12/31/2024","Per=CM","Days=A","Fill=P","Dts=H","cols=1;rows=121")</f>
        <v>-0.84499999999999997</v>
      </c>
      <c r="AI4" s="3">
        <f>_xll.BDH(AI$2,$A$1,"12/31/2014","12/31/2024","Per=CM","Days=A","Fill=P","Dts=H","cols=1;rows=121")</f>
        <v>2.8637000000000001</v>
      </c>
      <c r="AJ4" s="3">
        <f>_xll.BDH(AJ$2,$A$1,"12/31/2014","12/31/2024","Per=CM","Days=A","Fill=P","Dts=H","cols=1;rows=121")</f>
        <v>7.391</v>
      </c>
      <c r="AK4" s="3">
        <f>_xll.BDH(AK$2,$A$1,"12/31/2014","12/31/2024","Per=CM","Days=A","Fill=P","Dts=H","cols=1;rows=121")</f>
        <v>-6.9351000000000003</v>
      </c>
      <c r="AL4" s="3">
        <f>_xll.BDH(AL$2,$A$1,"12/31/2014","12/31/2024","Per=CM","Days=A","Fill=P","Dts=H","cols=1;rows=121")</f>
        <v>-3.2103000000000002</v>
      </c>
      <c r="AM4" s="3">
        <f>_xll.BDH(AM$2,$A$1,"12/31/2014","12/31/2024","Per=CM","Days=A","Fill=P","Dts=H","cols=1;rows=121")</f>
        <v>-1.3687</v>
      </c>
      <c r="AN4" s="3">
        <f>_xll.BDH(AN$2,$A$1,"12/31/2014","12/31/2024","Per=CM","Days=A","Fill=P","Dts=H","cols=1;rows=121")</f>
        <v>-3.3534000000000002</v>
      </c>
      <c r="AO4" s="3">
        <f>_xll.BDH(AO$2,$A$1,"12/31/2014","12/31/2024","Per=CM","Days=A","Fill=P","Dts=H","cols=1;rows=121")</f>
        <v>7.5556999999999999</v>
      </c>
    </row>
    <row r="5" spans="1:41" x14ac:dyDescent="0.35">
      <c r="A5" s="1">
        <v>42034</v>
      </c>
      <c r="B5">
        <v>29.525600000000001</v>
      </c>
      <c r="C5">
        <v>7.9570999999999996</v>
      </c>
      <c r="D5">
        <v>9.3323</v>
      </c>
      <c r="E5">
        <v>3.4824999999999999</v>
      </c>
      <c r="F5">
        <v>7.0012999999999996</v>
      </c>
      <c r="G5">
        <v>6.4116999999999997</v>
      </c>
      <c r="H5">
        <v>-11.9481</v>
      </c>
      <c r="I5">
        <v>7.9589999999999996</v>
      </c>
      <c r="J5">
        <v>3.0363000000000002</v>
      </c>
      <c r="K5">
        <v>7.2032999999999996</v>
      </c>
      <c r="L5">
        <v>-3.4180999999999999</v>
      </c>
      <c r="M5">
        <v>-12.9925</v>
      </c>
      <c r="N5">
        <v>3.4472999999999998</v>
      </c>
      <c r="O5">
        <v>-2.1286</v>
      </c>
      <c r="P5">
        <v>-14.568099999999999</v>
      </c>
      <c r="Q5">
        <v>-3.3936000000000002</v>
      </c>
      <c r="R5">
        <v>4.7473000000000001</v>
      </c>
      <c r="S5">
        <v>-2.3098000000000001</v>
      </c>
      <c r="T5">
        <v>5.2830000000000004</v>
      </c>
      <c r="U5">
        <v>0.25209999999999999</v>
      </c>
      <c r="V5">
        <v>-22.642499999999998</v>
      </c>
      <c r="W5">
        <v>-22.606200000000001</v>
      </c>
      <c r="X5">
        <v>-15.4368</v>
      </c>
      <c r="Y5">
        <v>6.1734</v>
      </c>
      <c r="Z5">
        <v>-0.3019</v>
      </c>
      <c r="AA5">
        <v>-15.4163</v>
      </c>
      <c r="AB5">
        <v>-19.082799999999999</v>
      </c>
      <c r="AC5">
        <v>-12.9422</v>
      </c>
      <c r="AD5">
        <v>-20.605</v>
      </c>
      <c r="AE5">
        <v>14.8056</v>
      </c>
      <c r="AF5">
        <v>-12.341799999999999</v>
      </c>
      <c r="AG5">
        <v>-1.5217000000000001</v>
      </c>
      <c r="AH5">
        <v>-0.84499999999999997</v>
      </c>
      <c r="AI5">
        <v>1.4332</v>
      </c>
      <c r="AJ5">
        <v>7.391</v>
      </c>
      <c r="AK5">
        <v>-6.9351000000000003</v>
      </c>
      <c r="AL5">
        <v>-3.2103000000000002</v>
      </c>
      <c r="AM5">
        <v>-1.3687</v>
      </c>
      <c r="AN5">
        <v>-3.3534000000000002</v>
      </c>
      <c r="AO5">
        <v>7.5556999999999999</v>
      </c>
    </row>
    <row r="6" spans="1:41" x14ac:dyDescent="0.35">
      <c r="A6" s="1">
        <v>42062</v>
      </c>
      <c r="B6">
        <v>29.525600000000001</v>
      </c>
      <c r="C6">
        <v>7.9570999999999996</v>
      </c>
      <c r="D6">
        <v>9.3323</v>
      </c>
      <c r="E6">
        <v>0.21490000000000001</v>
      </c>
      <c r="F6">
        <v>7.0012999999999996</v>
      </c>
      <c r="G6">
        <v>6.4116999999999997</v>
      </c>
      <c r="H6">
        <v>-11.9481</v>
      </c>
      <c r="I6">
        <v>7.9589999999999996</v>
      </c>
      <c r="J6">
        <v>10.9048</v>
      </c>
      <c r="K6">
        <v>7.2032999999999996</v>
      </c>
      <c r="L6">
        <v>-3.4180999999999999</v>
      </c>
      <c r="M6">
        <v>-12.9925</v>
      </c>
      <c r="N6">
        <v>3.4472999999999998</v>
      </c>
      <c r="O6">
        <v>-2.1286</v>
      </c>
      <c r="P6">
        <v>-14.568099999999999</v>
      </c>
      <c r="Q6">
        <v>-3.3936000000000002</v>
      </c>
      <c r="R6">
        <v>4.7473000000000001</v>
      </c>
      <c r="S6">
        <v>-2.3098000000000001</v>
      </c>
      <c r="T6">
        <v>5.2830000000000004</v>
      </c>
      <c r="U6">
        <v>0.25209999999999999</v>
      </c>
      <c r="V6">
        <v>-22.642499999999998</v>
      </c>
      <c r="W6">
        <v>-22.606200000000001</v>
      </c>
      <c r="X6">
        <v>-15.4368</v>
      </c>
      <c r="Y6">
        <v>6.1734</v>
      </c>
      <c r="Z6">
        <v>-0.3019</v>
      </c>
      <c r="AA6">
        <v>-15.4163</v>
      </c>
      <c r="AB6">
        <v>-19.082799999999999</v>
      </c>
      <c r="AC6">
        <v>-12.9422</v>
      </c>
      <c r="AD6">
        <v>-20.605</v>
      </c>
      <c r="AE6">
        <v>14.8056</v>
      </c>
      <c r="AF6">
        <v>-12.341799999999999</v>
      </c>
      <c r="AG6">
        <v>-1.5217000000000001</v>
      </c>
      <c r="AH6">
        <v>-0.84499999999999997</v>
      </c>
      <c r="AI6">
        <v>1.4332</v>
      </c>
      <c r="AJ6">
        <v>4.3639999999999999</v>
      </c>
      <c r="AK6">
        <v>-6.9351000000000003</v>
      </c>
      <c r="AL6">
        <v>-3.2103000000000002</v>
      </c>
      <c r="AM6">
        <v>-1.3687</v>
      </c>
      <c r="AN6">
        <v>-0.60540000000000005</v>
      </c>
      <c r="AO6">
        <v>7.5556999999999999</v>
      </c>
    </row>
    <row r="7" spans="1:41" x14ac:dyDescent="0.35">
      <c r="A7" s="1">
        <v>42094</v>
      </c>
      <c r="B7">
        <v>27.0867</v>
      </c>
      <c r="C7">
        <v>6.4989999999999997</v>
      </c>
      <c r="D7">
        <v>9.3323</v>
      </c>
      <c r="E7">
        <v>0.21490000000000001</v>
      </c>
      <c r="F7">
        <v>7.0012999999999996</v>
      </c>
      <c r="G7">
        <v>0.13320000000000001</v>
      </c>
      <c r="H7">
        <v>-11.8996</v>
      </c>
      <c r="I7">
        <v>5.5983999999999998</v>
      </c>
      <c r="J7">
        <v>10.9048</v>
      </c>
      <c r="K7">
        <v>8.2771000000000008</v>
      </c>
      <c r="L7">
        <v>2.419</v>
      </c>
      <c r="M7">
        <v>-7.8296999999999999</v>
      </c>
      <c r="N7">
        <v>2.9276</v>
      </c>
      <c r="O7">
        <v>-4.3409000000000004</v>
      </c>
      <c r="P7">
        <v>8.3417999999999992</v>
      </c>
      <c r="Q7">
        <v>8.2444000000000006</v>
      </c>
      <c r="R7">
        <v>1.6569</v>
      </c>
      <c r="S7">
        <v>-0.35070000000000001</v>
      </c>
      <c r="T7">
        <v>-2.9260999999999999</v>
      </c>
      <c r="U7">
        <v>1.9850000000000001</v>
      </c>
      <c r="V7">
        <v>-36.921700000000001</v>
      </c>
      <c r="W7">
        <v>-37.922199999999997</v>
      </c>
      <c r="X7">
        <v>-49.944899999999997</v>
      </c>
      <c r="Y7">
        <v>-8.8175000000000008</v>
      </c>
      <c r="Z7">
        <v>-37.803800000000003</v>
      </c>
      <c r="AA7">
        <v>-37.822099999999999</v>
      </c>
      <c r="AB7">
        <v>-40.872799999999998</v>
      </c>
      <c r="AC7">
        <v>-29.448799999999999</v>
      </c>
      <c r="AD7">
        <v>-47.183199999999999</v>
      </c>
      <c r="AE7">
        <v>-4.0555000000000003</v>
      </c>
      <c r="AF7">
        <v>-13.8028</v>
      </c>
      <c r="AG7">
        <v>-1.5217000000000001</v>
      </c>
      <c r="AH7">
        <v>-3.2164000000000001</v>
      </c>
      <c r="AI7">
        <v>1.4332</v>
      </c>
      <c r="AJ7">
        <v>4.3639999999999999</v>
      </c>
      <c r="AK7">
        <v>-10.1724</v>
      </c>
      <c r="AL7">
        <v>-5.8959999999999999</v>
      </c>
      <c r="AM7">
        <v>-4.0106000000000002</v>
      </c>
      <c r="AN7">
        <v>-0.60540000000000005</v>
      </c>
      <c r="AO7">
        <v>4.1603000000000003</v>
      </c>
    </row>
    <row r="8" spans="1:41" x14ac:dyDescent="0.35">
      <c r="A8" s="1">
        <v>42124</v>
      </c>
      <c r="B8">
        <v>27.0867</v>
      </c>
      <c r="C8">
        <v>6.4989999999999997</v>
      </c>
      <c r="D8">
        <v>4.3517999999999999</v>
      </c>
      <c r="E8">
        <v>0.21490000000000001</v>
      </c>
      <c r="F8">
        <v>5.1277999999999997</v>
      </c>
      <c r="G8">
        <v>0.13320000000000001</v>
      </c>
      <c r="H8">
        <v>-11.8996</v>
      </c>
      <c r="I8">
        <v>5.5983999999999998</v>
      </c>
      <c r="J8">
        <v>10.9048</v>
      </c>
      <c r="K8">
        <v>8.2771000000000008</v>
      </c>
      <c r="L8">
        <v>2.419</v>
      </c>
      <c r="M8">
        <v>-7.8296999999999999</v>
      </c>
      <c r="N8">
        <v>2.9276</v>
      </c>
      <c r="O8">
        <v>-4.3409000000000004</v>
      </c>
      <c r="P8">
        <v>8.3417999999999992</v>
      </c>
      <c r="Q8">
        <v>8.2444000000000006</v>
      </c>
      <c r="R8">
        <v>1.6569</v>
      </c>
      <c r="S8">
        <v>-0.35070000000000001</v>
      </c>
      <c r="T8">
        <v>-2.9260999999999999</v>
      </c>
      <c r="U8">
        <v>1.9850000000000001</v>
      </c>
      <c r="V8">
        <v>-36.921700000000001</v>
      </c>
      <c r="W8">
        <v>-37.922199999999997</v>
      </c>
      <c r="X8">
        <v>-49.944899999999997</v>
      </c>
      <c r="Y8">
        <v>-8.8175000000000008</v>
      </c>
      <c r="Z8">
        <v>-37.803800000000003</v>
      </c>
      <c r="AA8">
        <v>-37.822099999999999</v>
      </c>
      <c r="AB8">
        <v>-40.872799999999998</v>
      </c>
      <c r="AC8">
        <v>-29.448799999999999</v>
      </c>
      <c r="AD8">
        <v>-47.183199999999999</v>
      </c>
      <c r="AE8">
        <v>-4.0555000000000003</v>
      </c>
      <c r="AF8">
        <v>-13.8028</v>
      </c>
      <c r="AG8">
        <v>1.2765</v>
      </c>
      <c r="AH8">
        <v>-3.2164000000000001</v>
      </c>
      <c r="AI8">
        <v>-0.1166</v>
      </c>
      <c r="AJ8">
        <v>4.3639999999999999</v>
      </c>
      <c r="AK8">
        <v>-10.1724</v>
      </c>
      <c r="AL8">
        <v>-5.8959999999999999</v>
      </c>
      <c r="AM8">
        <v>-4.0106000000000002</v>
      </c>
      <c r="AN8">
        <v>-0.60540000000000005</v>
      </c>
      <c r="AO8">
        <v>4.1603000000000003</v>
      </c>
    </row>
    <row r="9" spans="1:41" x14ac:dyDescent="0.35">
      <c r="A9" s="1">
        <v>42153</v>
      </c>
      <c r="B9">
        <v>27.0867</v>
      </c>
      <c r="C9">
        <v>6.4989999999999997</v>
      </c>
      <c r="D9">
        <v>4.3517999999999999</v>
      </c>
      <c r="E9">
        <v>-5.4240000000000004</v>
      </c>
      <c r="F9">
        <v>5.1277999999999997</v>
      </c>
      <c r="G9">
        <v>0.13320000000000001</v>
      </c>
      <c r="H9">
        <v>-11.8996</v>
      </c>
      <c r="I9">
        <v>5.5983999999999998</v>
      </c>
      <c r="J9">
        <v>8.7950999999999997</v>
      </c>
      <c r="K9">
        <v>8.2771000000000008</v>
      </c>
      <c r="L9">
        <v>2.419</v>
      </c>
      <c r="M9">
        <v>-7.8296999999999999</v>
      </c>
      <c r="N9">
        <v>2.9276</v>
      </c>
      <c r="O9">
        <v>-4.3409000000000004</v>
      </c>
      <c r="P9">
        <v>8.3417999999999992</v>
      </c>
      <c r="Q9">
        <v>8.2444000000000006</v>
      </c>
      <c r="R9">
        <v>1.6569</v>
      </c>
      <c r="S9">
        <v>-0.35070000000000001</v>
      </c>
      <c r="T9">
        <v>-2.9260999999999999</v>
      </c>
      <c r="U9">
        <v>1.9850000000000001</v>
      </c>
      <c r="V9">
        <v>-36.921700000000001</v>
      </c>
      <c r="W9">
        <v>-37.922199999999997</v>
      </c>
      <c r="X9">
        <v>-49.944899999999997</v>
      </c>
      <c r="Y9">
        <v>-8.8175000000000008</v>
      </c>
      <c r="Z9">
        <v>-37.803800000000003</v>
      </c>
      <c r="AA9">
        <v>-37.822099999999999</v>
      </c>
      <c r="AB9">
        <v>-40.872799999999998</v>
      </c>
      <c r="AC9">
        <v>-29.448799999999999</v>
      </c>
      <c r="AD9">
        <v>-47.183199999999999</v>
      </c>
      <c r="AE9">
        <v>-4.0555000000000003</v>
      </c>
      <c r="AF9">
        <v>-13.8028</v>
      </c>
      <c r="AG9">
        <v>1.2765</v>
      </c>
      <c r="AH9">
        <v>-3.2164000000000001</v>
      </c>
      <c r="AI9">
        <v>-0.1166</v>
      </c>
      <c r="AJ9">
        <v>1.1901999999999999</v>
      </c>
      <c r="AK9">
        <v>-10.1724</v>
      </c>
      <c r="AL9">
        <v>-5.8959999999999999</v>
      </c>
      <c r="AM9">
        <v>-4.0106000000000002</v>
      </c>
      <c r="AN9">
        <v>0.35020000000000001</v>
      </c>
      <c r="AO9">
        <v>4.1603000000000003</v>
      </c>
    </row>
    <row r="10" spans="1:41" x14ac:dyDescent="0.35">
      <c r="A10" s="1">
        <v>42185</v>
      </c>
      <c r="B10">
        <v>32.520299999999999</v>
      </c>
      <c r="C10">
        <v>-5.1406999999999998</v>
      </c>
      <c r="D10">
        <v>4.3517999999999999</v>
      </c>
      <c r="E10">
        <v>-5.4240000000000004</v>
      </c>
      <c r="F10">
        <v>5.1277999999999997</v>
      </c>
      <c r="G10">
        <v>-4.5983999999999998</v>
      </c>
      <c r="H10">
        <v>-13.448700000000001</v>
      </c>
      <c r="I10">
        <v>-1.8226</v>
      </c>
      <c r="J10">
        <v>8.7950999999999997</v>
      </c>
      <c r="K10">
        <v>-14.3109</v>
      </c>
      <c r="L10">
        <v>-4.1097999999999999</v>
      </c>
      <c r="M10">
        <v>-0.30399999999999999</v>
      </c>
      <c r="N10">
        <v>0.9335</v>
      </c>
      <c r="O10">
        <v>-2.2526000000000002</v>
      </c>
      <c r="P10">
        <v>-1.3827</v>
      </c>
      <c r="Q10">
        <v>8.4975000000000005</v>
      </c>
      <c r="R10">
        <v>-2.75</v>
      </c>
      <c r="S10">
        <v>2.0312000000000001</v>
      </c>
      <c r="T10">
        <v>-4.1436999999999999</v>
      </c>
      <c r="U10">
        <v>4.5716000000000001</v>
      </c>
      <c r="V10">
        <v>-33.166699999999999</v>
      </c>
      <c r="W10">
        <v>-34.788499999999999</v>
      </c>
      <c r="X10">
        <v>-39.997100000000003</v>
      </c>
      <c r="Y10">
        <v>-25.253</v>
      </c>
      <c r="Z10">
        <v>-37.1907</v>
      </c>
      <c r="AA10">
        <v>-32.417700000000004</v>
      </c>
      <c r="AB10">
        <v>-32.390999999999998</v>
      </c>
      <c r="AC10">
        <v>-26.33</v>
      </c>
      <c r="AD10">
        <v>-40.082799999999999</v>
      </c>
      <c r="AE10">
        <v>-26.481200000000001</v>
      </c>
      <c r="AF10">
        <v>-15.528700000000001</v>
      </c>
      <c r="AG10">
        <v>1.2765</v>
      </c>
      <c r="AH10">
        <v>-5.7476000000000003</v>
      </c>
      <c r="AI10">
        <v>-0.1166</v>
      </c>
      <c r="AJ10">
        <v>1.1901999999999999</v>
      </c>
      <c r="AK10">
        <v>-9.1867999999999999</v>
      </c>
      <c r="AL10">
        <v>-6.5716999999999999</v>
      </c>
      <c r="AM10">
        <v>-6.2587999999999999</v>
      </c>
      <c r="AN10">
        <v>0.35020000000000001</v>
      </c>
      <c r="AO10">
        <v>0.9355</v>
      </c>
    </row>
    <row r="11" spans="1:41" x14ac:dyDescent="0.35">
      <c r="A11" s="1">
        <v>42216</v>
      </c>
      <c r="B11">
        <v>32.520299999999999</v>
      </c>
      <c r="C11">
        <v>-5.1406999999999998</v>
      </c>
      <c r="D11">
        <v>4.5331000000000001</v>
      </c>
      <c r="E11">
        <v>-5.4240000000000004</v>
      </c>
      <c r="F11">
        <v>3.9329999999999998</v>
      </c>
      <c r="G11">
        <v>-4.5983999999999998</v>
      </c>
      <c r="H11">
        <v>-13.448700000000001</v>
      </c>
      <c r="I11">
        <v>-1.8226</v>
      </c>
      <c r="J11">
        <v>8.7950999999999997</v>
      </c>
      <c r="K11">
        <v>-14.3109</v>
      </c>
      <c r="L11">
        <v>-4.1097999999999999</v>
      </c>
      <c r="M11">
        <v>-0.30399999999999999</v>
      </c>
      <c r="N11">
        <v>0.9335</v>
      </c>
      <c r="O11">
        <v>-2.2526000000000002</v>
      </c>
      <c r="P11">
        <v>-1.3827</v>
      </c>
      <c r="Q11">
        <v>8.4975000000000005</v>
      </c>
      <c r="R11">
        <v>-2.75</v>
      </c>
      <c r="S11">
        <v>2.0312000000000001</v>
      </c>
      <c r="T11">
        <v>-4.1436999999999999</v>
      </c>
      <c r="U11">
        <v>4.5716000000000001</v>
      </c>
      <c r="V11">
        <v>-33.166699999999999</v>
      </c>
      <c r="W11">
        <v>-34.788499999999999</v>
      </c>
      <c r="X11">
        <v>-39.997100000000003</v>
      </c>
      <c r="Y11">
        <v>-25.253</v>
      </c>
      <c r="Z11">
        <v>-37.1907</v>
      </c>
      <c r="AA11">
        <v>-32.417700000000004</v>
      </c>
      <c r="AB11">
        <v>-32.390999999999998</v>
      </c>
      <c r="AC11">
        <v>-26.33</v>
      </c>
      <c r="AD11">
        <v>-40.082799999999999</v>
      </c>
      <c r="AE11">
        <v>-26.481200000000001</v>
      </c>
      <c r="AF11">
        <v>-15.528700000000001</v>
      </c>
      <c r="AG11">
        <v>-3.3243</v>
      </c>
      <c r="AH11">
        <v>-5.7476000000000003</v>
      </c>
      <c r="AI11">
        <v>8.6599999999999996E-2</v>
      </c>
      <c r="AJ11">
        <v>1.1901999999999999</v>
      </c>
      <c r="AK11">
        <v>-9.1867999999999999</v>
      </c>
      <c r="AL11">
        <v>-6.5716999999999999</v>
      </c>
      <c r="AM11">
        <v>-6.2587999999999999</v>
      </c>
      <c r="AN11">
        <v>0.35020000000000001</v>
      </c>
      <c r="AO11">
        <v>0.9355</v>
      </c>
    </row>
    <row r="12" spans="1:41" x14ac:dyDescent="0.35">
      <c r="A12" s="1">
        <v>42247</v>
      </c>
      <c r="B12">
        <v>32.520299999999999</v>
      </c>
      <c r="C12">
        <v>-5.1406999999999998</v>
      </c>
      <c r="D12">
        <v>4.5331000000000001</v>
      </c>
      <c r="E12">
        <v>-1.7217</v>
      </c>
      <c r="F12">
        <v>3.9329999999999998</v>
      </c>
      <c r="G12">
        <v>-4.5983999999999998</v>
      </c>
      <c r="H12">
        <v>-13.448700000000001</v>
      </c>
      <c r="I12">
        <v>-1.8226</v>
      </c>
      <c r="J12">
        <v>21.121700000000001</v>
      </c>
      <c r="K12">
        <v>-14.3109</v>
      </c>
      <c r="L12">
        <v>-4.1097999999999999</v>
      </c>
      <c r="M12">
        <v>-0.30399999999999999</v>
      </c>
      <c r="N12">
        <v>0.9335</v>
      </c>
      <c r="O12">
        <v>-2.2526000000000002</v>
      </c>
      <c r="P12">
        <v>-1.3827</v>
      </c>
      <c r="Q12">
        <v>8.4975000000000005</v>
      </c>
      <c r="R12">
        <v>-2.75</v>
      </c>
      <c r="S12">
        <v>2.0312000000000001</v>
      </c>
      <c r="T12">
        <v>-4.1436999999999999</v>
      </c>
      <c r="U12">
        <v>4.5716000000000001</v>
      </c>
      <c r="V12">
        <v>-33.166699999999999</v>
      </c>
      <c r="W12">
        <v>-34.788499999999999</v>
      </c>
      <c r="X12">
        <v>-39.997100000000003</v>
      </c>
      <c r="Y12">
        <v>-25.253</v>
      </c>
      <c r="Z12">
        <v>-37.1907</v>
      </c>
      <c r="AA12">
        <v>-32.417700000000004</v>
      </c>
      <c r="AB12">
        <v>-32.390999999999998</v>
      </c>
      <c r="AC12">
        <v>-26.33</v>
      </c>
      <c r="AD12">
        <v>-40.082799999999999</v>
      </c>
      <c r="AE12">
        <v>-26.481200000000001</v>
      </c>
      <c r="AF12">
        <v>-15.528700000000001</v>
      </c>
      <c r="AG12">
        <v>-3.3243</v>
      </c>
      <c r="AH12">
        <v>-5.7476000000000003</v>
      </c>
      <c r="AI12">
        <v>8.6599999999999996E-2</v>
      </c>
      <c r="AJ12">
        <v>0.71779999999999999</v>
      </c>
      <c r="AK12">
        <v>-9.1867999999999999</v>
      </c>
      <c r="AL12">
        <v>-6.5716999999999999</v>
      </c>
      <c r="AM12">
        <v>-6.2587999999999999</v>
      </c>
      <c r="AN12">
        <v>-1.4174</v>
      </c>
      <c r="AO12">
        <v>0.9355</v>
      </c>
    </row>
    <row r="13" spans="1:41" x14ac:dyDescent="0.35">
      <c r="A13" s="1">
        <v>42277</v>
      </c>
      <c r="B13">
        <v>22.263400000000001</v>
      </c>
      <c r="C13">
        <v>-9.8745999999999992</v>
      </c>
      <c r="D13">
        <v>4.5331000000000001</v>
      </c>
      <c r="E13">
        <v>-1.7217</v>
      </c>
      <c r="F13">
        <v>3.9329999999999998</v>
      </c>
      <c r="G13">
        <v>-0.61150000000000004</v>
      </c>
      <c r="H13">
        <v>-13.917</v>
      </c>
      <c r="I13">
        <v>-2.0566</v>
      </c>
      <c r="J13">
        <v>21.121700000000001</v>
      </c>
      <c r="K13">
        <v>-18.469799999999999</v>
      </c>
      <c r="L13">
        <v>-6.4401999999999999</v>
      </c>
      <c r="M13">
        <v>-1.5096000000000001</v>
      </c>
      <c r="N13">
        <v>2.8197999999999999</v>
      </c>
      <c r="O13">
        <v>-6.0007000000000001</v>
      </c>
      <c r="P13">
        <v>-15.537100000000001</v>
      </c>
      <c r="Q13">
        <v>-12.399800000000001</v>
      </c>
      <c r="R13">
        <v>2.7174999999999998</v>
      </c>
      <c r="S13">
        <v>-0.27060000000000001</v>
      </c>
      <c r="T13">
        <v>-1.5018</v>
      </c>
      <c r="U13">
        <v>2.1410999999999998</v>
      </c>
      <c r="V13">
        <v>-37.435600000000001</v>
      </c>
      <c r="W13">
        <v>-37.6997</v>
      </c>
      <c r="X13">
        <v>-39.884099999999997</v>
      </c>
      <c r="Y13">
        <v>-33.006500000000003</v>
      </c>
      <c r="Z13">
        <v>-50.360599999999998</v>
      </c>
      <c r="AA13">
        <v>-36.46</v>
      </c>
      <c r="AB13">
        <v>-38.848500000000001</v>
      </c>
      <c r="AC13">
        <v>-29.761500000000002</v>
      </c>
      <c r="AD13">
        <v>-39.188200000000002</v>
      </c>
      <c r="AE13">
        <v>-35.846499999999999</v>
      </c>
      <c r="AF13">
        <v>-20.512699999999999</v>
      </c>
      <c r="AG13">
        <v>-3.3243</v>
      </c>
      <c r="AH13">
        <v>-5.1516000000000002</v>
      </c>
      <c r="AI13">
        <v>8.6599999999999996E-2</v>
      </c>
      <c r="AJ13">
        <v>0.71779999999999999</v>
      </c>
      <c r="AK13">
        <v>-17.848099999999999</v>
      </c>
      <c r="AL13">
        <v>-8.6777999999999995</v>
      </c>
      <c r="AM13">
        <v>-6.6851000000000003</v>
      </c>
      <c r="AN13">
        <v>-1.4174</v>
      </c>
      <c r="AO13">
        <v>0.94440000000000002</v>
      </c>
    </row>
    <row r="14" spans="1:41" x14ac:dyDescent="0.35">
      <c r="A14" s="1">
        <v>42307</v>
      </c>
      <c r="B14">
        <v>22.263400000000001</v>
      </c>
      <c r="C14">
        <v>-9.8745999999999992</v>
      </c>
      <c r="D14">
        <v>6.5305999999999997</v>
      </c>
      <c r="E14">
        <v>-1.7217</v>
      </c>
      <c r="F14">
        <v>3.5688</v>
      </c>
      <c r="G14">
        <v>-0.61150000000000004</v>
      </c>
      <c r="H14">
        <v>-13.917</v>
      </c>
      <c r="I14">
        <v>-2.0566</v>
      </c>
      <c r="J14">
        <v>21.121700000000001</v>
      </c>
      <c r="K14">
        <v>-18.469799999999999</v>
      </c>
      <c r="L14">
        <v>-6.4401999999999999</v>
      </c>
      <c r="M14">
        <v>-1.5096000000000001</v>
      </c>
      <c r="N14">
        <v>2.8197999999999999</v>
      </c>
      <c r="O14">
        <v>-6.0007000000000001</v>
      </c>
      <c r="P14">
        <v>-15.537100000000001</v>
      </c>
      <c r="Q14">
        <v>-12.399800000000001</v>
      </c>
      <c r="R14">
        <v>2.7174999999999998</v>
      </c>
      <c r="S14">
        <v>-0.27060000000000001</v>
      </c>
      <c r="T14">
        <v>-1.5018</v>
      </c>
      <c r="U14">
        <v>2.1410999999999998</v>
      </c>
      <c r="V14">
        <v>-37.435600000000001</v>
      </c>
      <c r="W14">
        <v>-37.6997</v>
      </c>
      <c r="X14">
        <v>-39.884099999999997</v>
      </c>
      <c r="Y14">
        <v>-33.006500000000003</v>
      </c>
      <c r="Z14">
        <v>-50.360599999999998</v>
      </c>
      <c r="AA14">
        <v>-36.46</v>
      </c>
      <c r="AB14">
        <v>-38.848500000000001</v>
      </c>
      <c r="AC14">
        <v>-29.761500000000002</v>
      </c>
      <c r="AD14">
        <v>-39.188200000000002</v>
      </c>
      <c r="AE14">
        <v>-35.846499999999999</v>
      </c>
      <c r="AF14">
        <v>-20.512699999999999</v>
      </c>
      <c r="AG14">
        <v>-4.5842000000000001</v>
      </c>
      <c r="AH14">
        <v>-5.1516000000000002</v>
      </c>
      <c r="AI14">
        <v>-1.3386</v>
      </c>
      <c r="AJ14">
        <v>0.71779999999999999</v>
      </c>
      <c r="AK14">
        <v>-17.848099999999999</v>
      </c>
      <c r="AL14">
        <v>-8.6777999999999995</v>
      </c>
      <c r="AM14">
        <v>-6.6851000000000003</v>
      </c>
      <c r="AN14">
        <v>-1.4174</v>
      </c>
      <c r="AO14">
        <v>0.94440000000000002</v>
      </c>
    </row>
    <row r="15" spans="1:41" x14ac:dyDescent="0.35">
      <c r="A15" s="1">
        <v>42338</v>
      </c>
      <c r="B15">
        <v>22.263400000000001</v>
      </c>
      <c r="C15">
        <v>-9.8745999999999992</v>
      </c>
      <c r="D15">
        <v>6.5305999999999997</v>
      </c>
      <c r="E15">
        <v>-6.3033999999999999</v>
      </c>
      <c r="F15">
        <v>3.5688</v>
      </c>
      <c r="G15">
        <v>-0.61150000000000004</v>
      </c>
      <c r="H15">
        <v>-13.917</v>
      </c>
      <c r="I15">
        <v>-2.0566</v>
      </c>
      <c r="J15">
        <v>21.715299999999999</v>
      </c>
      <c r="K15">
        <v>-18.469799999999999</v>
      </c>
      <c r="L15">
        <v>-6.4401999999999999</v>
      </c>
      <c r="M15">
        <v>-1.5096000000000001</v>
      </c>
      <c r="N15">
        <v>2.8197999999999999</v>
      </c>
      <c r="O15">
        <v>-6.0007000000000001</v>
      </c>
      <c r="P15">
        <v>-15.537100000000001</v>
      </c>
      <c r="Q15">
        <v>-12.399800000000001</v>
      </c>
      <c r="R15">
        <v>2.7174999999999998</v>
      </c>
      <c r="S15">
        <v>-0.27060000000000001</v>
      </c>
      <c r="T15">
        <v>-1.5018</v>
      </c>
      <c r="U15">
        <v>2.1410999999999998</v>
      </c>
      <c r="V15">
        <v>-37.435600000000001</v>
      </c>
      <c r="W15">
        <v>-37.6997</v>
      </c>
      <c r="X15">
        <v>-39.884099999999997</v>
      </c>
      <c r="Y15">
        <v>-33.006500000000003</v>
      </c>
      <c r="Z15">
        <v>-50.360599999999998</v>
      </c>
      <c r="AA15">
        <v>-36.46</v>
      </c>
      <c r="AB15">
        <v>-38.848500000000001</v>
      </c>
      <c r="AC15">
        <v>-29.761500000000002</v>
      </c>
      <c r="AD15">
        <v>-39.188200000000002</v>
      </c>
      <c r="AE15">
        <v>-35.846499999999999</v>
      </c>
      <c r="AF15">
        <v>-20.512699999999999</v>
      </c>
      <c r="AG15">
        <v>-4.5842000000000001</v>
      </c>
      <c r="AH15">
        <v>-5.1516000000000002</v>
      </c>
      <c r="AI15">
        <v>-1.3386</v>
      </c>
      <c r="AJ15">
        <v>1.3177000000000001</v>
      </c>
      <c r="AK15">
        <v>-17.848099999999999</v>
      </c>
      <c r="AL15">
        <v>-8.6777999999999995</v>
      </c>
      <c r="AM15">
        <v>-6.6851000000000003</v>
      </c>
      <c r="AN15">
        <v>-6.0968999999999998</v>
      </c>
      <c r="AO15">
        <v>0.94440000000000002</v>
      </c>
    </row>
    <row r="16" spans="1:41" x14ac:dyDescent="0.35">
      <c r="A16" s="1">
        <v>42369</v>
      </c>
      <c r="B16">
        <v>1.7064999999999999</v>
      </c>
      <c r="C16">
        <v>-4.5976999999999997</v>
      </c>
      <c r="D16">
        <v>6.5305999999999997</v>
      </c>
      <c r="E16">
        <v>-6.3033999999999999</v>
      </c>
      <c r="F16">
        <v>3.5688</v>
      </c>
      <c r="G16">
        <v>1.3110999999999999</v>
      </c>
      <c r="H16">
        <v>-8.5182000000000002</v>
      </c>
      <c r="I16">
        <v>-2.4472</v>
      </c>
      <c r="J16">
        <v>21.715299999999999</v>
      </c>
      <c r="K16">
        <v>-18.650500000000001</v>
      </c>
      <c r="L16">
        <v>2.0617999999999999</v>
      </c>
      <c r="M16">
        <v>5.8234000000000004</v>
      </c>
      <c r="N16">
        <v>0.86880000000000002</v>
      </c>
      <c r="O16">
        <v>1.4198999999999999</v>
      </c>
      <c r="P16">
        <v>-1.58</v>
      </c>
      <c r="Q16">
        <v>-4.4433999999999996</v>
      </c>
      <c r="R16">
        <v>0.43859999999999999</v>
      </c>
      <c r="S16">
        <v>-1.6241000000000001</v>
      </c>
      <c r="T16">
        <v>-7.3266</v>
      </c>
      <c r="U16">
        <v>2.8376000000000001</v>
      </c>
      <c r="V16">
        <v>-31.233499999999999</v>
      </c>
      <c r="W16">
        <v>-34.432899999999997</v>
      </c>
      <c r="X16">
        <v>-43.852600000000002</v>
      </c>
      <c r="Y16">
        <v>-38.738999999999997</v>
      </c>
      <c r="Z16">
        <v>-49.421100000000003</v>
      </c>
      <c r="AA16">
        <v>-34.850200000000001</v>
      </c>
      <c r="AB16">
        <v>-37.994900000000001</v>
      </c>
      <c r="AC16">
        <v>-32.643700000000003</v>
      </c>
      <c r="AD16">
        <v>-41.071800000000003</v>
      </c>
      <c r="AE16">
        <v>-42.052500000000002</v>
      </c>
      <c r="AF16">
        <v>-8.5427999999999997</v>
      </c>
      <c r="AG16">
        <v>-8.0206</v>
      </c>
      <c r="AH16">
        <v>-6.8327999999999998</v>
      </c>
      <c r="AI16">
        <v>-1.3386</v>
      </c>
      <c r="AJ16">
        <v>1.3177000000000001</v>
      </c>
      <c r="AK16">
        <v>-16.602499999999999</v>
      </c>
      <c r="AL16">
        <v>-7.6284999999999998</v>
      </c>
      <c r="AM16">
        <v>-5.9859</v>
      </c>
      <c r="AN16">
        <v>-6.0968999999999998</v>
      </c>
      <c r="AO16">
        <v>0.55059999999999998</v>
      </c>
    </row>
    <row r="17" spans="1:41" x14ac:dyDescent="0.35">
      <c r="A17" s="1">
        <v>42398</v>
      </c>
      <c r="B17">
        <v>1.7064999999999999</v>
      </c>
      <c r="C17">
        <v>-4.5976999999999997</v>
      </c>
      <c r="D17">
        <v>11.990399999999999</v>
      </c>
      <c r="E17">
        <v>-6.3033999999999999</v>
      </c>
      <c r="F17">
        <v>-7.5399999999999995E-2</v>
      </c>
      <c r="G17">
        <v>1.3110999999999999</v>
      </c>
      <c r="H17">
        <v>-8.5182000000000002</v>
      </c>
      <c r="I17">
        <v>-2.4472</v>
      </c>
      <c r="J17">
        <v>21.715299999999999</v>
      </c>
      <c r="K17">
        <v>-18.650500000000001</v>
      </c>
      <c r="L17">
        <v>2.0617999999999999</v>
      </c>
      <c r="M17">
        <v>5.8234000000000004</v>
      </c>
      <c r="N17">
        <v>0.86880000000000002</v>
      </c>
      <c r="O17">
        <v>1.4198999999999999</v>
      </c>
      <c r="P17">
        <v>-1.58</v>
      </c>
      <c r="Q17">
        <v>-4.4433999999999996</v>
      </c>
      <c r="R17">
        <v>0.43859999999999999</v>
      </c>
      <c r="S17">
        <v>-1.6241000000000001</v>
      </c>
      <c r="T17">
        <v>-7.3266</v>
      </c>
      <c r="U17">
        <v>2.8376000000000001</v>
      </c>
      <c r="V17">
        <v>-31.233499999999999</v>
      </c>
      <c r="W17">
        <v>-34.432899999999997</v>
      </c>
      <c r="X17">
        <v>-43.852600000000002</v>
      </c>
      <c r="Y17">
        <v>-38.738999999999997</v>
      </c>
      <c r="Z17">
        <v>-49.421100000000003</v>
      </c>
      <c r="AA17">
        <v>-34.850200000000001</v>
      </c>
      <c r="AB17">
        <v>-37.994900000000001</v>
      </c>
      <c r="AC17">
        <v>-32.643700000000003</v>
      </c>
      <c r="AD17">
        <v>-41.071800000000003</v>
      </c>
      <c r="AE17">
        <v>-42.052500000000002</v>
      </c>
      <c r="AF17">
        <v>-8.5427999999999997</v>
      </c>
      <c r="AG17">
        <v>-8.0206</v>
      </c>
      <c r="AH17">
        <v>-6.8327999999999998</v>
      </c>
      <c r="AI17">
        <v>-1.4426000000000001</v>
      </c>
      <c r="AJ17">
        <v>1.3177000000000001</v>
      </c>
      <c r="AK17">
        <v>-16.602499999999999</v>
      </c>
      <c r="AL17">
        <v>-7.6284999999999998</v>
      </c>
      <c r="AM17">
        <v>-5.9859</v>
      </c>
      <c r="AN17">
        <v>-6.0968999999999998</v>
      </c>
      <c r="AO17">
        <v>0.55059999999999998</v>
      </c>
    </row>
    <row r="18" spans="1:41" x14ac:dyDescent="0.35">
      <c r="A18" s="1">
        <v>42429</v>
      </c>
      <c r="B18">
        <v>1.7064999999999999</v>
      </c>
      <c r="C18">
        <v>-4.5976999999999997</v>
      </c>
      <c r="D18">
        <v>11.990399999999999</v>
      </c>
      <c r="E18">
        <v>-3.3773</v>
      </c>
      <c r="F18">
        <v>-7.5399999999999995E-2</v>
      </c>
      <c r="G18">
        <v>1.3110999999999999</v>
      </c>
      <c r="H18">
        <v>-8.5182000000000002</v>
      </c>
      <c r="I18">
        <v>-2.4472</v>
      </c>
      <c r="J18">
        <v>21.715299999999999</v>
      </c>
      <c r="K18">
        <v>-18.650500000000001</v>
      </c>
      <c r="L18">
        <v>2.0617999999999999</v>
      </c>
      <c r="M18">
        <v>5.8234000000000004</v>
      </c>
      <c r="N18">
        <v>0.86880000000000002</v>
      </c>
      <c r="O18">
        <v>1.4198999999999999</v>
      </c>
      <c r="P18">
        <v>-1.58</v>
      </c>
      <c r="Q18">
        <v>-4.4433999999999996</v>
      </c>
      <c r="R18">
        <v>0.43859999999999999</v>
      </c>
      <c r="S18">
        <v>-1.6241000000000001</v>
      </c>
      <c r="T18">
        <v>-7.3266</v>
      </c>
      <c r="U18">
        <v>2.8376000000000001</v>
      </c>
      <c r="V18">
        <v>-31.233499999999999</v>
      </c>
      <c r="W18">
        <v>-34.432899999999997</v>
      </c>
      <c r="X18">
        <v>-43.852600000000002</v>
      </c>
      <c r="Y18">
        <v>-38.738999999999997</v>
      </c>
      <c r="Z18">
        <v>-49.421100000000003</v>
      </c>
      <c r="AA18">
        <v>-34.850200000000001</v>
      </c>
      <c r="AB18">
        <v>-37.994900000000001</v>
      </c>
      <c r="AC18">
        <v>-32.643700000000003</v>
      </c>
      <c r="AD18">
        <v>-41.071800000000003</v>
      </c>
      <c r="AE18">
        <v>-42.052500000000002</v>
      </c>
      <c r="AF18">
        <v>-8.5427999999999997</v>
      </c>
      <c r="AG18">
        <v>-8.0206</v>
      </c>
      <c r="AH18">
        <v>-6.8327999999999998</v>
      </c>
      <c r="AI18">
        <v>-1.4426000000000001</v>
      </c>
      <c r="AJ18">
        <v>2.6080000000000001</v>
      </c>
      <c r="AK18">
        <v>-16.602499999999999</v>
      </c>
      <c r="AL18">
        <v>-7.6284999999999998</v>
      </c>
      <c r="AM18">
        <v>-5.9859</v>
      </c>
      <c r="AN18">
        <v>-8.0098000000000003</v>
      </c>
      <c r="AO18">
        <v>0.55059999999999998</v>
      </c>
    </row>
    <row r="19" spans="1:41" x14ac:dyDescent="0.35">
      <c r="A19" s="1">
        <v>42460</v>
      </c>
      <c r="B19">
        <v>-12.847799999999999</v>
      </c>
      <c r="C19">
        <v>-0.97570000000000001</v>
      </c>
      <c r="D19">
        <v>11.990399999999999</v>
      </c>
      <c r="E19">
        <v>-3.3773</v>
      </c>
      <c r="F19">
        <v>-7.5399999999999995E-2</v>
      </c>
      <c r="G19">
        <v>1.3110999999999999</v>
      </c>
      <c r="H19">
        <v>-4.6247999999999996</v>
      </c>
      <c r="I19">
        <v>-4.5079000000000002</v>
      </c>
      <c r="J19">
        <v>24.716799999999999</v>
      </c>
      <c r="K19">
        <v>-19.480699999999999</v>
      </c>
      <c r="L19">
        <v>-2.0922000000000001</v>
      </c>
      <c r="M19">
        <v>-0.4824</v>
      </c>
      <c r="N19">
        <v>5.5941999999999998</v>
      </c>
      <c r="O19">
        <v>-9.9674999999999994</v>
      </c>
      <c r="P19">
        <v>-33.833599999999997</v>
      </c>
      <c r="Q19">
        <v>-20.427299999999999</v>
      </c>
      <c r="R19">
        <v>2.9722</v>
      </c>
      <c r="S19">
        <v>-0.10059999999999999</v>
      </c>
      <c r="T19">
        <v>1.8301000000000001</v>
      </c>
      <c r="U19">
        <v>-3.6356999999999999</v>
      </c>
      <c r="V19">
        <v>-28.597999999999999</v>
      </c>
      <c r="W19">
        <v>-29.634</v>
      </c>
      <c r="X19">
        <v>-33.631399999999999</v>
      </c>
      <c r="Y19">
        <v>-36.377800000000001</v>
      </c>
      <c r="Z19">
        <v>-47.959000000000003</v>
      </c>
      <c r="AA19">
        <v>-31.272300000000001</v>
      </c>
      <c r="AB19">
        <v>-21.050999999999998</v>
      </c>
      <c r="AC19">
        <v>-28.843</v>
      </c>
      <c r="AD19">
        <v>-27.642199999999999</v>
      </c>
      <c r="AE19">
        <v>-40.453899999999997</v>
      </c>
      <c r="AF19">
        <v>-6.9402999999999997</v>
      </c>
      <c r="AG19">
        <v>-8.0206</v>
      </c>
      <c r="AH19">
        <v>-2.9058000000000002</v>
      </c>
      <c r="AI19">
        <v>-1.4426000000000001</v>
      </c>
      <c r="AJ19">
        <v>2.6080000000000001</v>
      </c>
      <c r="AK19">
        <v>-16.8384</v>
      </c>
      <c r="AL19">
        <v>-7.5675999999999997</v>
      </c>
      <c r="AM19">
        <v>-4.5831999999999997</v>
      </c>
      <c r="AN19">
        <v>-8.0098000000000003</v>
      </c>
      <c r="AO19">
        <v>2.1804999999999999</v>
      </c>
    </row>
    <row r="20" spans="1:41" x14ac:dyDescent="0.35">
      <c r="A20" s="1">
        <v>42489</v>
      </c>
      <c r="B20">
        <v>-12.847799999999999</v>
      </c>
      <c r="C20">
        <v>-0.97570000000000001</v>
      </c>
      <c r="D20">
        <v>13.3797</v>
      </c>
      <c r="E20">
        <v>-3.3773</v>
      </c>
      <c r="F20">
        <v>-1.1288</v>
      </c>
      <c r="G20">
        <v>7.2060000000000004</v>
      </c>
      <c r="H20">
        <v>-4.6247999999999996</v>
      </c>
      <c r="I20">
        <v>-4.5079000000000002</v>
      </c>
      <c r="J20">
        <v>24.716799999999999</v>
      </c>
      <c r="K20">
        <v>-19.480699999999999</v>
      </c>
      <c r="L20">
        <v>-2.0922000000000001</v>
      </c>
      <c r="M20">
        <v>-0.4824</v>
      </c>
      <c r="N20">
        <v>5.5941999999999998</v>
      </c>
      <c r="O20">
        <v>-9.9674999999999994</v>
      </c>
      <c r="P20">
        <v>-33.833599999999997</v>
      </c>
      <c r="Q20">
        <v>-20.427299999999999</v>
      </c>
      <c r="R20">
        <v>2.9722</v>
      </c>
      <c r="S20">
        <v>-0.10059999999999999</v>
      </c>
      <c r="T20">
        <v>1.8301000000000001</v>
      </c>
      <c r="U20">
        <v>-3.6356999999999999</v>
      </c>
      <c r="V20">
        <v>-28.597999999999999</v>
      </c>
      <c r="W20">
        <v>-29.634</v>
      </c>
      <c r="X20">
        <v>-33.631399999999999</v>
      </c>
      <c r="Y20">
        <v>-36.377800000000001</v>
      </c>
      <c r="Z20">
        <v>-47.959000000000003</v>
      </c>
      <c r="AA20">
        <v>-31.272300000000001</v>
      </c>
      <c r="AB20">
        <v>-21.050999999999998</v>
      </c>
      <c r="AC20">
        <v>-28.843</v>
      </c>
      <c r="AD20">
        <v>-27.642199999999999</v>
      </c>
      <c r="AE20">
        <v>-40.453899999999997</v>
      </c>
      <c r="AF20">
        <v>-6.9402999999999997</v>
      </c>
      <c r="AG20">
        <v>-4.0052000000000003</v>
      </c>
      <c r="AH20">
        <v>-2.9058000000000002</v>
      </c>
      <c r="AI20">
        <v>0.93879999999999997</v>
      </c>
      <c r="AJ20">
        <v>2.6080000000000001</v>
      </c>
      <c r="AK20">
        <v>-16.8384</v>
      </c>
      <c r="AL20">
        <v>-7.5675999999999997</v>
      </c>
      <c r="AM20">
        <v>-4.5831999999999997</v>
      </c>
      <c r="AN20">
        <v>-8.0098000000000003</v>
      </c>
      <c r="AO20">
        <v>2.1804999999999999</v>
      </c>
    </row>
    <row r="21" spans="1:41" x14ac:dyDescent="0.35">
      <c r="A21" s="1">
        <v>42521</v>
      </c>
      <c r="B21">
        <v>-12.847799999999999</v>
      </c>
      <c r="C21">
        <v>-0.97570000000000001</v>
      </c>
      <c r="D21">
        <v>13.3797</v>
      </c>
      <c r="E21">
        <v>-1.0461</v>
      </c>
      <c r="F21">
        <v>-1.1288</v>
      </c>
      <c r="G21">
        <v>7.2060000000000004</v>
      </c>
      <c r="H21">
        <v>-4.6247999999999996</v>
      </c>
      <c r="I21">
        <v>-4.5079000000000002</v>
      </c>
      <c r="J21">
        <v>24.716799999999999</v>
      </c>
      <c r="K21">
        <v>-19.480699999999999</v>
      </c>
      <c r="L21">
        <v>-2.0922000000000001</v>
      </c>
      <c r="M21">
        <v>-0.4824</v>
      </c>
      <c r="N21">
        <v>5.5941999999999998</v>
      </c>
      <c r="O21">
        <v>-9.9674999999999994</v>
      </c>
      <c r="P21">
        <v>-33.833599999999997</v>
      </c>
      <c r="Q21">
        <v>-20.427299999999999</v>
      </c>
      <c r="R21">
        <v>2.9722</v>
      </c>
      <c r="S21">
        <v>-0.10059999999999999</v>
      </c>
      <c r="T21">
        <v>1.8301000000000001</v>
      </c>
      <c r="U21">
        <v>-3.6356999999999999</v>
      </c>
      <c r="V21">
        <v>-28.597999999999999</v>
      </c>
      <c r="W21">
        <v>-29.634</v>
      </c>
      <c r="X21">
        <v>-33.631399999999999</v>
      </c>
      <c r="Y21">
        <v>-36.377800000000001</v>
      </c>
      <c r="Z21">
        <v>-47.959000000000003</v>
      </c>
      <c r="AA21">
        <v>-31.272300000000001</v>
      </c>
      <c r="AB21">
        <v>-21.050999999999998</v>
      </c>
      <c r="AC21">
        <v>-28.843</v>
      </c>
      <c r="AD21">
        <v>-27.642199999999999</v>
      </c>
      <c r="AE21">
        <v>-40.453899999999997</v>
      </c>
      <c r="AF21">
        <v>-6.9402999999999997</v>
      </c>
      <c r="AG21">
        <v>-4.0052000000000003</v>
      </c>
      <c r="AH21">
        <v>-2.9058000000000002</v>
      </c>
      <c r="AI21">
        <v>0.93879999999999997</v>
      </c>
      <c r="AJ21">
        <v>2.5592999999999999</v>
      </c>
      <c r="AK21">
        <v>-16.8384</v>
      </c>
      <c r="AL21">
        <v>-7.5675999999999997</v>
      </c>
      <c r="AM21">
        <v>-4.5831999999999997</v>
      </c>
      <c r="AN21">
        <v>-8.6280000000000001</v>
      </c>
      <c r="AO21">
        <v>2.1804999999999999</v>
      </c>
    </row>
    <row r="22" spans="1:41" x14ac:dyDescent="0.35">
      <c r="A22" s="1">
        <v>42551</v>
      </c>
      <c r="B22">
        <v>-14.609400000000001</v>
      </c>
      <c r="C22">
        <v>5.8341000000000003</v>
      </c>
      <c r="D22">
        <v>13.3797</v>
      </c>
      <c r="E22">
        <v>-1.0461</v>
      </c>
      <c r="F22">
        <v>-1.1288</v>
      </c>
      <c r="G22">
        <v>7.2060000000000004</v>
      </c>
      <c r="H22">
        <v>-2.7627000000000002</v>
      </c>
      <c r="I22">
        <v>1.2685999999999999</v>
      </c>
      <c r="J22">
        <v>20.354500000000002</v>
      </c>
      <c r="K22">
        <v>3.6351</v>
      </c>
      <c r="L22">
        <v>4.6954000000000002</v>
      </c>
      <c r="M22">
        <v>-3.4878</v>
      </c>
      <c r="N22">
        <v>5.8409000000000004</v>
      </c>
      <c r="O22">
        <v>-8.2279</v>
      </c>
      <c r="P22">
        <v>-8.0333000000000006</v>
      </c>
      <c r="Q22">
        <v>-7.1401000000000003</v>
      </c>
      <c r="R22">
        <v>8.6890999999999998</v>
      </c>
      <c r="S22">
        <v>-0.2185</v>
      </c>
      <c r="T22">
        <v>-0.31040000000000001</v>
      </c>
      <c r="U22">
        <v>-3.4767999999999999</v>
      </c>
      <c r="V22">
        <v>-22.127099999999999</v>
      </c>
      <c r="W22">
        <v>-25.252400000000002</v>
      </c>
      <c r="X22">
        <v>-35.511899999999997</v>
      </c>
      <c r="Y22">
        <v>-20.488299999999999</v>
      </c>
      <c r="Z22">
        <v>-32.988599999999998</v>
      </c>
      <c r="AA22">
        <v>-27.0395</v>
      </c>
      <c r="AB22">
        <v>-17.034500000000001</v>
      </c>
      <c r="AC22">
        <v>-19.787099999999999</v>
      </c>
      <c r="AD22">
        <v>-26.779499999999999</v>
      </c>
      <c r="AE22">
        <v>-35.2087</v>
      </c>
      <c r="AF22">
        <v>-2.7246000000000001</v>
      </c>
      <c r="AG22">
        <v>-4.0052000000000003</v>
      </c>
      <c r="AH22">
        <v>-3.3159999999999998</v>
      </c>
      <c r="AI22">
        <v>0.93879999999999997</v>
      </c>
      <c r="AJ22">
        <v>2.5592999999999999</v>
      </c>
      <c r="AK22">
        <v>-17.7392</v>
      </c>
      <c r="AL22">
        <v>-5.4352999999999998</v>
      </c>
      <c r="AM22">
        <v>-1.1846000000000001</v>
      </c>
      <c r="AN22">
        <v>-8.6280000000000001</v>
      </c>
      <c r="AO22">
        <v>2.1804999999999999</v>
      </c>
    </row>
    <row r="23" spans="1:41" x14ac:dyDescent="0.35">
      <c r="A23" s="1">
        <v>42580</v>
      </c>
      <c r="B23">
        <v>-14.609400000000001</v>
      </c>
      <c r="C23">
        <v>5.8341000000000003</v>
      </c>
      <c r="D23">
        <v>23.8508</v>
      </c>
      <c r="E23">
        <v>-1.0461</v>
      </c>
      <c r="F23">
        <v>-1.5962000000000001</v>
      </c>
      <c r="G23">
        <v>2.5615999999999999</v>
      </c>
      <c r="H23">
        <v>-2.7627000000000002</v>
      </c>
      <c r="I23">
        <v>1.2685999999999999</v>
      </c>
      <c r="J23">
        <v>20.354500000000002</v>
      </c>
      <c r="K23">
        <v>3.6351</v>
      </c>
      <c r="L23">
        <v>4.6954000000000002</v>
      </c>
      <c r="M23">
        <v>-3.4878</v>
      </c>
      <c r="N23">
        <v>5.8409000000000004</v>
      </c>
      <c r="O23">
        <v>-8.2279</v>
      </c>
      <c r="P23">
        <v>-8.0333000000000006</v>
      </c>
      <c r="Q23">
        <v>-7.1401000000000003</v>
      </c>
      <c r="R23">
        <v>8.6890999999999998</v>
      </c>
      <c r="S23">
        <v>-0.2185</v>
      </c>
      <c r="T23">
        <v>-0.31040000000000001</v>
      </c>
      <c r="U23">
        <v>-3.4767999999999999</v>
      </c>
      <c r="V23">
        <v>-22.127099999999999</v>
      </c>
      <c r="W23">
        <v>-25.252400000000002</v>
      </c>
      <c r="X23">
        <v>-35.511899999999997</v>
      </c>
      <c r="Y23">
        <v>-20.488299999999999</v>
      </c>
      <c r="Z23">
        <v>-32.988599999999998</v>
      </c>
      <c r="AA23">
        <v>-27.0395</v>
      </c>
      <c r="AB23">
        <v>-17.034500000000001</v>
      </c>
      <c r="AC23">
        <v>-19.787099999999999</v>
      </c>
      <c r="AD23">
        <v>-26.779499999999999</v>
      </c>
      <c r="AE23">
        <v>-35.2087</v>
      </c>
      <c r="AF23">
        <v>-2.7246000000000001</v>
      </c>
      <c r="AG23">
        <v>-5.0757000000000003</v>
      </c>
      <c r="AH23">
        <v>-3.3159999999999998</v>
      </c>
      <c r="AI23">
        <v>0.51980000000000004</v>
      </c>
      <c r="AJ23">
        <v>2.5592999999999999</v>
      </c>
      <c r="AK23">
        <v>-17.7392</v>
      </c>
      <c r="AL23">
        <v>-5.4352999999999998</v>
      </c>
      <c r="AM23">
        <v>-1.1846000000000001</v>
      </c>
      <c r="AN23">
        <v>-8.6280000000000001</v>
      </c>
      <c r="AO23">
        <v>10.0464</v>
      </c>
    </row>
    <row r="24" spans="1:41" x14ac:dyDescent="0.35">
      <c r="A24" s="1">
        <v>42613</v>
      </c>
      <c r="B24">
        <v>-14.609400000000001</v>
      </c>
      <c r="C24">
        <v>5.8341000000000003</v>
      </c>
      <c r="D24">
        <v>23.8508</v>
      </c>
      <c r="E24">
        <v>1.7401</v>
      </c>
      <c r="F24">
        <v>-1.5962000000000001</v>
      </c>
      <c r="G24">
        <v>2.5615999999999999</v>
      </c>
      <c r="H24">
        <v>-2.7627000000000002</v>
      </c>
      <c r="I24">
        <v>1.2685999999999999</v>
      </c>
      <c r="J24">
        <v>20.354500000000002</v>
      </c>
      <c r="K24">
        <v>3.6351</v>
      </c>
      <c r="L24">
        <v>4.6954000000000002</v>
      </c>
      <c r="M24">
        <v>-3.4878</v>
      </c>
      <c r="N24">
        <v>5.8409000000000004</v>
      </c>
      <c r="O24">
        <v>-8.2279</v>
      </c>
      <c r="P24">
        <v>-8.0333000000000006</v>
      </c>
      <c r="Q24">
        <v>-7.1401000000000003</v>
      </c>
      <c r="R24">
        <v>8.6890999999999998</v>
      </c>
      <c r="S24">
        <v>-0.2185</v>
      </c>
      <c r="T24">
        <v>-0.31040000000000001</v>
      </c>
      <c r="U24">
        <v>-3.4767999999999999</v>
      </c>
      <c r="V24">
        <v>-22.127099999999999</v>
      </c>
      <c r="W24">
        <v>-25.252400000000002</v>
      </c>
      <c r="X24">
        <v>-35.511899999999997</v>
      </c>
      <c r="Y24">
        <v>-20.488299999999999</v>
      </c>
      <c r="Z24">
        <v>-32.988599999999998</v>
      </c>
      <c r="AA24">
        <v>-27.0395</v>
      </c>
      <c r="AB24">
        <v>-17.034500000000001</v>
      </c>
      <c r="AC24">
        <v>-19.787099999999999</v>
      </c>
      <c r="AD24">
        <v>-26.779499999999999</v>
      </c>
      <c r="AE24">
        <v>-35.2087</v>
      </c>
      <c r="AF24">
        <v>-2.7246000000000001</v>
      </c>
      <c r="AG24">
        <v>-5.0757000000000003</v>
      </c>
      <c r="AH24">
        <v>-3.3159999999999998</v>
      </c>
      <c r="AI24">
        <v>0.51980000000000004</v>
      </c>
      <c r="AJ24">
        <v>2.1857000000000002</v>
      </c>
      <c r="AK24">
        <v>-17.7392</v>
      </c>
      <c r="AL24">
        <v>-5.4352999999999998</v>
      </c>
      <c r="AM24">
        <v>-1.1846000000000001</v>
      </c>
      <c r="AN24">
        <v>-7.1294000000000004</v>
      </c>
      <c r="AO24">
        <v>10.0464</v>
      </c>
    </row>
    <row r="25" spans="1:41" x14ac:dyDescent="0.35">
      <c r="A25" s="1">
        <v>42643</v>
      </c>
      <c r="B25">
        <v>-9.0269999999999992</v>
      </c>
      <c r="C25">
        <v>4.8685</v>
      </c>
      <c r="D25">
        <v>23.8508</v>
      </c>
      <c r="E25">
        <v>1.7401</v>
      </c>
      <c r="F25">
        <v>-1.5962000000000001</v>
      </c>
      <c r="G25">
        <v>9.0770999999999997</v>
      </c>
      <c r="H25">
        <v>-0.28010000000000002</v>
      </c>
      <c r="I25">
        <v>7.1741000000000001</v>
      </c>
      <c r="J25">
        <v>20.217199999999998</v>
      </c>
      <c r="K25">
        <v>13.3431</v>
      </c>
      <c r="L25">
        <v>10.3476</v>
      </c>
      <c r="M25">
        <v>2.3672</v>
      </c>
      <c r="N25">
        <v>4.3738999999999999</v>
      </c>
      <c r="O25">
        <v>-3.2311999999999999</v>
      </c>
      <c r="P25">
        <v>22.1799</v>
      </c>
      <c r="Q25">
        <v>13.0527</v>
      </c>
      <c r="R25">
        <v>5.9158999999999997</v>
      </c>
      <c r="S25">
        <v>2.1707000000000001</v>
      </c>
      <c r="T25">
        <v>-4.5157999999999996</v>
      </c>
      <c r="U25">
        <v>-2.5085999999999999</v>
      </c>
      <c r="V25">
        <v>-14.2585</v>
      </c>
      <c r="W25">
        <v>-11.560700000000001</v>
      </c>
      <c r="X25">
        <v>-11.663500000000001</v>
      </c>
      <c r="Y25">
        <v>-17.150600000000001</v>
      </c>
      <c r="Z25">
        <v>-11.7697</v>
      </c>
      <c r="AA25">
        <v>-15.019299999999999</v>
      </c>
      <c r="AB25">
        <v>-6.6157000000000004</v>
      </c>
      <c r="AC25">
        <v>-12.099500000000001</v>
      </c>
      <c r="AD25">
        <v>-18.007999999999999</v>
      </c>
      <c r="AE25">
        <v>-31.332899999999999</v>
      </c>
      <c r="AF25">
        <v>-5.45E-2</v>
      </c>
      <c r="AG25">
        <v>-6.9485000000000001</v>
      </c>
      <c r="AH25">
        <v>-1.8614999999999999</v>
      </c>
      <c r="AI25">
        <v>0.51980000000000004</v>
      </c>
      <c r="AJ25">
        <v>2.1857000000000002</v>
      </c>
      <c r="AK25">
        <v>-6.6140999999999996</v>
      </c>
      <c r="AL25">
        <v>-3.3008000000000002</v>
      </c>
      <c r="AM25">
        <v>-2.6282000000000001</v>
      </c>
      <c r="AN25">
        <v>-7.1294000000000004</v>
      </c>
      <c r="AO25">
        <v>11.192299999999999</v>
      </c>
    </row>
    <row r="26" spans="1:41" x14ac:dyDescent="0.35">
      <c r="A26" s="1">
        <v>42674</v>
      </c>
      <c r="B26">
        <v>-9.0269999999999992</v>
      </c>
      <c r="C26">
        <v>4.8685</v>
      </c>
      <c r="D26">
        <v>53.563200000000002</v>
      </c>
      <c r="E26">
        <v>1.7401</v>
      </c>
      <c r="F26">
        <v>-2.6021000000000001</v>
      </c>
      <c r="G26">
        <v>9.0770999999999997</v>
      </c>
      <c r="H26">
        <v>-0.28010000000000002</v>
      </c>
      <c r="I26">
        <v>7.1741000000000001</v>
      </c>
      <c r="J26">
        <v>20.217199999999998</v>
      </c>
      <c r="K26">
        <v>13.3431</v>
      </c>
      <c r="L26">
        <v>10.3476</v>
      </c>
      <c r="M26">
        <v>2.3672</v>
      </c>
      <c r="N26">
        <v>4.3738999999999999</v>
      </c>
      <c r="O26">
        <v>-3.2311999999999999</v>
      </c>
      <c r="P26">
        <v>22.1799</v>
      </c>
      <c r="Q26">
        <v>13.0527</v>
      </c>
      <c r="R26">
        <v>5.9158999999999997</v>
      </c>
      <c r="S26">
        <v>2.1707000000000001</v>
      </c>
      <c r="T26">
        <v>-4.5157999999999996</v>
      </c>
      <c r="U26">
        <v>-2.5085999999999999</v>
      </c>
      <c r="V26">
        <v>-14.2585</v>
      </c>
      <c r="W26">
        <v>-11.560700000000001</v>
      </c>
      <c r="X26">
        <v>-11.663500000000001</v>
      </c>
      <c r="Y26">
        <v>-17.150600000000001</v>
      </c>
      <c r="Z26">
        <v>-11.7697</v>
      </c>
      <c r="AA26">
        <v>-15.019299999999999</v>
      </c>
      <c r="AB26">
        <v>-6.6157000000000004</v>
      </c>
      <c r="AC26">
        <v>-12.099500000000001</v>
      </c>
      <c r="AD26">
        <v>-18.007999999999999</v>
      </c>
      <c r="AE26">
        <v>-31.332899999999999</v>
      </c>
      <c r="AF26">
        <v>-5.45E-2</v>
      </c>
      <c r="AG26">
        <v>-6.9485000000000001</v>
      </c>
      <c r="AH26">
        <v>-1.8614999999999999</v>
      </c>
      <c r="AI26">
        <v>0.65669999999999995</v>
      </c>
      <c r="AJ26">
        <v>2.1857000000000002</v>
      </c>
      <c r="AK26">
        <v>-6.6140999999999996</v>
      </c>
      <c r="AL26">
        <v>-3.3008000000000002</v>
      </c>
      <c r="AM26">
        <v>-2.6282000000000001</v>
      </c>
      <c r="AN26">
        <v>-7.1294000000000004</v>
      </c>
      <c r="AO26">
        <v>11.192299999999999</v>
      </c>
    </row>
    <row r="27" spans="1:41" x14ac:dyDescent="0.35">
      <c r="A27" s="1">
        <v>42704</v>
      </c>
      <c r="B27">
        <v>-9.0269999999999992</v>
      </c>
      <c r="C27">
        <v>4.8685</v>
      </c>
      <c r="D27">
        <v>53.563200000000002</v>
      </c>
      <c r="E27">
        <v>0.46700000000000003</v>
      </c>
      <c r="F27">
        <v>-2.6021000000000001</v>
      </c>
      <c r="G27">
        <v>9.0770999999999997</v>
      </c>
      <c r="H27">
        <v>-0.28010000000000002</v>
      </c>
      <c r="I27">
        <v>7.1741000000000001</v>
      </c>
      <c r="J27">
        <v>20.217199999999998</v>
      </c>
      <c r="K27">
        <v>13.3431</v>
      </c>
      <c r="L27">
        <v>10.3476</v>
      </c>
      <c r="M27">
        <v>2.3672</v>
      </c>
      <c r="N27">
        <v>4.3738999999999999</v>
      </c>
      <c r="O27">
        <v>-3.2311999999999999</v>
      </c>
      <c r="P27">
        <v>22.1799</v>
      </c>
      <c r="Q27">
        <v>13.0527</v>
      </c>
      <c r="R27">
        <v>5.9158999999999997</v>
      </c>
      <c r="S27">
        <v>2.1707000000000001</v>
      </c>
      <c r="T27">
        <v>-4.5157999999999996</v>
      </c>
      <c r="U27">
        <v>-2.5085999999999999</v>
      </c>
      <c r="V27">
        <v>-14.2585</v>
      </c>
      <c r="W27">
        <v>-11.560700000000001</v>
      </c>
      <c r="X27">
        <v>-11.663500000000001</v>
      </c>
      <c r="Y27">
        <v>-17.150600000000001</v>
      </c>
      <c r="Z27">
        <v>-11.7697</v>
      </c>
      <c r="AA27">
        <v>-15.019299999999999</v>
      </c>
      <c r="AB27">
        <v>-6.6157000000000004</v>
      </c>
      <c r="AC27">
        <v>-12.099500000000001</v>
      </c>
      <c r="AD27">
        <v>-18.007999999999999</v>
      </c>
      <c r="AE27">
        <v>-31.332899999999999</v>
      </c>
      <c r="AF27">
        <v>-5.45E-2</v>
      </c>
      <c r="AG27">
        <v>-6.9485000000000001</v>
      </c>
      <c r="AH27">
        <v>-1.8614999999999999</v>
      </c>
      <c r="AI27">
        <v>0.65669999999999995</v>
      </c>
      <c r="AJ27">
        <v>3.2292000000000001</v>
      </c>
      <c r="AK27">
        <v>-6.6140999999999996</v>
      </c>
      <c r="AL27">
        <v>-3.3008000000000002</v>
      </c>
      <c r="AM27">
        <v>-2.6282000000000001</v>
      </c>
      <c r="AN27">
        <v>-7.0690999999999997</v>
      </c>
      <c r="AO27">
        <v>11.192299999999999</v>
      </c>
    </row>
    <row r="28" spans="1:41" x14ac:dyDescent="0.35">
      <c r="A28" s="1">
        <v>42734</v>
      </c>
      <c r="B28">
        <v>3.2673000000000001</v>
      </c>
      <c r="C28">
        <v>2.2690000000000001</v>
      </c>
      <c r="D28">
        <v>53.563200000000002</v>
      </c>
      <c r="E28">
        <v>0.46700000000000003</v>
      </c>
      <c r="F28">
        <v>-2.6021000000000001</v>
      </c>
      <c r="G28">
        <v>9.7895000000000003</v>
      </c>
      <c r="H28">
        <v>-1.3101</v>
      </c>
      <c r="I28">
        <v>7.0555000000000003</v>
      </c>
      <c r="J28">
        <v>23.117999999999999</v>
      </c>
      <c r="K28">
        <v>3.8788</v>
      </c>
      <c r="L28">
        <v>3.746</v>
      </c>
      <c r="M28">
        <v>0.37369999999999998</v>
      </c>
      <c r="N28">
        <v>2.6368</v>
      </c>
      <c r="O28">
        <v>-5.0007000000000001</v>
      </c>
      <c r="P28">
        <v>17.624099999999999</v>
      </c>
      <c r="Q28">
        <v>21.801600000000001</v>
      </c>
      <c r="R28">
        <v>5.6223000000000001</v>
      </c>
      <c r="S28">
        <v>1.8936999999999999</v>
      </c>
      <c r="T28">
        <v>-4.0495999999999999</v>
      </c>
      <c r="U28">
        <v>0.94310000000000005</v>
      </c>
      <c r="V28">
        <v>7.7942</v>
      </c>
      <c r="W28">
        <v>8.1682000000000006</v>
      </c>
      <c r="X28">
        <v>8.1996000000000002</v>
      </c>
      <c r="Y28">
        <v>-8.2256999999999998</v>
      </c>
      <c r="Z28">
        <v>26.7761</v>
      </c>
      <c r="AA28">
        <v>-0.64149999999999996</v>
      </c>
      <c r="AB28">
        <v>19.902699999999999</v>
      </c>
      <c r="AC28">
        <v>25.1645</v>
      </c>
      <c r="AD28">
        <v>9.7013999999999996</v>
      </c>
      <c r="AE28">
        <v>-20.877600000000001</v>
      </c>
      <c r="AF28">
        <v>-0.3488</v>
      </c>
      <c r="AG28">
        <v>-5.91</v>
      </c>
      <c r="AH28">
        <v>5.0039999999999996</v>
      </c>
      <c r="AI28">
        <v>0.65669999999999995</v>
      </c>
      <c r="AJ28">
        <v>3.2292000000000001</v>
      </c>
      <c r="AK28">
        <v>-8.0663</v>
      </c>
      <c r="AL28">
        <v>-4.5652999999999997</v>
      </c>
      <c r="AM28">
        <v>1.9827999999999999</v>
      </c>
      <c r="AN28">
        <v>-7.0690999999999997</v>
      </c>
      <c r="AO28">
        <v>10.7264</v>
      </c>
    </row>
    <row r="29" spans="1:41" x14ac:dyDescent="0.35">
      <c r="A29" s="1">
        <v>42766</v>
      </c>
      <c r="B29">
        <v>3.2673000000000001</v>
      </c>
      <c r="C29">
        <v>2.2690000000000001</v>
      </c>
      <c r="D29">
        <v>55.103499999999997</v>
      </c>
      <c r="E29">
        <v>0.46700000000000003</v>
      </c>
      <c r="F29">
        <v>-2.9094000000000002</v>
      </c>
      <c r="G29">
        <v>9.7895000000000003</v>
      </c>
      <c r="H29">
        <v>-1.3101</v>
      </c>
      <c r="I29">
        <v>7.0555000000000003</v>
      </c>
      <c r="J29">
        <v>23.117999999999999</v>
      </c>
      <c r="K29">
        <v>3.8788</v>
      </c>
      <c r="L29">
        <v>3.746</v>
      </c>
      <c r="M29">
        <v>0.37369999999999998</v>
      </c>
      <c r="N29">
        <v>2.6368</v>
      </c>
      <c r="O29">
        <v>-5.0007000000000001</v>
      </c>
      <c r="P29">
        <v>17.624099999999999</v>
      </c>
      <c r="Q29">
        <v>21.801600000000001</v>
      </c>
      <c r="R29">
        <v>5.6223000000000001</v>
      </c>
      <c r="S29">
        <v>1.8936999999999999</v>
      </c>
      <c r="T29">
        <v>-4.0495999999999999</v>
      </c>
      <c r="U29">
        <v>0.94310000000000005</v>
      </c>
      <c r="V29">
        <v>7.7942</v>
      </c>
      <c r="W29">
        <v>8.1682000000000006</v>
      </c>
      <c r="X29">
        <v>8.1996000000000002</v>
      </c>
      <c r="Y29">
        <v>-8.2256999999999998</v>
      </c>
      <c r="Z29">
        <v>26.7761</v>
      </c>
      <c r="AA29">
        <v>-0.64149999999999996</v>
      </c>
      <c r="AB29">
        <v>19.902699999999999</v>
      </c>
      <c r="AC29">
        <v>25.1645</v>
      </c>
      <c r="AD29">
        <v>9.7013999999999996</v>
      </c>
      <c r="AE29">
        <v>-20.877600000000001</v>
      </c>
      <c r="AF29">
        <v>-0.3488</v>
      </c>
      <c r="AG29">
        <v>-5.91</v>
      </c>
      <c r="AH29">
        <v>5.0039999999999996</v>
      </c>
      <c r="AI29">
        <v>0.97870000000000001</v>
      </c>
      <c r="AJ29">
        <v>3.2292000000000001</v>
      </c>
      <c r="AK29">
        <v>-8.0663</v>
      </c>
      <c r="AL29">
        <v>-4.5652999999999997</v>
      </c>
      <c r="AM29">
        <v>1.9827999999999999</v>
      </c>
      <c r="AN29">
        <v>-7.0690999999999997</v>
      </c>
      <c r="AO29">
        <v>10.7264</v>
      </c>
    </row>
    <row r="30" spans="1:41" x14ac:dyDescent="0.35">
      <c r="A30" s="1">
        <v>42794</v>
      </c>
      <c r="B30">
        <v>3.2673000000000001</v>
      </c>
      <c r="C30">
        <v>2.2690000000000001</v>
      </c>
      <c r="D30">
        <v>55.103499999999997</v>
      </c>
      <c r="E30">
        <v>2.1415999999999999</v>
      </c>
      <c r="F30">
        <v>-2.9094000000000002</v>
      </c>
      <c r="G30">
        <v>9.7895000000000003</v>
      </c>
      <c r="H30">
        <v>-1.3101</v>
      </c>
      <c r="I30">
        <v>7.0555000000000003</v>
      </c>
      <c r="J30">
        <v>23.117999999999999</v>
      </c>
      <c r="K30">
        <v>3.8788</v>
      </c>
      <c r="L30">
        <v>3.746</v>
      </c>
      <c r="M30">
        <v>0.37369999999999998</v>
      </c>
      <c r="N30">
        <v>2.6368</v>
      </c>
      <c r="O30">
        <v>-5.0007000000000001</v>
      </c>
      <c r="P30">
        <v>17.624099999999999</v>
      </c>
      <c r="Q30">
        <v>21.801600000000001</v>
      </c>
      <c r="R30">
        <v>5.6223000000000001</v>
      </c>
      <c r="S30">
        <v>1.8936999999999999</v>
      </c>
      <c r="T30">
        <v>-4.0495999999999999</v>
      </c>
      <c r="U30">
        <v>0.94310000000000005</v>
      </c>
      <c r="V30">
        <v>7.7942</v>
      </c>
      <c r="W30">
        <v>8.1682000000000006</v>
      </c>
      <c r="X30">
        <v>8.1996000000000002</v>
      </c>
      <c r="Y30">
        <v>-8.2256999999999998</v>
      </c>
      <c r="Z30">
        <v>26.7761</v>
      </c>
      <c r="AA30">
        <v>-0.64149999999999996</v>
      </c>
      <c r="AB30">
        <v>19.902699999999999</v>
      </c>
      <c r="AC30">
        <v>25.1645</v>
      </c>
      <c r="AD30">
        <v>9.7013999999999996</v>
      </c>
      <c r="AE30">
        <v>-20.877600000000001</v>
      </c>
      <c r="AF30">
        <v>-0.3488</v>
      </c>
      <c r="AG30">
        <v>-5.91</v>
      </c>
      <c r="AH30">
        <v>5.0039999999999996</v>
      </c>
      <c r="AI30">
        <v>0.97870000000000001</v>
      </c>
      <c r="AJ30">
        <v>5.6656000000000004</v>
      </c>
      <c r="AK30">
        <v>-8.0663</v>
      </c>
      <c r="AL30">
        <v>-4.5652999999999997</v>
      </c>
      <c r="AM30">
        <v>1.9827999999999999</v>
      </c>
      <c r="AN30">
        <v>-5.2268999999999997</v>
      </c>
      <c r="AO30">
        <v>10.7264</v>
      </c>
    </row>
    <row r="31" spans="1:41" x14ac:dyDescent="0.35">
      <c r="A31" s="1">
        <v>42825</v>
      </c>
      <c r="B31">
        <v>4.6265000000000001</v>
      </c>
      <c r="C31">
        <v>7.8775000000000004</v>
      </c>
      <c r="D31">
        <v>55.103499999999997</v>
      </c>
      <c r="E31">
        <v>2.1415999999999999</v>
      </c>
      <c r="F31">
        <v>-2.9094000000000002</v>
      </c>
      <c r="G31">
        <v>7.9842000000000004</v>
      </c>
      <c r="H31">
        <v>-2.8313000000000001</v>
      </c>
      <c r="I31">
        <v>13.0984</v>
      </c>
      <c r="J31">
        <v>21.564599999999999</v>
      </c>
      <c r="K31">
        <v>-9.6379000000000001</v>
      </c>
      <c r="L31">
        <v>9.8619000000000003</v>
      </c>
      <c r="M31">
        <v>6.8074000000000003</v>
      </c>
      <c r="N31">
        <v>2.7404000000000002</v>
      </c>
      <c r="O31">
        <v>7.0114999999999998</v>
      </c>
      <c r="P31">
        <v>31.436599999999999</v>
      </c>
      <c r="Q31">
        <v>26.608799999999999</v>
      </c>
      <c r="R31">
        <v>5.2514000000000003</v>
      </c>
      <c r="S31">
        <v>6.7942</v>
      </c>
      <c r="T31">
        <v>7.5061999999999998</v>
      </c>
      <c r="U31">
        <v>17.8354</v>
      </c>
      <c r="V31">
        <v>33.5398</v>
      </c>
      <c r="W31">
        <v>39.354700000000001</v>
      </c>
      <c r="X31">
        <v>46.807299999999998</v>
      </c>
      <c r="Y31">
        <v>5.7362000000000002</v>
      </c>
      <c r="Z31">
        <v>89.119900000000001</v>
      </c>
      <c r="AA31">
        <v>39.283999999999999</v>
      </c>
      <c r="AB31">
        <v>38.551600000000001</v>
      </c>
      <c r="AC31">
        <v>49.034700000000001</v>
      </c>
      <c r="AD31">
        <v>41.348100000000002</v>
      </c>
      <c r="AE31">
        <v>1.9295</v>
      </c>
      <c r="AF31">
        <v>-0.95209999999999995</v>
      </c>
      <c r="AG31">
        <v>-11.3208</v>
      </c>
      <c r="AH31">
        <v>1.5765</v>
      </c>
      <c r="AI31">
        <v>0.97870000000000001</v>
      </c>
      <c r="AJ31">
        <v>5.6656000000000004</v>
      </c>
      <c r="AK31">
        <v>-0.63519999999999999</v>
      </c>
      <c r="AL31">
        <v>0</v>
      </c>
      <c r="AM31">
        <v>0.62560000000000004</v>
      </c>
      <c r="AN31">
        <v>-5.2268999999999997</v>
      </c>
      <c r="AO31">
        <v>12.6752</v>
      </c>
    </row>
    <row r="32" spans="1:41" x14ac:dyDescent="0.35">
      <c r="A32" s="1">
        <v>42853</v>
      </c>
      <c r="B32">
        <v>4.6265000000000001</v>
      </c>
      <c r="C32">
        <v>7.8775000000000004</v>
      </c>
      <c r="D32">
        <v>48.429099999999998</v>
      </c>
      <c r="E32">
        <v>2.1415999999999999</v>
      </c>
      <c r="F32">
        <v>-0.5</v>
      </c>
      <c r="G32">
        <v>7.9842000000000004</v>
      </c>
      <c r="H32">
        <v>-2.8313000000000001</v>
      </c>
      <c r="I32">
        <v>13.0984</v>
      </c>
      <c r="J32">
        <v>21.564599999999999</v>
      </c>
      <c r="K32">
        <v>-9.6379000000000001</v>
      </c>
      <c r="L32">
        <v>9.8619000000000003</v>
      </c>
      <c r="M32">
        <v>6.8074000000000003</v>
      </c>
      <c r="N32">
        <v>2.7404000000000002</v>
      </c>
      <c r="O32">
        <v>7.0114999999999998</v>
      </c>
      <c r="P32">
        <v>31.436599999999999</v>
      </c>
      <c r="Q32">
        <v>26.608799999999999</v>
      </c>
      <c r="R32">
        <v>5.2514000000000003</v>
      </c>
      <c r="S32">
        <v>6.7942</v>
      </c>
      <c r="T32">
        <v>7.5061999999999998</v>
      </c>
      <c r="U32">
        <v>17.8354</v>
      </c>
      <c r="V32">
        <v>33.5398</v>
      </c>
      <c r="W32">
        <v>39.354700000000001</v>
      </c>
      <c r="X32">
        <v>46.807299999999998</v>
      </c>
      <c r="Y32">
        <v>5.7362000000000002</v>
      </c>
      <c r="Z32">
        <v>89.119900000000001</v>
      </c>
      <c r="AA32">
        <v>39.283999999999999</v>
      </c>
      <c r="AB32">
        <v>38.551600000000001</v>
      </c>
      <c r="AC32">
        <v>49.034700000000001</v>
      </c>
      <c r="AD32">
        <v>41.348100000000002</v>
      </c>
      <c r="AE32">
        <v>1.9295</v>
      </c>
      <c r="AF32">
        <v>-0.95209999999999995</v>
      </c>
      <c r="AG32">
        <v>-11.3208</v>
      </c>
      <c r="AH32">
        <v>1.5765</v>
      </c>
      <c r="AI32">
        <v>1.4132</v>
      </c>
      <c r="AJ32">
        <v>5.6656000000000004</v>
      </c>
      <c r="AK32">
        <v>-0.63519999999999999</v>
      </c>
      <c r="AL32">
        <v>0</v>
      </c>
      <c r="AM32">
        <v>0.62560000000000004</v>
      </c>
      <c r="AN32">
        <v>-5.2268999999999997</v>
      </c>
      <c r="AO32">
        <v>12.6752</v>
      </c>
    </row>
    <row r="33" spans="1:41" x14ac:dyDescent="0.35">
      <c r="A33" s="1">
        <v>42886</v>
      </c>
      <c r="B33">
        <v>4.6265000000000001</v>
      </c>
      <c r="C33">
        <v>7.8775000000000004</v>
      </c>
      <c r="D33">
        <v>48.429099999999998</v>
      </c>
      <c r="E33">
        <v>2.8129</v>
      </c>
      <c r="F33">
        <v>-0.5</v>
      </c>
      <c r="G33">
        <v>7.9842000000000004</v>
      </c>
      <c r="H33">
        <v>-2.8313000000000001</v>
      </c>
      <c r="I33">
        <v>13.0984</v>
      </c>
      <c r="J33">
        <v>21.564599999999999</v>
      </c>
      <c r="K33">
        <v>-9.6379000000000001</v>
      </c>
      <c r="L33">
        <v>9.8619000000000003</v>
      </c>
      <c r="M33">
        <v>6.8074000000000003</v>
      </c>
      <c r="N33">
        <v>2.7404000000000002</v>
      </c>
      <c r="O33">
        <v>7.0114999999999998</v>
      </c>
      <c r="P33">
        <v>31.436599999999999</v>
      </c>
      <c r="Q33">
        <v>26.608799999999999</v>
      </c>
      <c r="R33">
        <v>5.2514000000000003</v>
      </c>
      <c r="S33">
        <v>6.7942</v>
      </c>
      <c r="T33">
        <v>7.5061999999999998</v>
      </c>
      <c r="U33">
        <v>17.8354</v>
      </c>
      <c r="V33">
        <v>33.5398</v>
      </c>
      <c r="W33">
        <v>39.354700000000001</v>
      </c>
      <c r="X33">
        <v>46.807299999999998</v>
      </c>
      <c r="Y33">
        <v>5.7362000000000002</v>
      </c>
      <c r="Z33">
        <v>89.119900000000001</v>
      </c>
      <c r="AA33">
        <v>39.283999999999999</v>
      </c>
      <c r="AB33">
        <v>38.551600000000001</v>
      </c>
      <c r="AC33">
        <v>49.034700000000001</v>
      </c>
      <c r="AD33">
        <v>41.348100000000002</v>
      </c>
      <c r="AE33">
        <v>1.9295</v>
      </c>
      <c r="AF33">
        <v>-0.95209999999999995</v>
      </c>
      <c r="AG33">
        <v>-11.3208</v>
      </c>
      <c r="AH33">
        <v>1.5765</v>
      </c>
      <c r="AI33">
        <v>1.4132</v>
      </c>
      <c r="AJ33">
        <v>7.8113000000000001</v>
      </c>
      <c r="AK33">
        <v>-0.63519999999999999</v>
      </c>
      <c r="AL33">
        <v>0</v>
      </c>
      <c r="AM33">
        <v>0.62560000000000004</v>
      </c>
      <c r="AN33">
        <v>-3.0882000000000001</v>
      </c>
      <c r="AO33">
        <v>12.6752</v>
      </c>
    </row>
    <row r="34" spans="1:41" x14ac:dyDescent="0.35">
      <c r="A34" s="1">
        <v>42916</v>
      </c>
      <c r="B34">
        <v>7.2004999999999999</v>
      </c>
      <c r="C34">
        <v>9.0780999999999992</v>
      </c>
      <c r="D34">
        <v>48.429099999999998</v>
      </c>
      <c r="E34">
        <v>2.8129</v>
      </c>
      <c r="F34">
        <v>-0.5</v>
      </c>
      <c r="G34">
        <v>9.0889000000000006</v>
      </c>
      <c r="H34">
        <v>-4.6891999999999996</v>
      </c>
      <c r="I34">
        <v>12.8323</v>
      </c>
      <c r="J34">
        <v>26.701799999999999</v>
      </c>
      <c r="K34">
        <v>-11.135</v>
      </c>
      <c r="L34">
        <v>8.6679999999999993</v>
      </c>
      <c r="M34">
        <v>9.4641999999999999</v>
      </c>
      <c r="N34">
        <v>3.7454999999999998</v>
      </c>
      <c r="O34">
        <v>7.3689</v>
      </c>
      <c r="P34">
        <v>6.2938000000000001</v>
      </c>
      <c r="Q34">
        <v>12.3668</v>
      </c>
      <c r="R34">
        <v>1.0854999999999999</v>
      </c>
      <c r="S34">
        <v>8.9050999999999991</v>
      </c>
      <c r="T34">
        <v>11.7864</v>
      </c>
      <c r="U34">
        <v>15.406599999999999</v>
      </c>
      <c r="V34">
        <v>10.0167</v>
      </c>
      <c r="W34">
        <v>19.363</v>
      </c>
      <c r="X34">
        <v>26.795100000000001</v>
      </c>
      <c r="Y34">
        <v>4.1597</v>
      </c>
      <c r="Z34">
        <v>43.485300000000002</v>
      </c>
      <c r="AA34">
        <v>20.9008</v>
      </c>
      <c r="AB34">
        <v>13.633599999999999</v>
      </c>
      <c r="AC34">
        <v>21.866199999999999</v>
      </c>
      <c r="AD34">
        <v>13.597899999999999</v>
      </c>
      <c r="AE34">
        <v>29.256799999999998</v>
      </c>
      <c r="AF34">
        <v>-0.14280000000000001</v>
      </c>
      <c r="AG34">
        <v>-15.9199</v>
      </c>
      <c r="AH34">
        <v>2.0461</v>
      </c>
      <c r="AI34">
        <v>1.4132</v>
      </c>
      <c r="AJ34">
        <v>7.8113000000000001</v>
      </c>
      <c r="AK34">
        <v>-5.0143000000000004</v>
      </c>
      <c r="AL34">
        <v>-0.49409999999999998</v>
      </c>
      <c r="AM34">
        <v>-0.2616</v>
      </c>
      <c r="AN34">
        <v>-3.0882000000000001</v>
      </c>
      <c r="AO34">
        <v>5.665</v>
      </c>
    </row>
    <row r="35" spans="1:41" x14ac:dyDescent="0.35">
      <c r="A35" s="1">
        <v>42947</v>
      </c>
      <c r="B35">
        <v>7.2004999999999999</v>
      </c>
      <c r="C35">
        <v>9.0780999999999992</v>
      </c>
      <c r="D35">
        <v>56.162500000000001</v>
      </c>
      <c r="E35">
        <v>2.8129</v>
      </c>
      <c r="F35">
        <v>-3.9958999999999998</v>
      </c>
      <c r="G35">
        <v>9.0889000000000006</v>
      </c>
      <c r="H35">
        <v>-4.6891999999999996</v>
      </c>
      <c r="I35">
        <v>12.8323</v>
      </c>
      <c r="J35">
        <v>26.701799999999999</v>
      </c>
      <c r="K35">
        <v>-11.135</v>
      </c>
      <c r="L35">
        <v>8.6679999999999993</v>
      </c>
      <c r="M35">
        <v>9.4641999999999999</v>
      </c>
      <c r="N35">
        <v>3.7454999999999998</v>
      </c>
      <c r="O35">
        <v>7.3689</v>
      </c>
      <c r="P35">
        <v>6.2938000000000001</v>
      </c>
      <c r="Q35">
        <v>12.3668</v>
      </c>
      <c r="R35">
        <v>1.0854999999999999</v>
      </c>
      <c r="S35">
        <v>8.9050999999999991</v>
      </c>
      <c r="T35">
        <v>11.7864</v>
      </c>
      <c r="U35">
        <v>15.406599999999999</v>
      </c>
      <c r="V35">
        <v>10.0167</v>
      </c>
      <c r="W35">
        <v>19.363</v>
      </c>
      <c r="X35">
        <v>26.795100000000001</v>
      </c>
      <c r="Y35">
        <v>4.1597</v>
      </c>
      <c r="Z35">
        <v>43.485300000000002</v>
      </c>
      <c r="AA35">
        <v>20.9008</v>
      </c>
      <c r="AB35">
        <v>13.633599999999999</v>
      </c>
      <c r="AC35">
        <v>21.866199999999999</v>
      </c>
      <c r="AD35">
        <v>13.597899999999999</v>
      </c>
      <c r="AE35">
        <v>29.256799999999998</v>
      </c>
      <c r="AF35">
        <v>-0.14280000000000001</v>
      </c>
      <c r="AG35">
        <v>-15.9199</v>
      </c>
      <c r="AH35">
        <v>2.0461</v>
      </c>
      <c r="AI35">
        <v>2.0693999999999999</v>
      </c>
      <c r="AJ35">
        <v>7.8113000000000001</v>
      </c>
      <c r="AK35">
        <v>-5.0143000000000004</v>
      </c>
      <c r="AL35">
        <v>-0.49409999999999998</v>
      </c>
      <c r="AM35">
        <v>-0.2616</v>
      </c>
      <c r="AN35">
        <v>-3.0882000000000001</v>
      </c>
      <c r="AO35">
        <v>5.665</v>
      </c>
    </row>
    <row r="36" spans="1:41" x14ac:dyDescent="0.35">
      <c r="A36" s="1">
        <v>42978</v>
      </c>
      <c r="B36">
        <v>7.2004999999999999</v>
      </c>
      <c r="C36">
        <v>9.0780999999999992</v>
      </c>
      <c r="D36">
        <v>56.162500000000001</v>
      </c>
      <c r="E36">
        <v>5.9219999999999997</v>
      </c>
      <c r="F36">
        <v>-3.9958999999999998</v>
      </c>
      <c r="G36">
        <v>9.0889000000000006</v>
      </c>
      <c r="H36">
        <v>-4.6891999999999996</v>
      </c>
      <c r="I36">
        <v>12.8323</v>
      </c>
      <c r="J36">
        <v>26.701799999999999</v>
      </c>
      <c r="K36">
        <v>-11.135</v>
      </c>
      <c r="L36">
        <v>8.6679999999999993</v>
      </c>
      <c r="M36">
        <v>9.4641999999999999</v>
      </c>
      <c r="N36">
        <v>3.7454999999999998</v>
      </c>
      <c r="O36">
        <v>7.3689</v>
      </c>
      <c r="P36">
        <v>6.2938000000000001</v>
      </c>
      <c r="Q36">
        <v>12.3668</v>
      </c>
      <c r="R36">
        <v>1.0854999999999999</v>
      </c>
      <c r="S36">
        <v>8.9050999999999991</v>
      </c>
      <c r="T36">
        <v>11.7864</v>
      </c>
      <c r="U36">
        <v>15.406599999999999</v>
      </c>
      <c r="V36">
        <v>10.0167</v>
      </c>
      <c r="W36">
        <v>19.363</v>
      </c>
      <c r="X36">
        <v>26.795100000000001</v>
      </c>
      <c r="Y36">
        <v>4.1597</v>
      </c>
      <c r="Z36">
        <v>43.485300000000002</v>
      </c>
      <c r="AA36">
        <v>20.9008</v>
      </c>
      <c r="AB36">
        <v>13.633599999999999</v>
      </c>
      <c r="AC36">
        <v>21.866199999999999</v>
      </c>
      <c r="AD36">
        <v>13.597899999999999</v>
      </c>
      <c r="AE36">
        <v>29.256799999999998</v>
      </c>
      <c r="AF36">
        <v>-0.14280000000000001</v>
      </c>
      <c r="AG36">
        <v>-15.9199</v>
      </c>
      <c r="AH36">
        <v>2.0461</v>
      </c>
      <c r="AI36">
        <v>2.0693999999999999</v>
      </c>
      <c r="AJ36">
        <v>7.8113000000000001</v>
      </c>
      <c r="AK36">
        <v>-5.0143000000000004</v>
      </c>
      <c r="AL36">
        <v>-0.49409999999999998</v>
      </c>
      <c r="AM36">
        <v>-0.2616</v>
      </c>
      <c r="AN36">
        <v>-3.5491999999999999</v>
      </c>
      <c r="AO36">
        <v>5.665</v>
      </c>
    </row>
    <row r="37" spans="1:41" x14ac:dyDescent="0.35">
      <c r="A37" s="1">
        <v>43007</v>
      </c>
      <c r="B37">
        <v>12.223599999999999</v>
      </c>
      <c r="C37">
        <v>11.9026</v>
      </c>
      <c r="D37">
        <v>56.162500000000001</v>
      </c>
      <c r="E37">
        <v>5.9219999999999997</v>
      </c>
      <c r="F37">
        <v>-3.9958999999999998</v>
      </c>
      <c r="G37">
        <v>2.3513999999999999</v>
      </c>
      <c r="H37">
        <v>-0.37969999999999998</v>
      </c>
      <c r="I37">
        <v>12</v>
      </c>
      <c r="J37">
        <v>25.7593</v>
      </c>
      <c r="K37">
        <v>-4.5115999999999996</v>
      </c>
      <c r="L37">
        <v>8.5740999999999996</v>
      </c>
      <c r="M37">
        <v>5.3693</v>
      </c>
      <c r="N37">
        <v>2.4346999999999999</v>
      </c>
      <c r="O37">
        <v>8.9041999999999994</v>
      </c>
      <c r="P37">
        <v>10.701000000000001</v>
      </c>
      <c r="Q37">
        <v>11.555999999999999</v>
      </c>
      <c r="R37">
        <v>4.8395000000000001</v>
      </c>
      <c r="S37">
        <v>10.453900000000001</v>
      </c>
      <c r="T37">
        <v>20.160900000000002</v>
      </c>
      <c r="U37">
        <v>23.651700000000002</v>
      </c>
      <c r="V37">
        <v>15.6244</v>
      </c>
      <c r="W37">
        <v>16.934999999999999</v>
      </c>
      <c r="X37">
        <v>4.2557</v>
      </c>
      <c r="Y37">
        <v>12.6229</v>
      </c>
      <c r="Z37">
        <v>34.426299999999998</v>
      </c>
      <c r="AA37">
        <v>13.2553</v>
      </c>
      <c r="AB37">
        <v>19.9145</v>
      </c>
      <c r="AC37">
        <v>30.6447</v>
      </c>
      <c r="AD37">
        <v>21.809799999999999</v>
      </c>
      <c r="AE37">
        <v>42.029699999999998</v>
      </c>
      <c r="AF37">
        <v>0.81730000000000003</v>
      </c>
      <c r="AG37">
        <v>-14.6243</v>
      </c>
      <c r="AH37">
        <v>1.329</v>
      </c>
      <c r="AI37">
        <v>2.0693999999999999</v>
      </c>
      <c r="AJ37">
        <v>15.700200000000001</v>
      </c>
      <c r="AK37">
        <v>2.0951</v>
      </c>
      <c r="AL37">
        <v>2.7669999999999999</v>
      </c>
      <c r="AM37">
        <v>1.5455000000000001</v>
      </c>
      <c r="AN37">
        <v>-3.5491999999999999</v>
      </c>
      <c r="AO37">
        <v>4.8807</v>
      </c>
    </row>
    <row r="38" spans="1:41" x14ac:dyDescent="0.35">
      <c r="A38" s="1">
        <v>43039</v>
      </c>
      <c r="B38">
        <v>12.223599999999999</v>
      </c>
      <c r="C38">
        <v>11.9026</v>
      </c>
      <c r="D38">
        <v>31.536899999999999</v>
      </c>
      <c r="E38">
        <v>5.9219999999999997</v>
      </c>
      <c r="F38">
        <v>-1.7486999999999999</v>
      </c>
      <c r="G38">
        <v>2.3513999999999999</v>
      </c>
      <c r="H38">
        <v>-0.37969999999999998</v>
      </c>
      <c r="I38">
        <v>12</v>
      </c>
      <c r="J38">
        <v>25.7593</v>
      </c>
      <c r="K38">
        <v>-4.5115999999999996</v>
      </c>
      <c r="L38">
        <v>8.5740999999999996</v>
      </c>
      <c r="M38">
        <v>5.3693</v>
      </c>
      <c r="N38">
        <v>2.4346999999999999</v>
      </c>
      <c r="O38">
        <v>8.9041999999999994</v>
      </c>
      <c r="P38">
        <v>10.701000000000001</v>
      </c>
      <c r="Q38">
        <v>11.555999999999999</v>
      </c>
      <c r="R38">
        <v>4.8395000000000001</v>
      </c>
      <c r="S38">
        <v>10.453900000000001</v>
      </c>
      <c r="T38">
        <v>20.160900000000002</v>
      </c>
      <c r="U38">
        <v>23.651700000000002</v>
      </c>
      <c r="V38">
        <v>15.6244</v>
      </c>
      <c r="W38">
        <v>16.934999999999999</v>
      </c>
      <c r="X38">
        <v>4.2557</v>
      </c>
      <c r="Y38">
        <v>12.6229</v>
      </c>
      <c r="Z38">
        <v>34.426299999999998</v>
      </c>
      <c r="AA38">
        <v>13.2553</v>
      </c>
      <c r="AB38">
        <v>19.9145</v>
      </c>
      <c r="AC38">
        <v>30.6447</v>
      </c>
      <c r="AD38">
        <v>21.809799999999999</v>
      </c>
      <c r="AE38">
        <v>42.029699999999998</v>
      </c>
      <c r="AF38">
        <v>0.81730000000000003</v>
      </c>
      <c r="AG38">
        <v>-14.6243</v>
      </c>
      <c r="AH38">
        <v>1.329</v>
      </c>
      <c r="AI38">
        <v>4.2309000000000001</v>
      </c>
      <c r="AJ38">
        <v>15.700200000000001</v>
      </c>
      <c r="AK38">
        <v>2.0951</v>
      </c>
      <c r="AL38">
        <v>2.7669999999999999</v>
      </c>
      <c r="AM38">
        <v>1.5455000000000001</v>
      </c>
      <c r="AN38">
        <v>-3.5491999999999999</v>
      </c>
      <c r="AO38">
        <v>4.8807</v>
      </c>
    </row>
    <row r="39" spans="1:41" x14ac:dyDescent="0.35">
      <c r="A39" s="1">
        <v>43069</v>
      </c>
      <c r="B39">
        <v>12.223599999999999</v>
      </c>
      <c r="C39">
        <v>11.9026</v>
      </c>
      <c r="D39">
        <v>31.536899999999999</v>
      </c>
      <c r="E39">
        <v>6.1317000000000004</v>
      </c>
      <c r="F39">
        <v>-1.7486999999999999</v>
      </c>
      <c r="G39">
        <v>2.3513999999999999</v>
      </c>
      <c r="H39">
        <v>-0.37969999999999998</v>
      </c>
      <c r="I39">
        <v>12</v>
      </c>
      <c r="J39">
        <v>25.7593</v>
      </c>
      <c r="K39">
        <v>-4.5115999999999996</v>
      </c>
      <c r="L39">
        <v>8.5740999999999996</v>
      </c>
      <c r="M39">
        <v>5.3693</v>
      </c>
      <c r="N39">
        <v>2.4346999999999999</v>
      </c>
      <c r="O39">
        <v>8.9041999999999994</v>
      </c>
      <c r="P39">
        <v>10.701000000000001</v>
      </c>
      <c r="Q39">
        <v>11.555999999999999</v>
      </c>
      <c r="R39">
        <v>4.8395000000000001</v>
      </c>
      <c r="S39">
        <v>10.453900000000001</v>
      </c>
      <c r="T39">
        <v>20.160900000000002</v>
      </c>
      <c r="U39">
        <v>23.651700000000002</v>
      </c>
      <c r="V39">
        <v>15.6244</v>
      </c>
      <c r="W39">
        <v>16.934999999999999</v>
      </c>
      <c r="X39">
        <v>4.2557</v>
      </c>
      <c r="Y39">
        <v>12.6229</v>
      </c>
      <c r="Z39">
        <v>34.426299999999998</v>
      </c>
      <c r="AA39">
        <v>13.2553</v>
      </c>
      <c r="AB39">
        <v>19.9145</v>
      </c>
      <c r="AC39">
        <v>30.6447</v>
      </c>
      <c r="AD39">
        <v>21.809799999999999</v>
      </c>
      <c r="AE39">
        <v>42.029699999999998</v>
      </c>
      <c r="AF39">
        <v>0.81730000000000003</v>
      </c>
      <c r="AG39">
        <v>-14.6243</v>
      </c>
      <c r="AH39">
        <v>1.329</v>
      </c>
      <c r="AI39">
        <v>4.2309000000000001</v>
      </c>
      <c r="AJ39">
        <v>13.2033</v>
      </c>
      <c r="AK39">
        <v>2.0951</v>
      </c>
      <c r="AL39">
        <v>2.7669999999999999</v>
      </c>
      <c r="AM39">
        <v>1.5455000000000001</v>
      </c>
      <c r="AN39">
        <v>2.1059999999999999</v>
      </c>
      <c r="AO39">
        <v>4.8807</v>
      </c>
    </row>
    <row r="40" spans="1:41" x14ac:dyDescent="0.35">
      <c r="A40" s="1">
        <v>43098</v>
      </c>
      <c r="B40">
        <v>12.6891</v>
      </c>
      <c r="C40">
        <v>11.9724</v>
      </c>
      <c r="D40">
        <v>31.536899999999999</v>
      </c>
      <c r="E40">
        <v>6.1317000000000004</v>
      </c>
      <c r="F40">
        <v>-1.7486999999999999</v>
      </c>
      <c r="G40">
        <v>4.1467999999999998</v>
      </c>
      <c r="H40">
        <v>3.5508000000000002</v>
      </c>
      <c r="I40">
        <v>9.8417999999999992</v>
      </c>
      <c r="J40">
        <v>24.755700000000001</v>
      </c>
      <c r="K40">
        <v>0.60009999999999997</v>
      </c>
      <c r="L40">
        <v>8.9463000000000008</v>
      </c>
      <c r="M40">
        <v>6.5461</v>
      </c>
      <c r="N40">
        <v>6.2698999999999998</v>
      </c>
      <c r="O40">
        <v>8.6351999999999993</v>
      </c>
      <c r="P40">
        <v>4.0358999999999998</v>
      </c>
      <c r="Q40">
        <v>10.843500000000001</v>
      </c>
      <c r="R40">
        <v>5.0818000000000003</v>
      </c>
      <c r="S40">
        <v>12.937799999999999</v>
      </c>
      <c r="T40">
        <v>21.956099999999999</v>
      </c>
      <c r="U40">
        <v>30.2422</v>
      </c>
      <c r="V40">
        <v>15.8035</v>
      </c>
      <c r="W40">
        <v>21.311299999999999</v>
      </c>
      <c r="X40">
        <v>19.2392</v>
      </c>
      <c r="Y40">
        <v>15.0837</v>
      </c>
      <c r="Z40">
        <v>45.866599999999998</v>
      </c>
      <c r="AA40">
        <v>25.251100000000001</v>
      </c>
      <c r="AB40">
        <v>27.4237</v>
      </c>
      <c r="AC40">
        <v>23.020700000000001</v>
      </c>
      <c r="AD40">
        <v>30.210999999999999</v>
      </c>
      <c r="AE40">
        <v>47.724400000000003</v>
      </c>
      <c r="AF40">
        <v>3.1977000000000002</v>
      </c>
      <c r="AG40">
        <v>-11.6378</v>
      </c>
      <c r="AH40">
        <v>5.6399999999999999E-2</v>
      </c>
      <c r="AI40">
        <v>4.2309000000000001</v>
      </c>
      <c r="AJ40">
        <v>13.2033</v>
      </c>
      <c r="AK40">
        <v>2.8950999999999998</v>
      </c>
      <c r="AL40">
        <v>4.5955000000000004</v>
      </c>
      <c r="AM40">
        <v>-0.56169999999999998</v>
      </c>
      <c r="AN40">
        <v>2.1059999999999999</v>
      </c>
      <c r="AO40">
        <v>7.0907999999999998</v>
      </c>
    </row>
    <row r="41" spans="1:41" x14ac:dyDescent="0.35">
      <c r="A41" s="1">
        <v>43131</v>
      </c>
      <c r="B41">
        <v>12.6891</v>
      </c>
      <c r="C41">
        <v>11.9724</v>
      </c>
      <c r="D41">
        <v>33.962299999999999</v>
      </c>
      <c r="E41">
        <v>6.1317000000000004</v>
      </c>
      <c r="F41">
        <v>2.6511</v>
      </c>
      <c r="G41">
        <v>4.1467999999999998</v>
      </c>
      <c r="H41">
        <v>3.5508000000000002</v>
      </c>
      <c r="I41">
        <v>9.8417999999999992</v>
      </c>
      <c r="J41">
        <v>24.755700000000001</v>
      </c>
      <c r="K41">
        <v>0.60009999999999997</v>
      </c>
      <c r="L41">
        <v>8.9463000000000008</v>
      </c>
      <c r="M41">
        <v>6.5461</v>
      </c>
      <c r="N41">
        <v>6.2698999999999998</v>
      </c>
      <c r="O41">
        <v>8.6351999999999993</v>
      </c>
      <c r="P41">
        <v>4.0358999999999998</v>
      </c>
      <c r="Q41">
        <v>10.843500000000001</v>
      </c>
      <c r="R41">
        <v>5.0818000000000003</v>
      </c>
      <c r="S41">
        <v>12.937799999999999</v>
      </c>
      <c r="T41">
        <v>21.956099999999999</v>
      </c>
      <c r="U41">
        <v>30.2422</v>
      </c>
      <c r="V41">
        <v>15.8035</v>
      </c>
      <c r="W41">
        <v>21.311299999999999</v>
      </c>
      <c r="X41">
        <v>19.2392</v>
      </c>
      <c r="Y41">
        <v>15.0837</v>
      </c>
      <c r="Z41">
        <v>45.866599999999998</v>
      </c>
      <c r="AA41">
        <v>25.251100000000001</v>
      </c>
      <c r="AB41">
        <v>27.4237</v>
      </c>
      <c r="AC41">
        <v>23.020700000000001</v>
      </c>
      <c r="AD41">
        <v>30.210999999999999</v>
      </c>
      <c r="AE41">
        <v>47.724400000000003</v>
      </c>
      <c r="AF41">
        <v>3.1977000000000002</v>
      </c>
      <c r="AG41">
        <v>-11.6378</v>
      </c>
      <c r="AH41">
        <v>5.6399999999999999E-2</v>
      </c>
      <c r="AI41">
        <v>4.0715000000000003</v>
      </c>
      <c r="AJ41">
        <v>13.2033</v>
      </c>
      <c r="AK41">
        <v>2.8950999999999998</v>
      </c>
      <c r="AL41">
        <v>4.5955000000000004</v>
      </c>
      <c r="AM41">
        <v>-0.56169999999999998</v>
      </c>
      <c r="AN41">
        <v>2.1059999999999999</v>
      </c>
      <c r="AO41">
        <v>7.0907999999999998</v>
      </c>
    </row>
    <row r="42" spans="1:41" x14ac:dyDescent="0.35">
      <c r="A42" s="1">
        <v>43159</v>
      </c>
      <c r="B42">
        <v>12.6891</v>
      </c>
      <c r="C42">
        <v>11.9724</v>
      </c>
      <c r="D42">
        <v>33.962299999999999</v>
      </c>
      <c r="E42">
        <v>5.1167999999999996</v>
      </c>
      <c r="F42">
        <v>2.6511</v>
      </c>
      <c r="G42">
        <v>4.1467999999999998</v>
      </c>
      <c r="H42">
        <v>3.5508000000000002</v>
      </c>
      <c r="I42">
        <v>9.8417999999999992</v>
      </c>
      <c r="J42">
        <v>24.755700000000001</v>
      </c>
      <c r="K42">
        <v>0.60009999999999997</v>
      </c>
      <c r="L42">
        <v>8.9463000000000008</v>
      </c>
      <c r="M42">
        <v>6.5461</v>
      </c>
      <c r="N42">
        <v>6.2698999999999998</v>
      </c>
      <c r="O42">
        <v>8.6351999999999993</v>
      </c>
      <c r="P42">
        <v>4.0358999999999998</v>
      </c>
      <c r="Q42">
        <v>10.843500000000001</v>
      </c>
      <c r="R42">
        <v>5.0818000000000003</v>
      </c>
      <c r="S42">
        <v>12.937799999999999</v>
      </c>
      <c r="T42">
        <v>21.956099999999999</v>
      </c>
      <c r="U42">
        <v>30.2422</v>
      </c>
      <c r="V42">
        <v>15.8035</v>
      </c>
      <c r="W42">
        <v>21.311299999999999</v>
      </c>
      <c r="X42">
        <v>19.2392</v>
      </c>
      <c r="Y42">
        <v>15.0837</v>
      </c>
      <c r="Z42">
        <v>45.866599999999998</v>
      </c>
      <c r="AA42">
        <v>25.251100000000001</v>
      </c>
      <c r="AB42">
        <v>27.4237</v>
      </c>
      <c r="AC42">
        <v>23.020700000000001</v>
      </c>
      <c r="AD42">
        <v>30.210999999999999</v>
      </c>
      <c r="AE42">
        <v>47.724400000000003</v>
      </c>
      <c r="AF42">
        <v>3.1977000000000002</v>
      </c>
      <c r="AG42">
        <v>-11.6378</v>
      </c>
      <c r="AH42">
        <v>5.6399999999999999E-2</v>
      </c>
      <c r="AI42">
        <v>4.0715000000000003</v>
      </c>
      <c r="AJ42">
        <v>10.847899999999999</v>
      </c>
      <c r="AK42">
        <v>2.8950999999999998</v>
      </c>
      <c r="AL42">
        <v>4.5955000000000004</v>
      </c>
      <c r="AM42">
        <v>-0.56169999999999998</v>
      </c>
      <c r="AN42">
        <v>2.3489</v>
      </c>
      <c r="AO42">
        <v>7.0907999999999998</v>
      </c>
    </row>
    <row r="43" spans="1:41" x14ac:dyDescent="0.35">
      <c r="A43" s="1">
        <v>43188</v>
      </c>
      <c r="B43">
        <v>15.579599999999999</v>
      </c>
      <c r="C43">
        <v>15.539400000000001</v>
      </c>
      <c r="D43">
        <v>33.962299999999999</v>
      </c>
      <c r="E43">
        <v>5.1167999999999996</v>
      </c>
      <c r="F43">
        <v>2.6511</v>
      </c>
      <c r="G43">
        <v>8.5833999999999993</v>
      </c>
      <c r="H43">
        <v>5.0510000000000002</v>
      </c>
      <c r="I43">
        <v>11.3757</v>
      </c>
      <c r="J43">
        <v>23.625699999999998</v>
      </c>
      <c r="K43">
        <v>4.0670000000000002</v>
      </c>
      <c r="L43">
        <v>15.664300000000001</v>
      </c>
      <c r="M43">
        <v>8.0320999999999998</v>
      </c>
      <c r="N43">
        <v>3.7235</v>
      </c>
      <c r="O43">
        <v>9.5751000000000008</v>
      </c>
      <c r="P43">
        <v>30.577200000000001</v>
      </c>
      <c r="Q43">
        <v>18.493500000000001</v>
      </c>
      <c r="R43">
        <v>7.2717999999999998</v>
      </c>
      <c r="S43">
        <v>9.9906000000000006</v>
      </c>
      <c r="T43">
        <v>12.969799999999999</v>
      </c>
      <c r="U43">
        <v>15.8797</v>
      </c>
      <c r="V43">
        <v>15.869199999999999</v>
      </c>
      <c r="W43">
        <v>20.507899999999999</v>
      </c>
      <c r="X43">
        <v>17.0258</v>
      </c>
      <c r="Y43">
        <v>13.5625</v>
      </c>
      <c r="Z43">
        <v>45.447000000000003</v>
      </c>
      <c r="AA43">
        <v>27.257400000000001</v>
      </c>
      <c r="AB43">
        <v>21.4358</v>
      </c>
      <c r="AC43">
        <v>15.8276</v>
      </c>
      <c r="AD43">
        <v>18.8186</v>
      </c>
      <c r="AE43">
        <v>34.143500000000003</v>
      </c>
      <c r="AF43">
        <v>4.3319000000000001</v>
      </c>
      <c r="AG43">
        <v>-16.363199999999999</v>
      </c>
      <c r="AH43">
        <v>4.2576000000000001</v>
      </c>
      <c r="AI43">
        <v>4.0715000000000003</v>
      </c>
      <c r="AJ43">
        <v>10.847899999999999</v>
      </c>
      <c r="AK43">
        <v>5.4724000000000004</v>
      </c>
      <c r="AL43">
        <v>6.3795999999999999</v>
      </c>
      <c r="AM43">
        <v>5.04</v>
      </c>
      <c r="AN43">
        <v>2.3489</v>
      </c>
      <c r="AO43">
        <v>6.1025999999999998</v>
      </c>
    </row>
    <row r="44" spans="1:41" x14ac:dyDescent="0.35">
      <c r="A44" s="1">
        <v>43220</v>
      </c>
      <c r="B44">
        <v>15.579599999999999</v>
      </c>
      <c r="C44">
        <v>15.539400000000001</v>
      </c>
      <c r="D44">
        <v>65.565299999999993</v>
      </c>
      <c r="E44">
        <v>5.1167999999999996</v>
      </c>
      <c r="F44">
        <v>4.3802000000000003</v>
      </c>
      <c r="G44">
        <v>8.5833999999999993</v>
      </c>
      <c r="H44">
        <v>5.0510000000000002</v>
      </c>
      <c r="I44">
        <v>11.3757</v>
      </c>
      <c r="J44">
        <v>23.625699999999998</v>
      </c>
      <c r="K44">
        <v>4.0670000000000002</v>
      </c>
      <c r="L44">
        <v>15.664300000000001</v>
      </c>
      <c r="M44">
        <v>8.0320999999999998</v>
      </c>
      <c r="N44">
        <v>3.7235</v>
      </c>
      <c r="O44">
        <v>9.5751000000000008</v>
      </c>
      <c r="P44">
        <v>30.577200000000001</v>
      </c>
      <c r="Q44">
        <v>18.493500000000001</v>
      </c>
      <c r="R44">
        <v>7.2717999999999998</v>
      </c>
      <c r="S44">
        <v>9.9906000000000006</v>
      </c>
      <c r="T44">
        <v>12.969799999999999</v>
      </c>
      <c r="U44">
        <v>15.8797</v>
      </c>
      <c r="V44">
        <v>15.869199999999999</v>
      </c>
      <c r="W44">
        <v>20.507899999999999</v>
      </c>
      <c r="X44">
        <v>17.0258</v>
      </c>
      <c r="Y44">
        <v>13.5625</v>
      </c>
      <c r="Z44">
        <v>45.447000000000003</v>
      </c>
      <c r="AA44">
        <v>27.257400000000001</v>
      </c>
      <c r="AB44">
        <v>21.4358</v>
      </c>
      <c r="AC44">
        <v>15.8276</v>
      </c>
      <c r="AD44">
        <v>18.8186</v>
      </c>
      <c r="AE44">
        <v>34.143500000000003</v>
      </c>
      <c r="AF44">
        <v>4.3319000000000001</v>
      </c>
      <c r="AG44">
        <v>-16.363199999999999</v>
      </c>
      <c r="AH44">
        <v>4.2576000000000001</v>
      </c>
      <c r="AI44">
        <v>4.3796999999999997</v>
      </c>
      <c r="AJ44">
        <v>10.847899999999999</v>
      </c>
      <c r="AK44">
        <v>5.4724000000000004</v>
      </c>
      <c r="AL44">
        <v>6.3795999999999999</v>
      </c>
      <c r="AM44">
        <v>5.04</v>
      </c>
      <c r="AN44">
        <v>2.3489</v>
      </c>
      <c r="AO44">
        <v>6.1025999999999998</v>
      </c>
    </row>
    <row r="45" spans="1:41" x14ac:dyDescent="0.35">
      <c r="A45" s="1">
        <v>43251</v>
      </c>
      <c r="B45">
        <v>15.579599999999999</v>
      </c>
      <c r="C45">
        <v>15.539400000000001</v>
      </c>
      <c r="D45">
        <v>65.565299999999993</v>
      </c>
      <c r="E45">
        <v>1.1201000000000001</v>
      </c>
      <c r="F45">
        <v>4.3802000000000003</v>
      </c>
      <c r="G45">
        <v>8.5833999999999993</v>
      </c>
      <c r="H45">
        <v>5.0510000000000002</v>
      </c>
      <c r="I45">
        <v>11.3757</v>
      </c>
      <c r="J45">
        <v>23.625699999999998</v>
      </c>
      <c r="K45">
        <v>4.0670000000000002</v>
      </c>
      <c r="L45">
        <v>15.664300000000001</v>
      </c>
      <c r="M45">
        <v>8.0320999999999998</v>
      </c>
      <c r="N45">
        <v>3.7235</v>
      </c>
      <c r="O45">
        <v>9.5751000000000008</v>
      </c>
      <c r="P45">
        <v>30.577200000000001</v>
      </c>
      <c r="Q45">
        <v>18.493500000000001</v>
      </c>
      <c r="R45">
        <v>7.2717999999999998</v>
      </c>
      <c r="S45">
        <v>9.9906000000000006</v>
      </c>
      <c r="T45">
        <v>12.969799999999999</v>
      </c>
      <c r="U45">
        <v>15.8797</v>
      </c>
      <c r="V45">
        <v>15.869199999999999</v>
      </c>
      <c r="W45">
        <v>20.507899999999999</v>
      </c>
      <c r="X45">
        <v>17.0258</v>
      </c>
      <c r="Y45">
        <v>13.5625</v>
      </c>
      <c r="Z45">
        <v>45.447000000000003</v>
      </c>
      <c r="AA45">
        <v>27.257400000000001</v>
      </c>
      <c r="AB45">
        <v>21.4358</v>
      </c>
      <c r="AC45">
        <v>15.8276</v>
      </c>
      <c r="AD45">
        <v>18.8186</v>
      </c>
      <c r="AE45">
        <v>34.143500000000003</v>
      </c>
      <c r="AF45">
        <v>4.3319000000000001</v>
      </c>
      <c r="AG45">
        <v>-16.363199999999999</v>
      </c>
      <c r="AH45">
        <v>4.2576000000000001</v>
      </c>
      <c r="AI45">
        <v>4.3796999999999997</v>
      </c>
      <c r="AJ45">
        <v>12.131</v>
      </c>
      <c r="AK45">
        <v>5.4724000000000004</v>
      </c>
      <c r="AL45">
        <v>6.3795999999999999</v>
      </c>
      <c r="AM45">
        <v>5.04</v>
      </c>
      <c r="AN45">
        <v>2.1962000000000002</v>
      </c>
      <c r="AO45">
        <v>6.1025999999999998</v>
      </c>
    </row>
    <row r="46" spans="1:41" x14ac:dyDescent="0.35">
      <c r="A46" s="1">
        <v>43280</v>
      </c>
      <c r="B46">
        <v>17.303100000000001</v>
      </c>
      <c r="C46">
        <v>17.496600000000001</v>
      </c>
      <c r="D46">
        <v>65.565299999999993</v>
      </c>
      <c r="E46">
        <v>1.1201000000000001</v>
      </c>
      <c r="F46">
        <v>4.3802000000000003</v>
      </c>
      <c r="G46">
        <v>14.895300000000001</v>
      </c>
      <c r="H46">
        <v>3.7016</v>
      </c>
      <c r="I46">
        <v>8.7734000000000005</v>
      </c>
      <c r="J46">
        <v>23.878399999999999</v>
      </c>
      <c r="K46">
        <v>3.8353999999999999</v>
      </c>
      <c r="L46">
        <v>12.549300000000001</v>
      </c>
      <c r="M46">
        <v>4.2363999999999997</v>
      </c>
      <c r="N46">
        <v>2.3264</v>
      </c>
      <c r="O46">
        <v>9.7471999999999994</v>
      </c>
      <c r="P46">
        <v>31.349900000000002</v>
      </c>
      <c r="Q46">
        <v>19.709</v>
      </c>
      <c r="R46">
        <v>8.4369999999999994</v>
      </c>
      <c r="S46">
        <v>11.5505</v>
      </c>
      <c r="T46">
        <v>10.523099999999999</v>
      </c>
      <c r="U46">
        <v>11.403</v>
      </c>
      <c r="V46">
        <v>27.540800000000001</v>
      </c>
      <c r="W46">
        <v>30.170999999999999</v>
      </c>
      <c r="X46">
        <v>25.409199999999998</v>
      </c>
      <c r="Y46">
        <v>11.2704</v>
      </c>
      <c r="Z46">
        <v>67.031800000000004</v>
      </c>
      <c r="AA46">
        <v>33.431399999999996</v>
      </c>
      <c r="AB46">
        <v>39.368200000000002</v>
      </c>
      <c r="AC46">
        <v>22.755800000000001</v>
      </c>
      <c r="AD46">
        <v>39.0929</v>
      </c>
      <c r="AE46">
        <v>24.006499999999999</v>
      </c>
      <c r="AF46">
        <v>2.637</v>
      </c>
      <c r="AG46">
        <v>-2.8963000000000001</v>
      </c>
      <c r="AH46">
        <v>2.4188000000000001</v>
      </c>
      <c r="AI46">
        <v>4.3796999999999997</v>
      </c>
      <c r="AJ46">
        <v>12.131</v>
      </c>
      <c r="AK46">
        <v>2.1049000000000002</v>
      </c>
      <c r="AL46">
        <v>1.5682</v>
      </c>
      <c r="AM46">
        <v>0.6119</v>
      </c>
      <c r="AN46">
        <v>2.1962000000000002</v>
      </c>
      <c r="AO46">
        <v>6.2051999999999996</v>
      </c>
    </row>
    <row r="47" spans="1:41" x14ac:dyDescent="0.35">
      <c r="A47" s="1">
        <v>43312</v>
      </c>
      <c r="B47">
        <v>17.303100000000001</v>
      </c>
      <c r="C47">
        <v>17.496600000000001</v>
      </c>
      <c r="D47">
        <v>40.044800000000002</v>
      </c>
      <c r="E47">
        <v>1.1201000000000001</v>
      </c>
      <c r="F47">
        <v>5.8601000000000001</v>
      </c>
      <c r="G47">
        <v>14.895300000000001</v>
      </c>
      <c r="H47">
        <v>3.7016</v>
      </c>
      <c r="I47">
        <v>8.7734000000000005</v>
      </c>
      <c r="J47">
        <v>23.878399999999999</v>
      </c>
      <c r="K47">
        <v>3.8353999999999999</v>
      </c>
      <c r="L47">
        <v>12.549300000000001</v>
      </c>
      <c r="M47">
        <v>4.2363999999999997</v>
      </c>
      <c r="N47">
        <v>2.3264</v>
      </c>
      <c r="O47">
        <v>9.7471999999999994</v>
      </c>
      <c r="P47">
        <v>31.349900000000002</v>
      </c>
      <c r="Q47">
        <v>19.709</v>
      </c>
      <c r="R47">
        <v>8.4369999999999994</v>
      </c>
      <c r="S47">
        <v>11.5505</v>
      </c>
      <c r="T47">
        <v>10.523099999999999</v>
      </c>
      <c r="U47">
        <v>11.403</v>
      </c>
      <c r="V47">
        <v>27.540800000000001</v>
      </c>
      <c r="W47">
        <v>30.170999999999999</v>
      </c>
      <c r="X47">
        <v>25.409199999999998</v>
      </c>
      <c r="Y47">
        <v>11.2704</v>
      </c>
      <c r="Z47">
        <v>67.031800000000004</v>
      </c>
      <c r="AA47">
        <v>33.431399999999996</v>
      </c>
      <c r="AB47">
        <v>39.368200000000002</v>
      </c>
      <c r="AC47">
        <v>22.755800000000001</v>
      </c>
      <c r="AD47">
        <v>39.0929</v>
      </c>
      <c r="AE47">
        <v>24.006499999999999</v>
      </c>
      <c r="AF47">
        <v>2.637</v>
      </c>
      <c r="AG47">
        <v>-2.8963000000000001</v>
      </c>
      <c r="AH47">
        <v>2.4188000000000001</v>
      </c>
      <c r="AI47">
        <v>3.7883</v>
      </c>
      <c r="AJ47">
        <v>12.131</v>
      </c>
      <c r="AK47">
        <v>2.1049000000000002</v>
      </c>
      <c r="AL47">
        <v>1.5682</v>
      </c>
      <c r="AM47">
        <v>0.6119</v>
      </c>
      <c r="AN47">
        <v>2.1962000000000002</v>
      </c>
      <c r="AO47">
        <v>6.2051999999999996</v>
      </c>
    </row>
    <row r="48" spans="1:41" x14ac:dyDescent="0.35">
      <c r="A48" s="1">
        <v>43343</v>
      </c>
      <c r="B48">
        <v>17.303100000000001</v>
      </c>
      <c r="C48">
        <v>17.496600000000001</v>
      </c>
      <c r="D48">
        <v>40.044800000000002</v>
      </c>
      <c r="E48">
        <v>0.97760000000000002</v>
      </c>
      <c r="F48">
        <v>5.8601000000000001</v>
      </c>
      <c r="G48">
        <v>14.895300000000001</v>
      </c>
      <c r="H48">
        <v>3.7016</v>
      </c>
      <c r="I48">
        <v>8.7734000000000005</v>
      </c>
      <c r="J48">
        <v>24.442399999999999</v>
      </c>
      <c r="K48">
        <v>3.8353999999999999</v>
      </c>
      <c r="L48">
        <v>12.549300000000001</v>
      </c>
      <c r="M48">
        <v>4.2363999999999997</v>
      </c>
      <c r="N48">
        <v>2.3264</v>
      </c>
      <c r="O48">
        <v>9.7471999999999994</v>
      </c>
      <c r="P48">
        <v>31.349900000000002</v>
      </c>
      <c r="Q48">
        <v>19.709</v>
      </c>
      <c r="R48">
        <v>8.4369999999999994</v>
      </c>
      <c r="S48">
        <v>11.5505</v>
      </c>
      <c r="T48">
        <v>10.523099999999999</v>
      </c>
      <c r="U48">
        <v>11.403</v>
      </c>
      <c r="V48">
        <v>27.540800000000001</v>
      </c>
      <c r="W48">
        <v>30.170999999999999</v>
      </c>
      <c r="X48">
        <v>25.409199999999998</v>
      </c>
      <c r="Y48">
        <v>11.2704</v>
      </c>
      <c r="Z48">
        <v>67.031800000000004</v>
      </c>
      <c r="AA48">
        <v>33.431399999999996</v>
      </c>
      <c r="AB48">
        <v>39.368200000000002</v>
      </c>
      <c r="AC48">
        <v>22.755800000000001</v>
      </c>
      <c r="AD48">
        <v>39.0929</v>
      </c>
      <c r="AE48">
        <v>24.006499999999999</v>
      </c>
      <c r="AF48">
        <v>2.637</v>
      </c>
      <c r="AG48">
        <v>-2.8963000000000001</v>
      </c>
      <c r="AH48">
        <v>2.4188000000000001</v>
      </c>
      <c r="AI48">
        <v>3.7883</v>
      </c>
      <c r="AJ48">
        <v>4.9904999999999999</v>
      </c>
      <c r="AK48">
        <v>2.1049000000000002</v>
      </c>
      <c r="AL48">
        <v>1.5682</v>
      </c>
      <c r="AM48">
        <v>0.6119</v>
      </c>
      <c r="AN48">
        <v>8.6172000000000004</v>
      </c>
      <c r="AO48">
        <v>6.2051999999999996</v>
      </c>
    </row>
    <row r="49" spans="1:41" x14ac:dyDescent="0.35">
      <c r="A49" s="1">
        <v>43371</v>
      </c>
      <c r="B49">
        <v>19.6295</v>
      </c>
      <c r="C49">
        <v>18.526399999999999</v>
      </c>
      <c r="D49">
        <v>40.044800000000002</v>
      </c>
      <c r="E49">
        <v>0.97760000000000002</v>
      </c>
      <c r="F49">
        <v>5.8601000000000001</v>
      </c>
      <c r="G49">
        <v>18.663699999999999</v>
      </c>
      <c r="H49">
        <v>-2.0728</v>
      </c>
      <c r="I49">
        <v>3.5228000000000002</v>
      </c>
      <c r="J49">
        <v>24.442399999999999</v>
      </c>
      <c r="K49">
        <v>-2.1507000000000001</v>
      </c>
      <c r="L49">
        <v>11.2804</v>
      </c>
      <c r="M49">
        <v>9.0507000000000009</v>
      </c>
      <c r="N49">
        <v>5.2732999999999999</v>
      </c>
      <c r="O49">
        <v>8.5929000000000002</v>
      </c>
      <c r="P49">
        <v>16.753</v>
      </c>
      <c r="Q49">
        <v>16.8216</v>
      </c>
      <c r="R49">
        <v>8.2230000000000008</v>
      </c>
      <c r="S49">
        <v>11.7814</v>
      </c>
      <c r="T49">
        <v>10.783099999999999</v>
      </c>
      <c r="U49">
        <v>1.9383999999999999</v>
      </c>
      <c r="V49">
        <v>24.999199999999998</v>
      </c>
      <c r="W49">
        <v>31.4754</v>
      </c>
      <c r="X49">
        <v>41.282899999999998</v>
      </c>
      <c r="Y49">
        <v>7.5774999999999997</v>
      </c>
      <c r="Z49">
        <v>73.787800000000004</v>
      </c>
      <c r="AA49">
        <v>73.924599999999998</v>
      </c>
      <c r="AB49">
        <v>30.9269</v>
      </c>
      <c r="AC49">
        <v>19.666799999999999</v>
      </c>
      <c r="AD49">
        <v>33.872599999999998</v>
      </c>
      <c r="AE49">
        <v>13.3725</v>
      </c>
      <c r="AF49">
        <v>0.22220000000000001</v>
      </c>
      <c r="AG49">
        <v>-3.3376999999999999</v>
      </c>
      <c r="AH49">
        <v>1.5085999999999999</v>
      </c>
      <c r="AI49">
        <v>3.7883</v>
      </c>
      <c r="AJ49">
        <v>4.9904999999999999</v>
      </c>
      <c r="AK49">
        <v>-3.706</v>
      </c>
      <c r="AL49">
        <v>-3.2461000000000002</v>
      </c>
      <c r="AM49">
        <v>-1.7791999999999999</v>
      </c>
      <c r="AN49">
        <v>8.6172000000000004</v>
      </c>
      <c r="AO49">
        <v>3.8555999999999999</v>
      </c>
    </row>
    <row r="50" spans="1:41" x14ac:dyDescent="0.35">
      <c r="A50" s="1">
        <v>43404</v>
      </c>
      <c r="B50">
        <v>19.6295</v>
      </c>
      <c r="C50">
        <v>18.526399999999999</v>
      </c>
      <c r="D50">
        <v>20.6753</v>
      </c>
      <c r="E50">
        <v>0.97760000000000002</v>
      </c>
      <c r="F50">
        <v>7.7126000000000001</v>
      </c>
      <c r="G50">
        <v>18.663699999999999</v>
      </c>
      <c r="H50">
        <v>-2.0728</v>
      </c>
      <c r="I50">
        <v>3.5228000000000002</v>
      </c>
      <c r="J50">
        <v>24.442399999999999</v>
      </c>
      <c r="K50">
        <v>-2.1507000000000001</v>
      </c>
      <c r="L50">
        <v>11.2804</v>
      </c>
      <c r="M50">
        <v>9.0507000000000009</v>
      </c>
      <c r="N50">
        <v>5.2732999999999999</v>
      </c>
      <c r="O50">
        <v>8.5929000000000002</v>
      </c>
      <c r="P50">
        <v>16.753</v>
      </c>
      <c r="Q50">
        <v>16.8216</v>
      </c>
      <c r="R50">
        <v>8.2230000000000008</v>
      </c>
      <c r="S50">
        <v>11.7814</v>
      </c>
      <c r="T50">
        <v>10.783099999999999</v>
      </c>
      <c r="U50">
        <v>1.9383999999999999</v>
      </c>
      <c r="V50">
        <v>24.999199999999998</v>
      </c>
      <c r="W50">
        <v>31.4754</v>
      </c>
      <c r="X50">
        <v>41.282899999999998</v>
      </c>
      <c r="Y50">
        <v>7.5774999999999997</v>
      </c>
      <c r="Z50">
        <v>73.787800000000004</v>
      </c>
      <c r="AA50">
        <v>73.924599999999998</v>
      </c>
      <c r="AB50">
        <v>30.9269</v>
      </c>
      <c r="AC50">
        <v>19.666799999999999</v>
      </c>
      <c r="AD50">
        <v>33.872599999999998</v>
      </c>
      <c r="AE50">
        <v>13.3725</v>
      </c>
      <c r="AF50">
        <v>0.22220000000000001</v>
      </c>
      <c r="AG50">
        <v>-3.3376999999999999</v>
      </c>
      <c r="AH50">
        <v>1.5085999999999999</v>
      </c>
      <c r="AI50">
        <v>1.3923000000000001</v>
      </c>
      <c r="AJ50">
        <v>4.9904999999999999</v>
      </c>
      <c r="AK50">
        <v>-3.706</v>
      </c>
      <c r="AL50">
        <v>-3.2461000000000002</v>
      </c>
      <c r="AM50">
        <v>-1.7791999999999999</v>
      </c>
      <c r="AN50">
        <v>8.6172000000000004</v>
      </c>
      <c r="AO50">
        <v>3.8555999999999999</v>
      </c>
    </row>
    <row r="51" spans="1:41" x14ac:dyDescent="0.35">
      <c r="A51" s="1">
        <v>43434</v>
      </c>
      <c r="B51">
        <v>19.6295</v>
      </c>
      <c r="C51">
        <v>18.526399999999999</v>
      </c>
      <c r="D51">
        <v>20.6753</v>
      </c>
      <c r="E51">
        <v>-0.28160000000000002</v>
      </c>
      <c r="F51">
        <v>7.7126000000000001</v>
      </c>
      <c r="G51">
        <v>18.663699999999999</v>
      </c>
      <c r="H51">
        <v>-2.0728</v>
      </c>
      <c r="I51">
        <v>3.5228000000000002</v>
      </c>
      <c r="J51">
        <v>22.8262</v>
      </c>
      <c r="K51">
        <v>-2.1507000000000001</v>
      </c>
      <c r="L51">
        <v>11.2804</v>
      </c>
      <c r="M51">
        <v>9.0507000000000009</v>
      </c>
      <c r="N51">
        <v>5.2732999999999999</v>
      </c>
      <c r="O51">
        <v>8.5929000000000002</v>
      </c>
      <c r="P51">
        <v>16.753</v>
      </c>
      <c r="Q51">
        <v>16.8216</v>
      </c>
      <c r="R51">
        <v>8.2230000000000008</v>
      </c>
      <c r="S51">
        <v>11.7814</v>
      </c>
      <c r="T51">
        <v>10.783099999999999</v>
      </c>
      <c r="U51">
        <v>1.9383999999999999</v>
      </c>
      <c r="V51">
        <v>24.999199999999998</v>
      </c>
      <c r="W51">
        <v>31.4754</v>
      </c>
      <c r="X51">
        <v>41.282899999999998</v>
      </c>
      <c r="Y51">
        <v>7.5774999999999997</v>
      </c>
      <c r="Z51">
        <v>73.787800000000004</v>
      </c>
      <c r="AA51">
        <v>73.924599999999998</v>
      </c>
      <c r="AB51">
        <v>30.9269</v>
      </c>
      <c r="AC51">
        <v>19.666799999999999</v>
      </c>
      <c r="AD51">
        <v>33.872599999999998</v>
      </c>
      <c r="AE51">
        <v>13.3725</v>
      </c>
      <c r="AF51">
        <v>0.22220000000000001</v>
      </c>
      <c r="AG51">
        <v>-3.3376999999999999</v>
      </c>
      <c r="AH51">
        <v>1.5085999999999999</v>
      </c>
      <c r="AI51">
        <v>1.3923000000000001</v>
      </c>
      <c r="AJ51">
        <v>10.248699999999999</v>
      </c>
      <c r="AK51">
        <v>-3.706</v>
      </c>
      <c r="AL51">
        <v>-3.2461000000000002</v>
      </c>
      <c r="AM51">
        <v>-1.7791999999999999</v>
      </c>
      <c r="AN51">
        <v>5.0610999999999997</v>
      </c>
      <c r="AO51">
        <v>3.8555999999999999</v>
      </c>
    </row>
    <row r="52" spans="1:41" x14ac:dyDescent="0.35">
      <c r="A52" s="1">
        <v>43465</v>
      </c>
      <c r="B52">
        <v>-4.5110999999999999</v>
      </c>
      <c r="C52">
        <v>12.2865</v>
      </c>
      <c r="D52">
        <v>20.6753</v>
      </c>
      <c r="E52">
        <v>-0.28160000000000002</v>
      </c>
      <c r="F52">
        <v>7.7126000000000001</v>
      </c>
      <c r="G52">
        <v>9.4060000000000006</v>
      </c>
      <c r="H52">
        <v>-3.4733999999999998</v>
      </c>
      <c r="I52">
        <v>-0.88</v>
      </c>
      <c r="J52">
        <v>22.8262</v>
      </c>
      <c r="K52">
        <v>-19.768000000000001</v>
      </c>
      <c r="L52">
        <v>15.3749</v>
      </c>
      <c r="M52">
        <v>16.510000000000002</v>
      </c>
      <c r="N52">
        <v>2.2757999999999998</v>
      </c>
      <c r="O52">
        <v>8.7835999999999999</v>
      </c>
      <c r="P52">
        <v>17.663</v>
      </c>
      <c r="Q52">
        <v>5.2203999999999997</v>
      </c>
      <c r="R52">
        <v>11.622999999999999</v>
      </c>
      <c r="S52">
        <v>10.0844</v>
      </c>
      <c r="T52">
        <v>9.9251000000000005</v>
      </c>
      <c r="U52">
        <v>-8.7673000000000005</v>
      </c>
      <c r="V52">
        <v>4.5030000000000001</v>
      </c>
      <c r="W52">
        <v>16.898</v>
      </c>
      <c r="X52">
        <v>19.054099999999998</v>
      </c>
      <c r="Y52">
        <v>1.2200000000000001E-2</v>
      </c>
      <c r="Z52">
        <v>24.2425</v>
      </c>
      <c r="AA52">
        <v>36.3688</v>
      </c>
      <c r="AB52">
        <v>8.8587000000000007</v>
      </c>
      <c r="AC52">
        <v>53.564500000000002</v>
      </c>
      <c r="AD52">
        <v>10.403700000000001</v>
      </c>
      <c r="AE52">
        <v>-6.7299999999999999E-2</v>
      </c>
      <c r="AF52">
        <v>0.2472</v>
      </c>
      <c r="AG52">
        <v>-6.1101999999999999</v>
      </c>
      <c r="AH52">
        <v>-1.0200000000000001E-2</v>
      </c>
      <c r="AI52">
        <v>1.3923000000000001</v>
      </c>
      <c r="AJ52">
        <v>10.248699999999999</v>
      </c>
      <c r="AK52">
        <v>-2.7706</v>
      </c>
      <c r="AL52">
        <v>-2.0811999999999999</v>
      </c>
      <c r="AM52">
        <v>-0.73860000000000003</v>
      </c>
      <c r="AN52">
        <v>5.0610999999999997</v>
      </c>
      <c r="AO52">
        <v>2.4579</v>
      </c>
    </row>
    <row r="53" spans="1:41" x14ac:dyDescent="0.35">
      <c r="A53" s="1">
        <v>43496</v>
      </c>
      <c r="B53">
        <v>-4.5110999999999999</v>
      </c>
      <c r="C53">
        <v>12.2865</v>
      </c>
      <c r="D53">
        <v>-24.252800000000001</v>
      </c>
      <c r="E53">
        <v>-0.28160000000000002</v>
      </c>
      <c r="F53">
        <v>4.7026000000000003</v>
      </c>
      <c r="G53">
        <v>9.4060000000000006</v>
      </c>
      <c r="H53">
        <v>-3.4733999999999998</v>
      </c>
      <c r="I53">
        <v>-0.88</v>
      </c>
      <c r="J53">
        <v>22.8262</v>
      </c>
      <c r="K53">
        <v>-19.768000000000001</v>
      </c>
      <c r="L53">
        <v>15.3749</v>
      </c>
      <c r="M53">
        <v>16.510000000000002</v>
      </c>
      <c r="N53">
        <v>2.2757999999999998</v>
      </c>
      <c r="O53">
        <v>8.7835999999999999</v>
      </c>
      <c r="P53">
        <v>17.663</v>
      </c>
      <c r="Q53">
        <v>5.2203999999999997</v>
      </c>
      <c r="R53">
        <v>11.622999999999999</v>
      </c>
      <c r="S53">
        <v>10.0844</v>
      </c>
      <c r="T53">
        <v>9.9251000000000005</v>
      </c>
      <c r="U53">
        <v>-8.7673000000000005</v>
      </c>
      <c r="V53">
        <v>4.5030000000000001</v>
      </c>
      <c r="W53">
        <v>16.898</v>
      </c>
      <c r="X53">
        <v>19.054099999999998</v>
      </c>
      <c r="Y53">
        <v>1.2200000000000001E-2</v>
      </c>
      <c r="Z53">
        <v>24.2425</v>
      </c>
      <c r="AA53">
        <v>36.3688</v>
      </c>
      <c r="AB53">
        <v>8.8587000000000007</v>
      </c>
      <c r="AC53">
        <v>53.564500000000002</v>
      </c>
      <c r="AD53">
        <v>10.403700000000001</v>
      </c>
      <c r="AE53">
        <v>-6.7299999999999999E-2</v>
      </c>
      <c r="AF53">
        <v>0.2472</v>
      </c>
      <c r="AG53">
        <v>-6.1101999999999999</v>
      </c>
      <c r="AH53">
        <v>-1.0200000000000001E-2</v>
      </c>
      <c r="AI53">
        <v>1.8536999999999999</v>
      </c>
      <c r="AJ53">
        <v>10.248699999999999</v>
      </c>
      <c r="AK53">
        <v>-2.7706</v>
      </c>
      <c r="AL53">
        <v>-2.0811999999999999</v>
      </c>
      <c r="AM53">
        <v>-0.73860000000000003</v>
      </c>
      <c r="AN53">
        <v>5.0610999999999997</v>
      </c>
      <c r="AO53">
        <v>2.4579</v>
      </c>
    </row>
    <row r="54" spans="1:41" x14ac:dyDescent="0.35">
      <c r="A54" s="1">
        <v>43524</v>
      </c>
      <c r="B54">
        <v>-4.5110999999999999</v>
      </c>
      <c r="C54">
        <v>12.2865</v>
      </c>
      <c r="D54">
        <v>-24.252800000000001</v>
      </c>
      <c r="E54">
        <v>-0.64080000000000004</v>
      </c>
      <c r="F54">
        <v>4.7026000000000003</v>
      </c>
      <c r="G54">
        <v>9.4060000000000006</v>
      </c>
      <c r="H54">
        <v>-3.4733999999999998</v>
      </c>
      <c r="I54">
        <v>-0.88</v>
      </c>
      <c r="J54">
        <v>22.8262</v>
      </c>
      <c r="K54">
        <v>-19.768000000000001</v>
      </c>
      <c r="L54">
        <v>15.3749</v>
      </c>
      <c r="M54">
        <v>16.510000000000002</v>
      </c>
      <c r="N54">
        <v>2.2757999999999998</v>
      </c>
      <c r="O54">
        <v>8.7835999999999999</v>
      </c>
      <c r="P54">
        <v>17.663</v>
      </c>
      <c r="Q54">
        <v>5.2203999999999997</v>
      </c>
      <c r="R54">
        <v>11.622999999999999</v>
      </c>
      <c r="S54">
        <v>10.0844</v>
      </c>
      <c r="T54">
        <v>9.9251000000000005</v>
      </c>
      <c r="U54">
        <v>-8.7673000000000005</v>
      </c>
      <c r="V54">
        <v>4.5030000000000001</v>
      </c>
      <c r="W54">
        <v>16.898</v>
      </c>
      <c r="X54">
        <v>19.054099999999998</v>
      </c>
      <c r="Y54">
        <v>1.2200000000000001E-2</v>
      </c>
      <c r="Z54">
        <v>24.2425</v>
      </c>
      <c r="AA54">
        <v>36.3688</v>
      </c>
      <c r="AB54">
        <v>8.8587000000000007</v>
      </c>
      <c r="AC54">
        <v>53.564500000000002</v>
      </c>
      <c r="AD54">
        <v>10.403700000000001</v>
      </c>
      <c r="AE54">
        <v>-6.7299999999999999E-2</v>
      </c>
      <c r="AF54">
        <v>0.2472</v>
      </c>
      <c r="AG54">
        <v>-6.1101999999999999</v>
      </c>
      <c r="AH54">
        <v>-1.0200000000000001E-2</v>
      </c>
      <c r="AI54">
        <v>1.8536999999999999</v>
      </c>
      <c r="AJ54">
        <v>7.2769000000000004</v>
      </c>
      <c r="AK54">
        <v>-2.7706</v>
      </c>
      <c r="AL54">
        <v>-2.0811999999999999</v>
      </c>
      <c r="AM54">
        <v>-0.73860000000000003</v>
      </c>
      <c r="AN54">
        <v>8.1395</v>
      </c>
      <c r="AO54">
        <v>2.4579</v>
      </c>
    </row>
    <row r="55" spans="1:41" x14ac:dyDescent="0.35">
      <c r="A55" s="1">
        <v>43553</v>
      </c>
      <c r="B55">
        <v>-5.1066000000000003</v>
      </c>
      <c r="C55">
        <v>13.9901</v>
      </c>
      <c r="D55">
        <v>-24.252800000000001</v>
      </c>
      <c r="E55">
        <v>-0.64080000000000004</v>
      </c>
      <c r="F55">
        <v>4.7026000000000003</v>
      </c>
      <c r="G55">
        <v>-3.1099999999999999E-2</v>
      </c>
      <c r="H55">
        <v>-4.6665000000000001</v>
      </c>
      <c r="I55">
        <v>-5.1464999999999996</v>
      </c>
      <c r="J55">
        <v>25.108799999999999</v>
      </c>
      <c r="K55">
        <v>-4.5594000000000001</v>
      </c>
      <c r="L55">
        <v>11.6723</v>
      </c>
      <c r="M55">
        <v>7.0594999999999999</v>
      </c>
      <c r="N55">
        <v>5.0233999999999996</v>
      </c>
      <c r="O55">
        <v>7.7438000000000002</v>
      </c>
      <c r="P55">
        <v>-1.5382</v>
      </c>
      <c r="Q55">
        <v>4.6288999999999998</v>
      </c>
      <c r="R55">
        <v>9.5496999999999996</v>
      </c>
      <c r="S55">
        <v>12.232200000000001</v>
      </c>
      <c r="T55">
        <v>8.8983000000000008</v>
      </c>
      <c r="U55">
        <v>-6.6146000000000003</v>
      </c>
      <c r="V55">
        <v>-5.7919</v>
      </c>
      <c r="W55">
        <v>-4.9461000000000004</v>
      </c>
      <c r="X55">
        <v>4.0008999999999997</v>
      </c>
      <c r="Y55">
        <v>0.63870000000000005</v>
      </c>
      <c r="Z55">
        <v>9.9082000000000008</v>
      </c>
      <c r="AA55">
        <v>6.4044999999999996</v>
      </c>
      <c r="AB55">
        <v>-8.2302999999999997</v>
      </c>
      <c r="AC55">
        <v>49.7562</v>
      </c>
      <c r="AD55">
        <v>-2.0851999999999999</v>
      </c>
      <c r="AE55">
        <v>-5.2299999999999999E-2</v>
      </c>
      <c r="AF55">
        <v>1.1116999999999999</v>
      </c>
      <c r="AG55">
        <v>14.0047</v>
      </c>
      <c r="AH55">
        <v>2.5632999999999999</v>
      </c>
      <c r="AI55">
        <v>1.8536999999999999</v>
      </c>
      <c r="AJ55">
        <v>7.2769000000000004</v>
      </c>
      <c r="AK55">
        <v>-3.3555000000000001</v>
      </c>
      <c r="AL55">
        <v>-2.9485000000000001</v>
      </c>
      <c r="AM55">
        <v>-2.0714000000000001</v>
      </c>
      <c r="AN55">
        <v>8.1395</v>
      </c>
      <c r="AO55">
        <v>2.1503999999999999</v>
      </c>
    </row>
    <row r="56" spans="1:41" x14ac:dyDescent="0.35">
      <c r="A56" s="1">
        <v>43585</v>
      </c>
      <c r="B56">
        <v>-5.1066000000000003</v>
      </c>
      <c r="C56">
        <v>13.9901</v>
      </c>
      <c r="D56">
        <v>-30.776399999999999</v>
      </c>
      <c r="E56">
        <v>-0.64080000000000004</v>
      </c>
      <c r="F56">
        <v>3.9718</v>
      </c>
      <c r="G56">
        <v>-3.1099999999999999E-2</v>
      </c>
      <c r="H56">
        <v>-4.6665000000000001</v>
      </c>
      <c r="I56">
        <v>-5.1464999999999996</v>
      </c>
      <c r="J56">
        <v>25.108799999999999</v>
      </c>
      <c r="K56">
        <v>-4.5594000000000001</v>
      </c>
      <c r="L56">
        <v>11.6723</v>
      </c>
      <c r="M56">
        <v>7.0594999999999999</v>
      </c>
      <c r="N56">
        <v>5.0233999999999996</v>
      </c>
      <c r="O56">
        <v>7.7438000000000002</v>
      </c>
      <c r="P56">
        <v>-1.5382</v>
      </c>
      <c r="Q56">
        <v>4.6288999999999998</v>
      </c>
      <c r="R56">
        <v>9.5496999999999996</v>
      </c>
      <c r="S56">
        <v>12.232200000000001</v>
      </c>
      <c r="T56">
        <v>8.8983000000000008</v>
      </c>
      <c r="U56">
        <v>-6.6146000000000003</v>
      </c>
      <c r="V56">
        <v>-5.7919</v>
      </c>
      <c r="W56">
        <v>-4.9461000000000004</v>
      </c>
      <c r="X56">
        <v>4.0008999999999997</v>
      </c>
      <c r="Y56">
        <v>0.63870000000000005</v>
      </c>
      <c r="Z56">
        <v>9.9082000000000008</v>
      </c>
      <c r="AA56">
        <v>6.4044999999999996</v>
      </c>
      <c r="AB56">
        <v>-8.2302999999999997</v>
      </c>
      <c r="AC56">
        <v>49.7562</v>
      </c>
      <c r="AD56">
        <v>-2.0851999999999999</v>
      </c>
      <c r="AE56">
        <v>-5.2299999999999999E-2</v>
      </c>
      <c r="AF56">
        <v>1.1116999999999999</v>
      </c>
      <c r="AG56">
        <v>14.0047</v>
      </c>
      <c r="AH56">
        <v>2.5632999999999999</v>
      </c>
      <c r="AI56">
        <v>1.0065999999999999</v>
      </c>
      <c r="AJ56">
        <v>7.2769000000000004</v>
      </c>
      <c r="AK56">
        <v>-3.3555000000000001</v>
      </c>
      <c r="AL56">
        <v>-2.9485000000000001</v>
      </c>
      <c r="AM56">
        <v>-2.0714000000000001</v>
      </c>
      <c r="AN56">
        <v>8.1395</v>
      </c>
      <c r="AO56">
        <v>2.1503999999999999</v>
      </c>
    </row>
    <row r="57" spans="1:41" x14ac:dyDescent="0.35">
      <c r="A57" s="1">
        <v>43616</v>
      </c>
      <c r="B57">
        <v>-5.1066000000000003</v>
      </c>
      <c r="C57">
        <v>13.9901</v>
      </c>
      <c r="D57">
        <v>-30.776399999999999</v>
      </c>
      <c r="E57">
        <v>1.1076999999999999</v>
      </c>
      <c r="F57">
        <v>3.9718</v>
      </c>
      <c r="G57">
        <v>-3.1099999999999999E-2</v>
      </c>
      <c r="H57">
        <v>-4.6665000000000001</v>
      </c>
      <c r="I57">
        <v>-5.1464999999999996</v>
      </c>
      <c r="J57">
        <v>24.9909</v>
      </c>
      <c r="K57">
        <v>-4.5594000000000001</v>
      </c>
      <c r="L57">
        <v>11.6723</v>
      </c>
      <c r="M57">
        <v>7.0594999999999999</v>
      </c>
      <c r="N57">
        <v>5.0233999999999996</v>
      </c>
      <c r="O57">
        <v>7.7438000000000002</v>
      </c>
      <c r="P57">
        <v>-1.5382</v>
      </c>
      <c r="Q57">
        <v>4.6288999999999998</v>
      </c>
      <c r="R57">
        <v>9.5496999999999996</v>
      </c>
      <c r="S57">
        <v>12.232200000000001</v>
      </c>
      <c r="T57">
        <v>8.8983000000000008</v>
      </c>
      <c r="U57">
        <v>-6.6146000000000003</v>
      </c>
      <c r="V57">
        <v>-5.7919</v>
      </c>
      <c r="W57">
        <v>-4.9461000000000004</v>
      </c>
      <c r="X57">
        <v>4.0008999999999997</v>
      </c>
      <c r="Y57">
        <v>0.63870000000000005</v>
      </c>
      <c r="Z57">
        <v>9.9082000000000008</v>
      </c>
      <c r="AA57">
        <v>6.4044999999999996</v>
      </c>
      <c r="AB57">
        <v>-8.2302999999999997</v>
      </c>
      <c r="AC57">
        <v>49.7562</v>
      </c>
      <c r="AD57">
        <v>-2.0851999999999999</v>
      </c>
      <c r="AE57">
        <v>-5.2299999999999999E-2</v>
      </c>
      <c r="AF57">
        <v>1.1116999999999999</v>
      </c>
      <c r="AG57">
        <v>14.0047</v>
      </c>
      <c r="AH57">
        <v>2.5632999999999999</v>
      </c>
      <c r="AI57">
        <v>1.0065999999999999</v>
      </c>
      <c r="AJ57">
        <v>7.3513999999999999</v>
      </c>
      <c r="AK57">
        <v>-3.3555000000000001</v>
      </c>
      <c r="AL57">
        <v>-2.9485000000000001</v>
      </c>
      <c r="AM57">
        <v>-2.0714000000000001</v>
      </c>
      <c r="AN57">
        <v>6.9790999999999999</v>
      </c>
      <c r="AO57">
        <v>2.1503999999999999</v>
      </c>
    </row>
    <row r="58" spans="1:41" x14ac:dyDescent="0.35">
      <c r="A58" s="1">
        <v>43644</v>
      </c>
      <c r="B58">
        <v>1.0213000000000001</v>
      </c>
      <c r="C58">
        <v>12.0725</v>
      </c>
      <c r="D58">
        <v>-30.776399999999999</v>
      </c>
      <c r="E58">
        <v>1.1076999999999999</v>
      </c>
      <c r="F58">
        <v>3.9718</v>
      </c>
      <c r="G58">
        <v>-2.6943000000000001</v>
      </c>
      <c r="H58">
        <v>-4.2093999999999996</v>
      </c>
      <c r="I58">
        <v>-8.6881000000000004</v>
      </c>
      <c r="J58">
        <v>24.9909</v>
      </c>
      <c r="K58">
        <v>72.763099999999994</v>
      </c>
      <c r="L58">
        <v>9.4962999999999997</v>
      </c>
      <c r="M58">
        <v>7.4897999999999998</v>
      </c>
      <c r="N58">
        <v>5.7858000000000001</v>
      </c>
      <c r="O58">
        <v>8.8938000000000006</v>
      </c>
      <c r="P58">
        <v>4.3971999999999998</v>
      </c>
      <c r="Q58">
        <v>5.5624000000000002</v>
      </c>
      <c r="R58">
        <v>9.1008999999999993</v>
      </c>
      <c r="S58">
        <v>8.9124999999999996</v>
      </c>
      <c r="T58">
        <v>9.4838000000000005</v>
      </c>
      <c r="U58">
        <v>-2.2469000000000001</v>
      </c>
      <c r="V58">
        <v>-5.5488999999999997</v>
      </c>
      <c r="W58">
        <v>-10.2936</v>
      </c>
      <c r="X58">
        <v>-6.4793000000000003</v>
      </c>
      <c r="Y58">
        <v>-0.40949999999999998</v>
      </c>
      <c r="Z58">
        <v>3.6402000000000001</v>
      </c>
      <c r="AA58">
        <v>8.2537000000000003</v>
      </c>
      <c r="AB58">
        <v>-6.7129000000000003</v>
      </c>
      <c r="AC58">
        <v>50.239699999999999</v>
      </c>
      <c r="AD58">
        <v>-3.9096000000000002</v>
      </c>
      <c r="AE58">
        <v>-3.5301999999999998</v>
      </c>
      <c r="AF58">
        <v>3.5811999999999999</v>
      </c>
      <c r="AG58">
        <v>6.1139999999999999</v>
      </c>
      <c r="AH58">
        <v>2.2311999999999999</v>
      </c>
      <c r="AI58">
        <v>1.0065999999999999</v>
      </c>
      <c r="AJ58">
        <v>7.3513999999999999</v>
      </c>
      <c r="AK58">
        <v>-0.81810000000000005</v>
      </c>
      <c r="AL58">
        <v>-0.51470000000000005</v>
      </c>
      <c r="AM58">
        <v>-0.2172</v>
      </c>
      <c r="AN58">
        <v>6.9790999999999999</v>
      </c>
      <c r="AO58">
        <v>1.0378000000000001</v>
      </c>
    </row>
    <row r="59" spans="1:41" x14ac:dyDescent="0.35">
      <c r="A59" s="1">
        <v>43677</v>
      </c>
      <c r="B59">
        <v>1.0213000000000001</v>
      </c>
      <c r="C59">
        <v>12.0725</v>
      </c>
      <c r="D59">
        <v>-17.4191</v>
      </c>
      <c r="E59">
        <v>1.1076999999999999</v>
      </c>
      <c r="F59">
        <v>4.5468999999999999</v>
      </c>
      <c r="G59">
        <v>-2.6943000000000001</v>
      </c>
      <c r="H59">
        <v>-4.2093999999999996</v>
      </c>
      <c r="I59">
        <v>-8.6881000000000004</v>
      </c>
      <c r="J59">
        <v>24.9909</v>
      </c>
      <c r="K59">
        <v>72.763099999999994</v>
      </c>
      <c r="L59">
        <v>9.4962999999999997</v>
      </c>
      <c r="M59">
        <v>7.4897999999999998</v>
      </c>
      <c r="N59">
        <v>5.7858000000000001</v>
      </c>
      <c r="O59">
        <v>8.8938000000000006</v>
      </c>
      <c r="P59">
        <v>4.3971999999999998</v>
      </c>
      <c r="Q59">
        <v>5.5624000000000002</v>
      </c>
      <c r="R59">
        <v>9.1008999999999993</v>
      </c>
      <c r="S59">
        <v>8.9124999999999996</v>
      </c>
      <c r="T59">
        <v>9.4838000000000005</v>
      </c>
      <c r="U59">
        <v>-2.2469000000000001</v>
      </c>
      <c r="V59">
        <v>-5.5488999999999997</v>
      </c>
      <c r="W59">
        <v>-10.2936</v>
      </c>
      <c r="X59">
        <v>-6.4793000000000003</v>
      </c>
      <c r="Y59">
        <v>-0.40949999999999998</v>
      </c>
      <c r="Z59">
        <v>3.6402000000000001</v>
      </c>
      <c r="AA59">
        <v>8.2537000000000003</v>
      </c>
      <c r="AB59">
        <v>-6.7129000000000003</v>
      </c>
      <c r="AC59">
        <v>50.239699999999999</v>
      </c>
      <c r="AD59">
        <v>-3.9096000000000002</v>
      </c>
      <c r="AE59">
        <v>-3.5301999999999998</v>
      </c>
      <c r="AF59">
        <v>3.5811999999999999</v>
      </c>
      <c r="AG59">
        <v>6.1139999999999999</v>
      </c>
      <c r="AH59">
        <v>2.2311999999999999</v>
      </c>
      <c r="AI59">
        <v>1.8348</v>
      </c>
      <c r="AJ59">
        <v>7.3513999999999999</v>
      </c>
      <c r="AK59">
        <v>-0.81810000000000005</v>
      </c>
      <c r="AL59">
        <v>-0.51470000000000005</v>
      </c>
      <c r="AM59">
        <v>-0.2172</v>
      </c>
      <c r="AN59">
        <v>6.9790999999999999</v>
      </c>
      <c r="AO59">
        <v>1.0378000000000001</v>
      </c>
    </row>
    <row r="60" spans="1:41" x14ac:dyDescent="0.35">
      <c r="A60" s="1">
        <v>43707</v>
      </c>
      <c r="B60">
        <v>1.0213000000000001</v>
      </c>
      <c r="C60">
        <v>12.0725</v>
      </c>
      <c r="D60">
        <v>-17.4191</v>
      </c>
      <c r="E60">
        <v>0.27189999999999998</v>
      </c>
      <c r="F60">
        <v>4.5468999999999999</v>
      </c>
      <c r="G60">
        <v>-2.6943000000000001</v>
      </c>
      <c r="H60">
        <v>-4.2093999999999996</v>
      </c>
      <c r="I60">
        <v>-8.6881000000000004</v>
      </c>
      <c r="J60">
        <v>23.7028</v>
      </c>
      <c r="K60">
        <v>72.763099999999994</v>
      </c>
      <c r="L60">
        <v>9.4962999999999997</v>
      </c>
      <c r="M60">
        <v>7.4897999999999998</v>
      </c>
      <c r="N60">
        <v>5.7858000000000001</v>
      </c>
      <c r="O60">
        <v>8.8938000000000006</v>
      </c>
      <c r="P60">
        <v>4.3971999999999998</v>
      </c>
      <c r="Q60">
        <v>5.5624000000000002</v>
      </c>
      <c r="R60">
        <v>9.1008999999999993</v>
      </c>
      <c r="S60">
        <v>8.9124999999999996</v>
      </c>
      <c r="T60">
        <v>9.4838000000000005</v>
      </c>
      <c r="U60">
        <v>-2.2469000000000001</v>
      </c>
      <c r="V60">
        <v>-5.5488999999999997</v>
      </c>
      <c r="W60">
        <v>-10.2936</v>
      </c>
      <c r="X60">
        <v>-6.4793000000000003</v>
      </c>
      <c r="Y60">
        <v>-0.40949999999999998</v>
      </c>
      <c r="Z60">
        <v>3.6402000000000001</v>
      </c>
      <c r="AA60">
        <v>8.2537000000000003</v>
      </c>
      <c r="AB60">
        <v>-6.7129000000000003</v>
      </c>
      <c r="AC60">
        <v>50.239699999999999</v>
      </c>
      <c r="AD60">
        <v>-3.9096000000000002</v>
      </c>
      <c r="AE60">
        <v>-3.5301999999999998</v>
      </c>
      <c r="AF60">
        <v>3.5811999999999999</v>
      </c>
      <c r="AG60">
        <v>6.1139999999999999</v>
      </c>
      <c r="AH60">
        <v>2.2311999999999999</v>
      </c>
      <c r="AI60">
        <v>1.8348</v>
      </c>
      <c r="AJ60">
        <v>6.9509999999999996</v>
      </c>
      <c r="AK60">
        <v>-0.81810000000000005</v>
      </c>
      <c r="AL60">
        <v>-0.51470000000000005</v>
      </c>
      <c r="AM60">
        <v>-0.2172</v>
      </c>
      <c r="AN60">
        <v>-2.2349999999999999</v>
      </c>
      <c r="AO60">
        <v>1.0378000000000001</v>
      </c>
    </row>
    <row r="61" spans="1:41" x14ac:dyDescent="0.35">
      <c r="A61" s="1">
        <v>43738</v>
      </c>
      <c r="B61">
        <v>1.8124</v>
      </c>
      <c r="C61">
        <v>13.653600000000001</v>
      </c>
      <c r="D61">
        <v>-17.4191</v>
      </c>
      <c r="E61">
        <v>0.27189999999999998</v>
      </c>
      <c r="F61">
        <v>4.5468999999999999</v>
      </c>
      <c r="G61">
        <v>0.1409</v>
      </c>
      <c r="H61">
        <v>-3.8814000000000002</v>
      </c>
      <c r="I61">
        <v>-11.499599999999999</v>
      </c>
      <c r="J61">
        <v>23.7028</v>
      </c>
      <c r="K61">
        <v>-16.684000000000001</v>
      </c>
      <c r="L61">
        <v>10.3474</v>
      </c>
      <c r="M61">
        <v>3.2865000000000002</v>
      </c>
      <c r="N61">
        <v>4.4729000000000001</v>
      </c>
      <c r="O61">
        <v>5.4650999999999996</v>
      </c>
      <c r="P61">
        <v>-0.59919999999999995</v>
      </c>
      <c r="Q61">
        <v>4.7839</v>
      </c>
      <c r="R61">
        <v>7.7969999999999997</v>
      </c>
      <c r="S61">
        <v>2.4834000000000001</v>
      </c>
      <c r="T61">
        <v>8.6531000000000002</v>
      </c>
      <c r="U61">
        <v>3.2437999999999998</v>
      </c>
      <c r="V61">
        <v>-14.5106</v>
      </c>
      <c r="W61">
        <v>-17.3994</v>
      </c>
      <c r="X61">
        <v>-17.917200000000001</v>
      </c>
      <c r="Y61">
        <v>0.43509999999999999</v>
      </c>
      <c r="Z61">
        <v>-11.1592</v>
      </c>
      <c r="AA61">
        <v>12.327500000000001</v>
      </c>
      <c r="AB61">
        <v>-11.669700000000001</v>
      </c>
      <c r="AC61">
        <v>19.8538</v>
      </c>
      <c r="AD61">
        <v>-8.6275999999999993</v>
      </c>
      <c r="AE61">
        <v>-10.0778</v>
      </c>
      <c r="AF61">
        <v>6.6387</v>
      </c>
      <c r="AG61">
        <v>8.3419000000000008</v>
      </c>
      <c r="AH61">
        <v>4.2645</v>
      </c>
      <c r="AI61">
        <v>1.8348</v>
      </c>
      <c r="AJ61">
        <v>6.9509999999999996</v>
      </c>
      <c r="AK61">
        <v>1.0654999999999999</v>
      </c>
      <c r="AL61">
        <v>2.1585999999999999</v>
      </c>
      <c r="AM61">
        <v>1.2658</v>
      </c>
      <c r="AN61">
        <v>-2.2349999999999999</v>
      </c>
      <c r="AO61">
        <v>0.5766</v>
      </c>
    </row>
    <row r="62" spans="1:41" x14ac:dyDescent="0.35">
      <c r="A62" s="1">
        <v>43769</v>
      </c>
      <c r="B62">
        <v>1.8124</v>
      </c>
      <c r="C62">
        <v>13.653600000000001</v>
      </c>
      <c r="D62">
        <v>-5.2499000000000002</v>
      </c>
      <c r="E62">
        <v>0.27189999999999998</v>
      </c>
      <c r="F62">
        <v>0.66549999999999998</v>
      </c>
      <c r="G62">
        <v>0.1409</v>
      </c>
      <c r="H62">
        <v>-3.8814000000000002</v>
      </c>
      <c r="I62">
        <v>-11.499599999999999</v>
      </c>
      <c r="J62">
        <v>23.7028</v>
      </c>
      <c r="K62">
        <v>-16.684000000000001</v>
      </c>
      <c r="L62">
        <v>10.3474</v>
      </c>
      <c r="M62">
        <v>3.2865000000000002</v>
      </c>
      <c r="N62">
        <v>4.4729000000000001</v>
      </c>
      <c r="O62">
        <v>5.4650999999999996</v>
      </c>
      <c r="P62">
        <v>-0.59919999999999995</v>
      </c>
      <c r="Q62">
        <v>4.7839</v>
      </c>
      <c r="R62">
        <v>7.7969999999999997</v>
      </c>
      <c r="S62">
        <v>2.4834000000000001</v>
      </c>
      <c r="T62">
        <v>8.6531000000000002</v>
      </c>
      <c r="U62">
        <v>3.2437999999999998</v>
      </c>
      <c r="V62">
        <v>-14.5106</v>
      </c>
      <c r="W62">
        <v>-17.3994</v>
      </c>
      <c r="X62">
        <v>-17.917200000000001</v>
      </c>
      <c r="Y62">
        <v>0.43509999999999999</v>
      </c>
      <c r="Z62">
        <v>-11.1592</v>
      </c>
      <c r="AA62">
        <v>12.327500000000001</v>
      </c>
      <c r="AB62">
        <v>-11.669700000000001</v>
      </c>
      <c r="AC62">
        <v>19.8538</v>
      </c>
      <c r="AD62">
        <v>-8.6275999999999993</v>
      </c>
      <c r="AE62">
        <v>-10.0778</v>
      </c>
      <c r="AF62">
        <v>6.6387</v>
      </c>
      <c r="AG62">
        <v>8.3419000000000008</v>
      </c>
      <c r="AH62">
        <v>4.2645</v>
      </c>
      <c r="AI62">
        <v>2.4796999999999998</v>
      </c>
      <c r="AJ62">
        <v>6.9509999999999996</v>
      </c>
      <c r="AK62">
        <v>1.0654999999999999</v>
      </c>
      <c r="AL62">
        <v>2.1585999999999999</v>
      </c>
      <c r="AM62">
        <v>1.2658</v>
      </c>
      <c r="AN62">
        <v>-2.2349999999999999</v>
      </c>
      <c r="AO62">
        <v>0.5766</v>
      </c>
    </row>
    <row r="63" spans="1:41" x14ac:dyDescent="0.35">
      <c r="A63" s="1">
        <v>43798</v>
      </c>
      <c r="B63">
        <v>1.8124</v>
      </c>
      <c r="C63">
        <v>13.653600000000001</v>
      </c>
      <c r="D63">
        <v>-5.2499000000000002</v>
      </c>
      <c r="E63">
        <v>0.54379999999999995</v>
      </c>
      <c r="F63">
        <v>0.66549999999999998</v>
      </c>
      <c r="G63">
        <v>0.1409</v>
      </c>
      <c r="H63">
        <v>-3.8814000000000002</v>
      </c>
      <c r="I63">
        <v>-11.499599999999999</v>
      </c>
      <c r="J63">
        <v>21.3978</v>
      </c>
      <c r="K63">
        <v>-16.684000000000001</v>
      </c>
      <c r="L63">
        <v>10.3474</v>
      </c>
      <c r="M63">
        <v>3.2865000000000002</v>
      </c>
      <c r="N63">
        <v>4.4729000000000001</v>
      </c>
      <c r="O63">
        <v>5.4650999999999996</v>
      </c>
      <c r="P63">
        <v>-0.59919999999999995</v>
      </c>
      <c r="Q63">
        <v>4.7839</v>
      </c>
      <c r="R63">
        <v>7.7969999999999997</v>
      </c>
      <c r="S63">
        <v>2.4834000000000001</v>
      </c>
      <c r="T63">
        <v>8.6531000000000002</v>
      </c>
      <c r="U63">
        <v>3.2437999999999998</v>
      </c>
      <c r="V63">
        <v>-14.5106</v>
      </c>
      <c r="W63">
        <v>-17.3994</v>
      </c>
      <c r="X63">
        <v>-17.917200000000001</v>
      </c>
      <c r="Y63">
        <v>0.43509999999999999</v>
      </c>
      <c r="Z63">
        <v>-11.1592</v>
      </c>
      <c r="AA63">
        <v>12.327500000000001</v>
      </c>
      <c r="AB63">
        <v>-11.669700000000001</v>
      </c>
      <c r="AC63">
        <v>19.8538</v>
      </c>
      <c r="AD63">
        <v>-8.6275999999999993</v>
      </c>
      <c r="AE63">
        <v>-10.0778</v>
      </c>
      <c r="AF63">
        <v>6.6387</v>
      </c>
      <c r="AG63">
        <v>8.3419000000000008</v>
      </c>
      <c r="AH63">
        <v>4.2645</v>
      </c>
      <c r="AI63">
        <v>2.4796999999999998</v>
      </c>
      <c r="AJ63">
        <v>5.6203000000000003</v>
      </c>
      <c r="AK63">
        <v>1.0654999999999999</v>
      </c>
      <c r="AL63">
        <v>2.1585999999999999</v>
      </c>
      <c r="AM63">
        <v>1.2658</v>
      </c>
      <c r="AN63">
        <v>0.21759999999999999</v>
      </c>
      <c r="AO63">
        <v>0.5766</v>
      </c>
    </row>
    <row r="64" spans="1:41" x14ac:dyDescent="0.35">
      <c r="A64" s="1">
        <v>43830</v>
      </c>
      <c r="B64">
        <v>8.9063999999999997</v>
      </c>
      <c r="C64">
        <v>13.658300000000001</v>
      </c>
      <c r="D64">
        <v>-5.2499000000000002</v>
      </c>
      <c r="E64">
        <v>0.54379999999999995</v>
      </c>
      <c r="F64">
        <v>0.66549999999999998</v>
      </c>
      <c r="G64">
        <v>8.3186</v>
      </c>
      <c r="H64">
        <v>7.8100000000000003E-2</v>
      </c>
      <c r="I64">
        <v>-9.8735999999999997</v>
      </c>
      <c r="J64">
        <v>21.3978</v>
      </c>
      <c r="K64">
        <v>4.8533999999999997</v>
      </c>
      <c r="L64">
        <v>4.2447999999999997</v>
      </c>
      <c r="M64">
        <v>-3.1204000000000001</v>
      </c>
      <c r="N64">
        <v>-3.9672000000000001</v>
      </c>
      <c r="O64">
        <v>3.9580000000000002</v>
      </c>
      <c r="P64">
        <v>9.9944000000000006</v>
      </c>
      <c r="Q64">
        <v>14.6187</v>
      </c>
      <c r="R64">
        <v>-1.7330000000000001</v>
      </c>
      <c r="S64">
        <v>-0.97740000000000005</v>
      </c>
      <c r="T64">
        <v>7.5875000000000004</v>
      </c>
      <c r="U64">
        <v>15.8125</v>
      </c>
      <c r="V64">
        <v>-7.6612</v>
      </c>
      <c r="W64">
        <v>-14.289300000000001</v>
      </c>
      <c r="X64">
        <v>-20.256599999999999</v>
      </c>
      <c r="Y64">
        <v>0.58679999999999999</v>
      </c>
      <c r="Z64">
        <v>1.6409</v>
      </c>
      <c r="AA64">
        <v>39.185200000000002</v>
      </c>
      <c r="AB64">
        <v>-2.9621</v>
      </c>
      <c r="AC64">
        <v>-13.3764</v>
      </c>
      <c r="AD64">
        <v>9.2799999999999994E-2</v>
      </c>
      <c r="AE64">
        <v>-12.5505</v>
      </c>
      <c r="AF64">
        <v>4.5991999999999997</v>
      </c>
      <c r="AG64">
        <v>16.167100000000001</v>
      </c>
      <c r="AH64">
        <v>5.7160000000000002</v>
      </c>
      <c r="AI64">
        <v>2.4796999999999998</v>
      </c>
      <c r="AJ64">
        <v>5.6203000000000003</v>
      </c>
      <c r="AK64">
        <v>2.0670000000000002</v>
      </c>
      <c r="AL64">
        <v>5.3529</v>
      </c>
      <c r="AM64">
        <v>0.30640000000000001</v>
      </c>
      <c r="AN64">
        <v>0.21759999999999999</v>
      </c>
      <c r="AO64">
        <v>1.7563</v>
      </c>
    </row>
    <row r="65" spans="1:41" x14ac:dyDescent="0.35">
      <c r="A65" s="1">
        <v>43861</v>
      </c>
      <c r="B65">
        <v>8.9063999999999997</v>
      </c>
      <c r="C65">
        <v>13.658300000000001</v>
      </c>
      <c r="D65">
        <v>40.816299999999998</v>
      </c>
      <c r="E65">
        <v>0.54379999999999995</v>
      </c>
      <c r="F65">
        <v>-3.5432999999999999</v>
      </c>
      <c r="G65">
        <v>8.3186</v>
      </c>
      <c r="H65">
        <v>7.8100000000000003E-2</v>
      </c>
      <c r="I65">
        <v>-9.8735999999999997</v>
      </c>
      <c r="J65">
        <v>21.3978</v>
      </c>
      <c r="K65">
        <v>4.8533999999999997</v>
      </c>
      <c r="L65">
        <v>4.2447999999999997</v>
      </c>
      <c r="M65">
        <v>-3.1204000000000001</v>
      </c>
      <c r="N65">
        <v>-3.9672000000000001</v>
      </c>
      <c r="O65">
        <v>3.9580000000000002</v>
      </c>
      <c r="P65">
        <v>9.9944000000000006</v>
      </c>
      <c r="Q65">
        <v>14.6187</v>
      </c>
      <c r="R65">
        <v>-1.7330000000000001</v>
      </c>
      <c r="S65">
        <v>-0.97740000000000005</v>
      </c>
      <c r="T65">
        <v>7.5875000000000004</v>
      </c>
      <c r="U65">
        <v>15.8125</v>
      </c>
      <c r="V65">
        <v>-7.6612</v>
      </c>
      <c r="W65">
        <v>-14.289300000000001</v>
      </c>
      <c r="X65">
        <v>-20.256599999999999</v>
      </c>
      <c r="Y65">
        <v>0.58679999999999999</v>
      </c>
      <c r="Z65">
        <v>1.6409</v>
      </c>
      <c r="AA65">
        <v>39.185200000000002</v>
      </c>
      <c r="AB65">
        <v>-2.9621</v>
      </c>
      <c r="AC65">
        <v>-13.3764</v>
      </c>
      <c r="AD65">
        <v>9.2799999999999994E-2</v>
      </c>
      <c r="AE65">
        <v>-12.5505</v>
      </c>
      <c r="AF65">
        <v>4.5991999999999997</v>
      </c>
      <c r="AG65">
        <v>16.167100000000001</v>
      </c>
      <c r="AH65">
        <v>5.7160000000000002</v>
      </c>
      <c r="AI65">
        <v>2.0735999999999999</v>
      </c>
      <c r="AJ65">
        <v>5.6203000000000003</v>
      </c>
      <c r="AK65">
        <v>2.0670000000000002</v>
      </c>
      <c r="AL65">
        <v>5.3529</v>
      </c>
      <c r="AM65">
        <v>0.30640000000000001</v>
      </c>
      <c r="AN65">
        <v>0.21759999999999999</v>
      </c>
      <c r="AO65">
        <v>1.7563</v>
      </c>
    </row>
    <row r="66" spans="1:41" x14ac:dyDescent="0.35">
      <c r="A66" s="1">
        <v>43889</v>
      </c>
      <c r="B66">
        <v>8.9063999999999997</v>
      </c>
      <c r="C66">
        <v>13.658300000000001</v>
      </c>
      <c r="D66">
        <v>40.816299999999998</v>
      </c>
      <c r="E66">
        <v>1.8931</v>
      </c>
      <c r="F66">
        <v>-3.5432999999999999</v>
      </c>
      <c r="G66">
        <v>8.3186</v>
      </c>
      <c r="H66">
        <v>7.8100000000000003E-2</v>
      </c>
      <c r="I66">
        <v>-9.8735999999999997</v>
      </c>
      <c r="J66">
        <v>18.8414</v>
      </c>
      <c r="K66">
        <v>4.8533999999999997</v>
      </c>
      <c r="L66">
        <v>4.2447999999999997</v>
      </c>
      <c r="M66">
        <v>-3.1204000000000001</v>
      </c>
      <c r="N66">
        <v>-3.9672000000000001</v>
      </c>
      <c r="O66">
        <v>3.9580000000000002</v>
      </c>
      <c r="P66">
        <v>9.9944000000000006</v>
      </c>
      <c r="Q66">
        <v>14.6187</v>
      </c>
      <c r="R66">
        <v>-1.7330000000000001</v>
      </c>
      <c r="S66">
        <v>-0.97740000000000005</v>
      </c>
      <c r="T66">
        <v>7.5875000000000004</v>
      </c>
      <c r="U66">
        <v>15.8125</v>
      </c>
      <c r="V66">
        <v>-7.6612</v>
      </c>
      <c r="W66">
        <v>-14.289300000000001</v>
      </c>
      <c r="X66">
        <v>-20.256599999999999</v>
      </c>
      <c r="Y66">
        <v>0.58679999999999999</v>
      </c>
      <c r="Z66">
        <v>1.6409</v>
      </c>
      <c r="AA66">
        <v>39.185200000000002</v>
      </c>
      <c r="AB66">
        <v>-2.9621</v>
      </c>
      <c r="AC66">
        <v>-13.3764</v>
      </c>
      <c r="AD66">
        <v>9.2799999999999994E-2</v>
      </c>
      <c r="AE66">
        <v>-12.5505</v>
      </c>
      <c r="AF66">
        <v>4.5991999999999997</v>
      </c>
      <c r="AG66">
        <v>16.167100000000001</v>
      </c>
      <c r="AH66">
        <v>5.7160000000000002</v>
      </c>
      <c r="AI66">
        <v>2.0735999999999999</v>
      </c>
      <c r="AJ66">
        <v>10.385400000000001</v>
      </c>
      <c r="AK66">
        <v>2.0670000000000002</v>
      </c>
      <c r="AL66">
        <v>5.3529</v>
      </c>
      <c r="AM66">
        <v>0.30640000000000001</v>
      </c>
      <c r="AN66">
        <v>-0.42870000000000003</v>
      </c>
      <c r="AO66">
        <v>1.7563</v>
      </c>
    </row>
    <row r="67" spans="1:41" x14ac:dyDescent="0.35">
      <c r="A67" s="1">
        <v>43921</v>
      </c>
      <c r="B67">
        <v>0.51370000000000005</v>
      </c>
      <c r="C67">
        <v>14.5563</v>
      </c>
      <c r="D67">
        <v>40.816299999999998</v>
      </c>
      <c r="E67">
        <v>1.8931</v>
      </c>
      <c r="F67">
        <v>-3.5432999999999999</v>
      </c>
      <c r="G67">
        <v>23.4543</v>
      </c>
      <c r="H67">
        <v>-3.3605</v>
      </c>
      <c r="I67">
        <v>-7.3734000000000002</v>
      </c>
      <c r="J67">
        <v>18.8414</v>
      </c>
      <c r="K67">
        <v>4.6969000000000003</v>
      </c>
      <c r="L67">
        <v>-8.4611000000000001</v>
      </c>
      <c r="M67">
        <v>-7.1669</v>
      </c>
      <c r="N67">
        <v>-19.653199999999998</v>
      </c>
      <c r="O67">
        <v>1.8731</v>
      </c>
      <c r="P67">
        <v>-7.6292999999999997</v>
      </c>
      <c r="Q67">
        <v>-12.0631</v>
      </c>
      <c r="R67">
        <v>-1.5100000000000001E-2</v>
      </c>
      <c r="S67">
        <v>-4.0846999999999998</v>
      </c>
      <c r="T67">
        <v>-2.0695000000000001</v>
      </c>
      <c r="U67">
        <v>10.8787</v>
      </c>
      <c r="V67">
        <v>-10.563499999999999</v>
      </c>
      <c r="W67">
        <v>-13.1153</v>
      </c>
      <c r="X67">
        <v>-32.6995</v>
      </c>
      <c r="Y67">
        <v>-5.3814000000000002</v>
      </c>
      <c r="Z67">
        <v>-12.770099999999999</v>
      </c>
      <c r="AA67">
        <v>65.159800000000004</v>
      </c>
      <c r="AB67">
        <v>-8.9065999999999992</v>
      </c>
      <c r="AC67">
        <v>-21.4101</v>
      </c>
      <c r="AD67">
        <v>-9.6308000000000007</v>
      </c>
      <c r="AE67">
        <v>-12.201499999999999</v>
      </c>
      <c r="AF67">
        <v>4.5681000000000003</v>
      </c>
      <c r="AG67">
        <v>-1.0697000000000001</v>
      </c>
      <c r="AH67">
        <v>7.7382999999999997</v>
      </c>
      <c r="AI67">
        <v>2.0735999999999999</v>
      </c>
      <c r="AJ67">
        <v>10.385400000000001</v>
      </c>
      <c r="AK67">
        <v>2.5849000000000002</v>
      </c>
      <c r="AL67">
        <v>5.484</v>
      </c>
      <c r="AM67">
        <v>8.1157000000000004</v>
      </c>
      <c r="AN67">
        <v>-0.42870000000000003</v>
      </c>
      <c r="AO67">
        <v>-6.5449999999999999</v>
      </c>
    </row>
    <row r="68" spans="1:41" x14ac:dyDescent="0.35">
      <c r="A68" s="1">
        <v>43951</v>
      </c>
      <c r="B68">
        <v>0.51370000000000005</v>
      </c>
      <c r="C68">
        <v>14.5563</v>
      </c>
      <c r="D68">
        <v>38.738700000000001</v>
      </c>
      <c r="E68">
        <v>1.8931</v>
      </c>
      <c r="F68">
        <v>-7.5243000000000002</v>
      </c>
      <c r="G68">
        <v>23.4543</v>
      </c>
      <c r="H68">
        <v>-3.3605</v>
      </c>
      <c r="I68">
        <v>-7.3734000000000002</v>
      </c>
      <c r="J68">
        <v>18.8414</v>
      </c>
      <c r="K68">
        <v>4.6969000000000003</v>
      </c>
      <c r="L68">
        <v>-8.4611000000000001</v>
      </c>
      <c r="M68">
        <v>-7.1669</v>
      </c>
      <c r="N68">
        <v>-19.653199999999998</v>
      </c>
      <c r="O68">
        <v>1.8731</v>
      </c>
      <c r="P68">
        <v>-7.6292999999999997</v>
      </c>
      <c r="Q68">
        <v>-12.0631</v>
      </c>
      <c r="R68">
        <v>-1.5100000000000001E-2</v>
      </c>
      <c r="S68">
        <v>-4.0846999999999998</v>
      </c>
      <c r="T68">
        <v>-2.0695000000000001</v>
      </c>
      <c r="U68">
        <v>10.8787</v>
      </c>
      <c r="V68">
        <v>-10.563499999999999</v>
      </c>
      <c r="W68">
        <v>-13.1153</v>
      </c>
      <c r="X68">
        <v>-32.6995</v>
      </c>
      <c r="Y68">
        <v>-5.3814000000000002</v>
      </c>
      <c r="Z68">
        <v>-12.770099999999999</v>
      </c>
      <c r="AA68">
        <v>65.159800000000004</v>
      </c>
      <c r="AB68">
        <v>-8.9065999999999992</v>
      </c>
      <c r="AC68">
        <v>-21.4101</v>
      </c>
      <c r="AD68">
        <v>-9.6308000000000007</v>
      </c>
      <c r="AE68">
        <v>-12.201499999999999</v>
      </c>
      <c r="AF68">
        <v>4.5681000000000003</v>
      </c>
      <c r="AG68">
        <v>-1.0697000000000001</v>
      </c>
      <c r="AH68">
        <v>7.7382999999999997</v>
      </c>
      <c r="AI68">
        <v>8.6318000000000001</v>
      </c>
      <c r="AJ68">
        <v>10.385400000000001</v>
      </c>
      <c r="AK68">
        <v>2.5849000000000002</v>
      </c>
      <c r="AL68">
        <v>5.484</v>
      </c>
      <c r="AM68">
        <v>8.1157000000000004</v>
      </c>
      <c r="AN68">
        <v>-0.42870000000000003</v>
      </c>
      <c r="AO68">
        <v>-6.5449999999999999</v>
      </c>
    </row>
    <row r="69" spans="1:41" x14ac:dyDescent="0.35">
      <c r="A69" s="1">
        <v>43980</v>
      </c>
      <c r="B69">
        <v>0.51370000000000005</v>
      </c>
      <c r="C69">
        <v>14.5563</v>
      </c>
      <c r="D69">
        <v>38.738700000000001</v>
      </c>
      <c r="E69">
        <v>-6.25</v>
      </c>
      <c r="F69">
        <v>-7.5243000000000002</v>
      </c>
      <c r="G69">
        <v>23.4543</v>
      </c>
      <c r="H69">
        <v>-3.3605</v>
      </c>
      <c r="I69">
        <v>-7.3734000000000002</v>
      </c>
      <c r="J69">
        <v>13.994199999999999</v>
      </c>
      <c r="K69">
        <v>4.6969000000000003</v>
      </c>
      <c r="L69">
        <v>-8.4611000000000001</v>
      </c>
      <c r="M69">
        <v>-7.1669</v>
      </c>
      <c r="N69">
        <v>-19.653199999999998</v>
      </c>
      <c r="O69">
        <v>1.8731</v>
      </c>
      <c r="P69">
        <v>-7.6292999999999997</v>
      </c>
      <c r="Q69">
        <v>-12.0631</v>
      </c>
      <c r="R69">
        <v>-1.5100000000000001E-2</v>
      </c>
      <c r="S69">
        <v>-4.0846999999999998</v>
      </c>
      <c r="T69">
        <v>-2.0695000000000001</v>
      </c>
      <c r="U69">
        <v>10.8787</v>
      </c>
      <c r="V69">
        <v>-10.563499999999999</v>
      </c>
      <c r="W69">
        <v>-13.1153</v>
      </c>
      <c r="X69">
        <v>-32.6995</v>
      </c>
      <c r="Y69">
        <v>-5.3814000000000002</v>
      </c>
      <c r="Z69">
        <v>-12.770099999999999</v>
      </c>
      <c r="AA69">
        <v>65.159800000000004</v>
      </c>
      <c r="AB69">
        <v>-8.9065999999999992</v>
      </c>
      <c r="AC69">
        <v>-21.4101</v>
      </c>
      <c r="AD69">
        <v>-9.6308000000000007</v>
      </c>
      <c r="AE69">
        <v>-12.201499999999999</v>
      </c>
      <c r="AF69">
        <v>4.5681000000000003</v>
      </c>
      <c r="AG69">
        <v>-1.0697000000000001</v>
      </c>
      <c r="AH69">
        <v>7.7382999999999997</v>
      </c>
      <c r="AI69">
        <v>8.6318000000000001</v>
      </c>
      <c r="AJ69">
        <v>7.2712000000000003</v>
      </c>
      <c r="AK69">
        <v>2.5849000000000002</v>
      </c>
      <c r="AL69">
        <v>5.484</v>
      </c>
      <c r="AM69">
        <v>8.1157000000000004</v>
      </c>
      <c r="AN69">
        <v>20.695900000000002</v>
      </c>
      <c r="AO69">
        <v>-6.5449999999999999</v>
      </c>
    </row>
    <row r="70" spans="1:41" x14ac:dyDescent="0.35">
      <c r="A70" s="1">
        <v>44012</v>
      </c>
      <c r="B70">
        <v>10.9201</v>
      </c>
      <c r="C70">
        <v>12.800700000000001</v>
      </c>
      <c r="D70">
        <v>38.738700000000001</v>
      </c>
      <c r="E70">
        <v>-6.25</v>
      </c>
      <c r="F70">
        <v>-7.5243000000000002</v>
      </c>
      <c r="G70">
        <v>19.5274</v>
      </c>
      <c r="H70">
        <v>-5.4173</v>
      </c>
      <c r="I70">
        <v>-11.6957</v>
      </c>
      <c r="J70">
        <v>13.994199999999999</v>
      </c>
      <c r="K70">
        <v>-49.2164</v>
      </c>
      <c r="L70">
        <v>-1.7190000000000001</v>
      </c>
      <c r="M70">
        <v>-17.517800000000001</v>
      </c>
      <c r="N70">
        <v>-23.6752</v>
      </c>
      <c r="O70">
        <v>-12.236000000000001</v>
      </c>
      <c r="P70">
        <v>8.7279</v>
      </c>
      <c r="Q70">
        <v>5.0797999999999996</v>
      </c>
      <c r="R70">
        <v>-9.4367000000000001</v>
      </c>
      <c r="S70">
        <v>-19.014299999999999</v>
      </c>
      <c r="T70">
        <v>-29.942900000000002</v>
      </c>
      <c r="U70">
        <v>3.5186999999999999</v>
      </c>
      <c r="V70">
        <v>-52.175800000000002</v>
      </c>
      <c r="W70">
        <v>-56.154499999999999</v>
      </c>
      <c r="X70">
        <v>-65.434399999999997</v>
      </c>
      <c r="Y70">
        <v>-35.228000000000002</v>
      </c>
      <c r="Z70">
        <v>-58.963200000000001</v>
      </c>
      <c r="AA70">
        <v>-33.755699999999997</v>
      </c>
      <c r="AB70">
        <v>-64.065299999999993</v>
      </c>
      <c r="AC70">
        <v>-63.628500000000003</v>
      </c>
      <c r="AD70">
        <v>-60.810899999999997</v>
      </c>
      <c r="AE70">
        <v>-46.104599999999998</v>
      </c>
      <c r="AF70">
        <v>3.5333999999999999</v>
      </c>
      <c r="AG70">
        <v>-28.4785</v>
      </c>
      <c r="AH70">
        <v>-3.0640000000000001</v>
      </c>
      <c r="AI70">
        <v>8.6318000000000001</v>
      </c>
      <c r="AJ70">
        <v>7.2712000000000003</v>
      </c>
      <c r="AK70">
        <v>-2.4908999999999999</v>
      </c>
      <c r="AL70">
        <v>0.80189999999999995</v>
      </c>
      <c r="AM70">
        <v>0.39179999999999998</v>
      </c>
      <c r="AN70">
        <v>20.695900000000002</v>
      </c>
      <c r="AO70">
        <v>-42.703400000000002</v>
      </c>
    </row>
    <row r="71" spans="1:41" x14ac:dyDescent="0.35">
      <c r="A71" s="1">
        <v>44043</v>
      </c>
      <c r="B71">
        <v>10.9201</v>
      </c>
      <c r="C71">
        <v>12.800700000000001</v>
      </c>
      <c r="D71">
        <v>49.903100000000002</v>
      </c>
      <c r="E71">
        <v>-6.25</v>
      </c>
      <c r="F71">
        <v>-9.4876000000000005</v>
      </c>
      <c r="G71">
        <v>19.5274</v>
      </c>
      <c r="H71">
        <v>-5.4173</v>
      </c>
      <c r="I71">
        <v>-11.6957</v>
      </c>
      <c r="J71">
        <v>13.994199999999999</v>
      </c>
      <c r="K71">
        <v>-49.2164</v>
      </c>
      <c r="L71">
        <v>-1.7190000000000001</v>
      </c>
      <c r="M71">
        <v>-17.517800000000001</v>
      </c>
      <c r="N71">
        <v>-23.6752</v>
      </c>
      <c r="O71">
        <v>-12.236000000000001</v>
      </c>
      <c r="P71">
        <v>8.7279</v>
      </c>
      <c r="Q71">
        <v>5.0797999999999996</v>
      </c>
      <c r="R71">
        <v>-9.4367000000000001</v>
      </c>
      <c r="S71">
        <v>-19.014299999999999</v>
      </c>
      <c r="T71">
        <v>-29.942900000000002</v>
      </c>
      <c r="U71">
        <v>3.5186999999999999</v>
      </c>
      <c r="V71">
        <v>-52.175800000000002</v>
      </c>
      <c r="W71">
        <v>-56.154499999999999</v>
      </c>
      <c r="X71">
        <v>-65.434399999999997</v>
      </c>
      <c r="Y71">
        <v>-35.228000000000002</v>
      </c>
      <c r="Z71">
        <v>-58.963200000000001</v>
      </c>
      <c r="AA71">
        <v>-33.755699999999997</v>
      </c>
      <c r="AB71">
        <v>-64.065299999999993</v>
      </c>
      <c r="AC71">
        <v>-63.628500000000003</v>
      </c>
      <c r="AD71">
        <v>-60.810899999999997</v>
      </c>
      <c r="AE71">
        <v>-46.104599999999998</v>
      </c>
      <c r="AF71">
        <v>3.5333999999999999</v>
      </c>
      <c r="AG71">
        <v>-28.4785</v>
      </c>
      <c r="AH71">
        <v>-3.0640000000000001</v>
      </c>
      <c r="AI71">
        <v>5.649</v>
      </c>
      <c r="AJ71">
        <v>7.2712000000000003</v>
      </c>
      <c r="AK71">
        <v>-2.4908999999999999</v>
      </c>
      <c r="AL71">
        <v>0.80189999999999995</v>
      </c>
      <c r="AM71">
        <v>0.39179999999999998</v>
      </c>
      <c r="AN71">
        <v>20.695900000000002</v>
      </c>
      <c r="AO71">
        <v>-42.703400000000002</v>
      </c>
    </row>
    <row r="72" spans="1:41" x14ac:dyDescent="0.35">
      <c r="A72" s="1">
        <v>44074</v>
      </c>
      <c r="B72">
        <v>10.9201</v>
      </c>
      <c r="C72">
        <v>12.800700000000001</v>
      </c>
      <c r="D72">
        <v>49.903100000000002</v>
      </c>
      <c r="E72">
        <v>1.6164000000000001</v>
      </c>
      <c r="F72">
        <v>-9.4876000000000005</v>
      </c>
      <c r="G72">
        <v>19.5274</v>
      </c>
      <c r="H72">
        <v>-5.4173</v>
      </c>
      <c r="I72">
        <v>-11.6957</v>
      </c>
      <c r="J72">
        <v>13.791700000000001</v>
      </c>
      <c r="K72">
        <v>-49.2164</v>
      </c>
      <c r="L72">
        <v>-1.7190000000000001</v>
      </c>
      <c r="M72">
        <v>-17.517800000000001</v>
      </c>
      <c r="N72">
        <v>-23.6752</v>
      </c>
      <c r="O72">
        <v>-12.236000000000001</v>
      </c>
      <c r="P72">
        <v>8.7279</v>
      </c>
      <c r="Q72">
        <v>5.0797999999999996</v>
      </c>
      <c r="R72">
        <v>-9.4367000000000001</v>
      </c>
      <c r="S72">
        <v>-19.014299999999999</v>
      </c>
      <c r="T72">
        <v>-29.942900000000002</v>
      </c>
      <c r="U72">
        <v>3.5186999999999999</v>
      </c>
      <c r="V72">
        <v>-52.175800000000002</v>
      </c>
      <c r="W72">
        <v>-56.154499999999999</v>
      </c>
      <c r="X72">
        <v>-65.434399999999997</v>
      </c>
      <c r="Y72">
        <v>-35.228000000000002</v>
      </c>
      <c r="Z72">
        <v>-58.963200000000001</v>
      </c>
      <c r="AA72">
        <v>-33.755699999999997</v>
      </c>
      <c r="AB72">
        <v>-64.065299999999993</v>
      </c>
      <c r="AC72">
        <v>-63.628500000000003</v>
      </c>
      <c r="AD72">
        <v>-60.810899999999997</v>
      </c>
      <c r="AE72">
        <v>-46.104599999999998</v>
      </c>
      <c r="AF72">
        <v>3.5333999999999999</v>
      </c>
      <c r="AG72">
        <v>-28.4785</v>
      </c>
      <c r="AH72">
        <v>-3.0640000000000001</v>
      </c>
      <c r="AI72">
        <v>5.649</v>
      </c>
      <c r="AJ72">
        <v>12.39</v>
      </c>
      <c r="AK72">
        <v>-2.4908999999999999</v>
      </c>
      <c r="AL72">
        <v>0.80189999999999995</v>
      </c>
      <c r="AM72">
        <v>0.39179999999999998</v>
      </c>
      <c r="AN72">
        <v>9.0319000000000003</v>
      </c>
      <c r="AO72">
        <v>-42.703400000000002</v>
      </c>
    </row>
    <row r="73" spans="1:41" x14ac:dyDescent="0.35">
      <c r="A73" s="1">
        <v>44104</v>
      </c>
      <c r="B73">
        <v>1.0275000000000001</v>
      </c>
      <c r="C73">
        <v>12.400499999999999</v>
      </c>
      <c r="D73">
        <v>49.903100000000002</v>
      </c>
      <c r="E73">
        <v>1.6164000000000001</v>
      </c>
      <c r="F73">
        <v>-9.4876000000000005</v>
      </c>
      <c r="G73">
        <v>-4.4659000000000004</v>
      </c>
      <c r="H73">
        <v>-2.5960000000000001</v>
      </c>
      <c r="I73">
        <v>1.2198</v>
      </c>
      <c r="J73">
        <v>13.791700000000001</v>
      </c>
      <c r="K73">
        <v>73.369299999999996</v>
      </c>
      <c r="L73">
        <v>-14.4871</v>
      </c>
      <c r="M73">
        <v>-23.9802</v>
      </c>
      <c r="N73">
        <v>-22.824000000000002</v>
      </c>
      <c r="O73">
        <v>-22.9299</v>
      </c>
      <c r="P73">
        <v>-1.1351</v>
      </c>
      <c r="Q73">
        <v>-6.6317000000000004</v>
      </c>
      <c r="R73">
        <v>-10.8637</v>
      </c>
      <c r="S73">
        <v>-14.653700000000001</v>
      </c>
      <c r="T73">
        <v>-22.459099999999999</v>
      </c>
      <c r="U73">
        <v>18.3369</v>
      </c>
      <c r="V73">
        <v>-28.3766</v>
      </c>
      <c r="W73">
        <v>-31.0015</v>
      </c>
      <c r="X73">
        <v>-43.450200000000002</v>
      </c>
      <c r="Y73">
        <v>-38.438099999999999</v>
      </c>
      <c r="Z73">
        <v>-36.831699999999998</v>
      </c>
      <c r="AA73">
        <v>-29.8856</v>
      </c>
      <c r="AB73">
        <v>-41.983199999999997</v>
      </c>
      <c r="AC73">
        <v>-36.817700000000002</v>
      </c>
      <c r="AD73">
        <v>-41.476199999999999</v>
      </c>
      <c r="AE73">
        <v>-46.3964</v>
      </c>
      <c r="AF73">
        <v>8.5403000000000002</v>
      </c>
      <c r="AG73">
        <v>-8.9933999999999994</v>
      </c>
      <c r="AH73">
        <v>5.2537000000000003</v>
      </c>
      <c r="AI73">
        <v>5.649</v>
      </c>
      <c r="AJ73">
        <v>12.39</v>
      </c>
      <c r="AK73">
        <v>4.8780000000000001</v>
      </c>
      <c r="AL73">
        <v>5.7281000000000004</v>
      </c>
      <c r="AM73">
        <v>0.92669999999999997</v>
      </c>
      <c r="AN73">
        <v>9.0319000000000003</v>
      </c>
      <c r="AO73">
        <v>-23.038799999999998</v>
      </c>
    </row>
    <row r="74" spans="1:41" x14ac:dyDescent="0.35">
      <c r="A74" s="1">
        <v>44134</v>
      </c>
      <c r="B74">
        <v>1.0275000000000001</v>
      </c>
      <c r="C74">
        <v>12.400499999999999</v>
      </c>
      <c r="D74">
        <v>56.801600000000001</v>
      </c>
      <c r="E74">
        <v>1.6164000000000001</v>
      </c>
      <c r="F74">
        <v>-9.3472000000000008</v>
      </c>
      <c r="G74">
        <v>-4.4659000000000004</v>
      </c>
      <c r="H74">
        <v>-2.5960000000000001</v>
      </c>
      <c r="I74">
        <v>1.2198</v>
      </c>
      <c r="J74">
        <v>13.791700000000001</v>
      </c>
      <c r="K74">
        <v>73.369299999999996</v>
      </c>
      <c r="L74">
        <v>-14.4871</v>
      </c>
      <c r="M74">
        <v>-23.9802</v>
      </c>
      <c r="N74">
        <v>-22.824000000000002</v>
      </c>
      <c r="O74">
        <v>-22.9299</v>
      </c>
      <c r="P74">
        <v>-1.1351</v>
      </c>
      <c r="Q74">
        <v>-6.6317000000000004</v>
      </c>
      <c r="R74">
        <v>-10.8637</v>
      </c>
      <c r="S74">
        <v>-14.653700000000001</v>
      </c>
      <c r="T74">
        <v>-22.459099999999999</v>
      </c>
      <c r="U74">
        <v>18.3369</v>
      </c>
      <c r="V74">
        <v>-28.3766</v>
      </c>
      <c r="W74">
        <v>-31.0015</v>
      </c>
      <c r="X74">
        <v>-43.450200000000002</v>
      </c>
      <c r="Y74">
        <v>-38.438099999999999</v>
      </c>
      <c r="Z74">
        <v>-36.831699999999998</v>
      </c>
      <c r="AA74">
        <v>-29.8856</v>
      </c>
      <c r="AB74">
        <v>-41.983199999999997</v>
      </c>
      <c r="AC74">
        <v>-36.817700000000002</v>
      </c>
      <c r="AD74">
        <v>-41.476199999999999</v>
      </c>
      <c r="AE74">
        <v>-46.3964</v>
      </c>
      <c r="AF74">
        <v>8.5403000000000002</v>
      </c>
      <c r="AG74">
        <v>-8.9933999999999994</v>
      </c>
      <c r="AH74">
        <v>5.2537000000000003</v>
      </c>
      <c r="AI74">
        <v>5.2480000000000002</v>
      </c>
      <c r="AJ74">
        <v>12.39</v>
      </c>
      <c r="AK74">
        <v>4.8780000000000001</v>
      </c>
      <c r="AL74">
        <v>5.7281000000000004</v>
      </c>
      <c r="AM74">
        <v>0.92669999999999997</v>
      </c>
      <c r="AN74">
        <v>9.0319000000000003</v>
      </c>
      <c r="AO74">
        <v>-23.038799999999998</v>
      </c>
    </row>
    <row r="75" spans="1:41" x14ac:dyDescent="0.35">
      <c r="A75" s="1">
        <v>44165</v>
      </c>
      <c r="B75">
        <v>1.0275000000000001</v>
      </c>
      <c r="C75">
        <v>12.400499999999999</v>
      </c>
      <c r="D75">
        <v>56.801600000000001</v>
      </c>
      <c r="E75">
        <v>1.9347000000000001</v>
      </c>
      <c r="F75">
        <v>-9.3472000000000008</v>
      </c>
      <c r="G75">
        <v>-4.4659000000000004</v>
      </c>
      <c r="H75">
        <v>-2.5960000000000001</v>
      </c>
      <c r="I75">
        <v>1.2198</v>
      </c>
      <c r="J75">
        <v>14.438499999999999</v>
      </c>
      <c r="K75">
        <v>73.369299999999996</v>
      </c>
      <c r="L75">
        <v>-14.4871</v>
      </c>
      <c r="M75">
        <v>-23.9802</v>
      </c>
      <c r="N75">
        <v>-22.824000000000002</v>
      </c>
      <c r="O75">
        <v>-22.9299</v>
      </c>
      <c r="P75">
        <v>-1.1351</v>
      </c>
      <c r="Q75">
        <v>-6.6317000000000004</v>
      </c>
      <c r="R75">
        <v>-10.8637</v>
      </c>
      <c r="S75">
        <v>-14.653700000000001</v>
      </c>
      <c r="T75">
        <v>-22.459099999999999</v>
      </c>
      <c r="U75">
        <v>18.3369</v>
      </c>
      <c r="V75">
        <v>-28.3766</v>
      </c>
      <c r="W75">
        <v>-31.0015</v>
      </c>
      <c r="X75">
        <v>-43.450200000000002</v>
      </c>
      <c r="Y75">
        <v>-38.438099999999999</v>
      </c>
      <c r="Z75">
        <v>-36.831699999999998</v>
      </c>
      <c r="AA75">
        <v>-29.8856</v>
      </c>
      <c r="AB75">
        <v>-41.983199999999997</v>
      </c>
      <c r="AC75">
        <v>-36.817700000000002</v>
      </c>
      <c r="AD75">
        <v>-41.476199999999999</v>
      </c>
      <c r="AE75">
        <v>-46.3964</v>
      </c>
      <c r="AF75">
        <v>8.5403000000000002</v>
      </c>
      <c r="AG75">
        <v>-8.9933999999999994</v>
      </c>
      <c r="AH75">
        <v>5.2537000000000003</v>
      </c>
      <c r="AI75">
        <v>5.2480000000000002</v>
      </c>
      <c r="AJ75">
        <v>16.6523</v>
      </c>
      <c r="AK75">
        <v>4.8780000000000001</v>
      </c>
      <c r="AL75">
        <v>5.7281000000000004</v>
      </c>
      <c r="AM75">
        <v>0.92669999999999997</v>
      </c>
      <c r="AN75">
        <v>6.7544000000000004</v>
      </c>
      <c r="AO75">
        <v>-23.038799999999998</v>
      </c>
    </row>
    <row r="76" spans="1:41" x14ac:dyDescent="0.35">
      <c r="A76" s="1">
        <v>44196</v>
      </c>
      <c r="B76">
        <v>21.368099999999998</v>
      </c>
      <c r="C76">
        <v>16.7181</v>
      </c>
      <c r="D76">
        <v>56.801600000000001</v>
      </c>
      <c r="E76">
        <v>1.9347000000000001</v>
      </c>
      <c r="F76">
        <v>-9.3472000000000008</v>
      </c>
      <c r="G76">
        <v>-1.1431</v>
      </c>
      <c r="H76">
        <v>-27.988199999999999</v>
      </c>
      <c r="I76">
        <v>21.671600000000002</v>
      </c>
      <c r="J76">
        <v>14.438499999999999</v>
      </c>
      <c r="K76">
        <v>62.202100000000002</v>
      </c>
      <c r="L76">
        <v>-10.408099999999999</v>
      </c>
      <c r="M76">
        <v>-21.477799999999998</v>
      </c>
      <c r="N76">
        <v>-18.845600000000001</v>
      </c>
      <c r="O76">
        <v>-23.521599999999999</v>
      </c>
      <c r="P76">
        <v>-3.6779999999999999</v>
      </c>
      <c r="Q76">
        <v>4.4482999999999997</v>
      </c>
      <c r="R76">
        <v>-9.8939000000000004</v>
      </c>
      <c r="S76">
        <v>-15.6183</v>
      </c>
      <c r="T76">
        <v>-19.932600000000001</v>
      </c>
      <c r="U76">
        <v>12.5974</v>
      </c>
      <c r="V76">
        <v>-27.427600000000002</v>
      </c>
      <c r="W76">
        <v>-28.145399999999999</v>
      </c>
      <c r="X76">
        <v>-28.7623</v>
      </c>
      <c r="Y76">
        <v>-32.766199999999998</v>
      </c>
      <c r="Z76">
        <v>-31.720300000000002</v>
      </c>
      <c r="AA76">
        <v>-37.235999999999997</v>
      </c>
      <c r="AB76">
        <v>-40.442599999999999</v>
      </c>
      <c r="AC76">
        <v>-35.832599999999999</v>
      </c>
      <c r="AD76">
        <v>-43.6601</v>
      </c>
      <c r="AE76">
        <v>-37.642099999999999</v>
      </c>
      <c r="AF76">
        <v>8.2510999999999992</v>
      </c>
      <c r="AG76">
        <v>-5.0396999999999998</v>
      </c>
      <c r="AH76">
        <v>8.7935999999999996</v>
      </c>
      <c r="AI76">
        <v>5.2480000000000002</v>
      </c>
      <c r="AJ76">
        <v>16.6523</v>
      </c>
      <c r="AK76">
        <v>5.5692000000000004</v>
      </c>
      <c r="AL76">
        <v>7.6961000000000004</v>
      </c>
      <c r="AM76">
        <v>5.5204000000000004</v>
      </c>
      <c r="AN76">
        <v>6.7544000000000004</v>
      </c>
      <c r="AO76">
        <v>-23.0686</v>
      </c>
    </row>
    <row r="77" spans="1:41" x14ac:dyDescent="0.35">
      <c r="A77" s="1">
        <v>44225</v>
      </c>
      <c r="B77">
        <v>21.368099999999998</v>
      </c>
      <c r="C77">
        <v>16.7181</v>
      </c>
      <c r="D77">
        <v>61.127200000000002</v>
      </c>
      <c r="E77">
        <v>1.9347000000000001</v>
      </c>
      <c r="F77">
        <v>-0.37480000000000002</v>
      </c>
      <c r="G77">
        <v>-1.1431</v>
      </c>
      <c r="H77">
        <v>-27.988199999999999</v>
      </c>
      <c r="I77">
        <v>21.671600000000002</v>
      </c>
      <c r="J77">
        <v>14.438499999999999</v>
      </c>
      <c r="K77">
        <v>62.202100000000002</v>
      </c>
      <c r="L77">
        <v>-10.408099999999999</v>
      </c>
      <c r="M77">
        <v>-21.477799999999998</v>
      </c>
      <c r="N77">
        <v>-18.845600000000001</v>
      </c>
      <c r="O77">
        <v>-23.521599999999999</v>
      </c>
      <c r="P77">
        <v>-3.6779999999999999</v>
      </c>
      <c r="Q77">
        <v>4.4482999999999997</v>
      </c>
      <c r="R77">
        <v>-9.8939000000000004</v>
      </c>
      <c r="S77">
        <v>-15.6183</v>
      </c>
      <c r="T77">
        <v>-19.932600000000001</v>
      </c>
      <c r="U77">
        <v>12.5974</v>
      </c>
      <c r="V77">
        <v>-27.427600000000002</v>
      </c>
      <c r="W77">
        <v>-28.145399999999999</v>
      </c>
      <c r="X77">
        <v>-28.7623</v>
      </c>
      <c r="Y77">
        <v>-32.766199999999998</v>
      </c>
      <c r="Z77">
        <v>-31.720300000000002</v>
      </c>
      <c r="AA77">
        <v>-37.235999999999997</v>
      </c>
      <c r="AB77">
        <v>-40.442599999999999</v>
      </c>
      <c r="AC77">
        <v>-35.832599999999999</v>
      </c>
      <c r="AD77">
        <v>-43.6601</v>
      </c>
      <c r="AE77">
        <v>-37.642099999999999</v>
      </c>
      <c r="AF77">
        <v>8.2510999999999992</v>
      </c>
      <c r="AG77">
        <v>-5.0396999999999998</v>
      </c>
      <c r="AH77">
        <v>8.7935999999999996</v>
      </c>
      <c r="AI77">
        <v>7.3465999999999996</v>
      </c>
      <c r="AJ77">
        <v>16.6523</v>
      </c>
      <c r="AK77">
        <v>5.5692000000000004</v>
      </c>
      <c r="AL77">
        <v>7.6961000000000004</v>
      </c>
      <c r="AM77">
        <v>5.5204000000000004</v>
      </c>
      <c r="AN77">
        <v>6.7544000000000004</v>
      </c>
      <c r="AO77">
        <v>-23.0686</v>
      </c>
    </row>
    <row r="78" spans="1:41" x14ac:dyDescent="0.35">
      <c r="A78" s="1">
        <v>44253</v>
      </c>
      <c r="B78">
        <v>21.368099999999998</v>
      </c>
      <c r="C78">
        <v>16.7181</v>
      </c>
      <c r="D78">
        <v>61.127200000000002</v>
      </c>
      <c r="E78">
        <v>2.9502000000000002</v>
      </c>
      <c r="F78">
        <v>-0.37480000000000002</v>
      </c>
      <c r="G78">
        <v>-1.1431</v>
      </c>
      <c r="H78">
        <v>-27.988199999999999</v>
      </c>
      <c r="I78">
        <v>21.671600000000002</v>
      </c>
      <c r="J78">
        <v>14.438499999999999</v>
      </c>
      <c r="K78">
        <v>62.202100000000002</v>
      </c>
      <c r="L78">
        <v>-10.408099999999999</v>
      </c>
      <c r="M78">
        <v>-21.477799999999998</v>
      </c>
      <c r="N78">
        <v>-18.845600000000001</v>
      </c>
      <c r="O78">
        <v>-23.521599999999999</v>
      </c>
      <c r="P78">
        <v>-3.6779999999999999</v>
      </c>
      <c r="Q78">
        <v>4.4482999999999997</v>
      </c>
      <c r="R78">
        <v>-9.8939000000000004</v>
      </c>
      <c r="S78">
        <v>-15.6183</v>
      </c>
      <c r="T78">
        <v>-19.932600000000001</v>
      </c>
      <c r="U78">
        <v>12.5974</v>
      </c>
      <c r="V78">
        <v>-27.427600000000002</v>
      </c>
      <c r="W78">
        <v>-28.145399999999999</v>
      </c>
      <c r="X78">
        <v>-28.7623</v>
      </c>
      <c r="Y78">
        <v>-32.766199999999998</v>
      </c>
      <c r="Z78">
        <v>-31.720300000000002</v>
      </c>
      <c r="AA78">
        <v>-37.235999999999997</v>
      </c>
      <c r="AB78">
        <v>-40.442599999999999</v>
      </c>
      <c r="AC78">
        <v>-35.832599999999999</v>
      </c>
      <c r="AD78">
        <v>-43.6601</v>
      </c>
      <c r="AE78">
        <v>-37.642099999999999</v>
      </c>
      <c r="AF78">
        <v>8.2510999999999992</v>
      </c>
      <c r="AG78">
        <v>-5.0396999999999998</v>
      </c>
      <c r="AH78">
        <v>8.7935999999999996</v>
      </c>
      <c r="AI78">
        <v>7.3465999999999996</v>
      </c>
      <c r="AJ78">
        <v>14.5808</v>
      </c>
      <c r="AK78">
        <v>5.5692000000000004</v>
      </c>
      <c r="AL78">
        <v>7.6961000000000004</v>
      </c>
      <c r="AM78">
        <v>5.5204000000000004</v>
      </c>
      <c r="AN78">
        <v>8.1262000000000008</v>
      </c>
      <c r="AO78">
        <v>-23.0686</v>
      </c>
    </row>
    <row r="79" spans="1:41" x14ac:dyDescent="0.35">
      <c r="A79" s="1">
        <v>44286</v>
      </c>
      <c r="B79">
        <v>53.626100000000001</v>
      </c>
      <c r="C79">
        <v>19.0885</v>
      </c>
      <c r="D79">
        <v>61.127200000000002</v>
      </c>
      <c r="E79">
        <v>2.9502000000000002</v>
      </c>
      <c r="F79">
        <v>-0.37480000000000002</v>
      </c>
      <c r="G79">
        <v>-0.78169999999999995</v>
      </c>
      <c r="H79">
        <v>-24.950199999999999</v>
      </c>
      <c r="I79">
        <v>28.837499999999999</v>
      </c>
      <c r="J79">
        <v>26.334499999999998</v>
      </c>
      <c r="K79">
        <v>52.128100000000003</v>
      </c>
      <c r="L79">
        <v>1.9389000000000001</v>
      </c>
      <c r="M79">
        <v>-10.159000000000001</v>
      </c>
      <c r="N79">
        <v>-6.4451999999999998</v>
      </c>
      <c r="O79">
        <v>-17.753399999999999</v>
      </c>
      <c r="P79">
        <v>58.259399999999999</v>
      </c>
      <c r="Q79">
        <v>35.233899999999998</v>
      </c>
      <c r="R79">
        <v>-13.8383</v>
      </c>
      <c r="S79">
        <v>-13.333299999999999</v>
      </c>
      <c r="T79">
        <v>-14.511200000000001</v>
      </c>
      <c r="U79">
        <v>18.544499999999999</v>
      </c>
      <c r="V79">
        <v>4.3856999999999999</v>
      </c>
      <c r="W79">
        <v>4.6154000000000002</v>
      </c>
      <c r="X79">
        <v>59.564799999999998</v>
      </c>
      <c r="Y79">
        <v>-29.939599999999999</v>
      </c>
      <c r="Z79">
        <v>12.7707</v>
      </c>
      <c r="AA79">
        <v>-19.960699999999999</v>
      </c>
      <c r="AB79">
        <v>-5.8636999999999997</v>
      </c>
      <c r="AC79">
        <v>2.2833999999999999</v>
      </c>
      <c r="AD79">
        <v>3.5874999999999999</v>
      </c>
      <c r="AE79">
        <v>-31.486999999999998</v>
      </c>
      <c r="AF79">
        <v>5.1993</v>
      </c>
      <c r="AG79">
        <v>-5.0396999999999998</v>
      </c>
      <c r="AH79">
        <v>6.7645999999999997</v>
      </c>
      <c r="AI79">
        <v>7.3465999999999996</v>
      </c>
      <c r="AJ79">
        <v>14.5808</v>
      </c>
      <c r="AK79">
        <v>7.9170999999999996</v>
      </c>
      <c r="AL79">
        <v>6.0288000000000004</v>
      </c>
      <c r="AM79">
        <v>-5.3103999999999996</v>
      </c>
      <c r="AN79">
        <v>8.1262000000000008</v>
      </c>
      <c r="AO79">
        <v>-13.680899999999999</v>
      </c>
    </row>
    <row r="80" spans="1:41" x14ac:dyDescent="0.35">
      <c r="A80" s="1">
        <v>44316</v>
      </c>
      <c r="B80">
        <v>53.626100000000001</v>
      </c>
      <c r="C80">
        <v>19.0885</v>
      </c>
      <c r="D80">
        <v>83.798699999999997</v>
      </c>
      <c r="E80">
        <v>2.9502000000000002</v>
      </c>
      <c r="F80">
        <v>6.843</v>
      </c>
      <c r="G80">
        <v>-0.78169999999999995</v>
      </c>
      <c r="H80">
        <v>-24.950199999999999</v>
      </c>
      <c r="I80">
        <v>28.837499999999999</v>
      </c>
      <c r="J80">
        <v>26.334499999999998</v>
      </c>
      <c r="K80">
        <v>52.128100000000003</v>
      </c>
      <c r="L80">
        <v>1.9389000000000001</v>
      </c>
      <c r="M80">
        <v>-10.159000000000001</v>
      </c>
      <c r="N80">
        <v>-6.4451999999999998</v>
      </c>
      <c r="O80">
        <v>-17.753399999999999</v>
      </c>
      <c r="P80">
        <v>58.259399999999999</v>
      </c>
      <c r="Q80">
        <v>35.233899999999998</v>
      </c>
      <c r="R80">
        <v>-13.8383</v>
      </c>
      <c r="S80">
        <v>-13.333299999999999</v>
      </c>
      <c r="T80">
        <v>-14.511200000000001</v>
      </c>
      <c r="U80">
        <v>18.544499999999999</v>
      </c>
      <c r="V80">
        <v>4.3856999999999999</v>
      </c>
      <c r="W80">
        <v>4.6154000000000002</v>
      </c>
      <c r="X80">
        <v>59.564799999999998</v>
      </c>
      <c r="Y80">
        <v>-29.939599999999999</v>
      </c>
      <c r="Z80">
        <v>12.7707</v>
      </c>
      <c r="AA80">
        <v>-19.960699999999999</v>
      </c>
      <c r="AB80">
        <v>-5.8636999999999997</v>
      </c>
      <c r="AC80">
        <v>2.2833999999999999</v>
      </c>
      <c r="AD80">
        <v>3.5874999999999999</v>
      </c>
      <c r="AE80">
        <v>-31.486999999999998</v>
      </c>
      <c r="AF80">
        <v>5.1993</v>
      </c>
      <c r="AG80">
        <v>4.8715000000000002</v>
      </c>
      <c r="AH80">
        <v>6.7645999999999997</v>
      </c>
      <c r="AI80">
        <v>2.7395</v>
      </c>
      <c r="AJ80">
        <v>14.5808</v>
      </c>
      <c r="AK80">
        <v>7.9170999999999996</v>
      </c>
      <c r="AL80">
        <v>6.0288000000000004</v>
      </c>
      <c r="AM80">
        <v>-5.3103999999999996</v>
      </c>
      <c r="AN80">
        <v>8.1262000000000008</v>
      </c>
      <c r="AO80">
        <v>-13.680899999999999</v>
      </c>
    </row>
    <row r="81" spans="1:41" x14ac:dyDescent="0.35">
      <c r="A81" s="1">
        <v>44344</v>
      </c>
      <c r="B81">
        <v>53.626100000000001</v>
      </c>
      <c r="C81">
        <v>19.0885</v>
      </c>
      <c r="D81">
        <v>83.798699999999997</v>
      </c>
      <c r="E81">
        <v>7.5382999999999996</v>
      </c>
      <c r="F81">
        <v>6.843</v>
      </c>
      <c r="G81">
        <v>-0.78169999999999995</v>
      </c>
      <c r="H81">
        <v>-24.950199999999999</v>
      </c>
      <c r="I81">
        <v>28.837499999999999</v>
      </c>
      <c r="J81">
        <v>26.334499999999998</v>
      </c>
      <c r="K81">
        <v>52.128100000000003</v>
      </c>
      <c r="L81">
        <v>1.9389000000000001</v>
      </c>
      <c r="M81">
        <v>-10.159000000000001</v>
      </c>
      <c r="N81">
        <v>-6.4451999999999998</v>
      </c>
      <c r="O81">
        <v>-17.753399999999999</v>
      </c>
      <c r="P81">
        <v>58.259399999999999</v>
      </c>
      <c r="Q81">
        <v>35.233899999999998</v>
      </c>
      <c r="R81">
        <v>-13.8383</v>
      </c>
      <c r="S81">
        <v>-13.333299999999999</v>
      </c>
      <c r="T81">
        <v>-14.511200000000001</v>
      </c>
      <c r="U81">
        <v>18.544499999999999</v>
      </c>
      <c r="V81">
        <v>4.3856999999999999</v>
      </c>
      <c r="W81">
        <v>4.6154000000000002</v>
      </c>
      <c r="X81">
        <v>59.564799999999998</v>
      </c>
      <c r="Y81">
        <v>-29.939599999999999</v>
      </c>
      <c r="Z81">
        <v>12.7707</v>
      </c>
      <c r="AA81">
        <v>-19.960699999999999</v>
      </c>
      <c r="AB81">
        <v>-5.8636999999999997</v>
      </c>
      <c r="AC81">
        <v>2.2833999999999999</v>
      </c>
      <c r="AD81">
        <v>3.5874999999999999</v>
      </c>
      <c r="AE81">
        <v>-31.486999999999998</v>
      </c>
      <c r="AF81">
        <v>5.1993</v>
      </c>
      <c r="AG81">
        <v>4.8715000000000002</v>
      </c>
      <c r="AH81">
        <v>6.7645999999999997</v>
      </c>
      <c r="AI81">
        <v>2.7395</v>
      </c>
      <c r="AJ81">
        <v>21.4968</v>
      </c>
      <c r="AK81">
        <v>7.9170999999999996</v>
      </c>
      <c r="AL81">
        <v>6.0288000000000004</v>
      </c>
      <c r="AM81">
        <v>-5.3103999999999996</v>
      </c>
      <c r="AN81">
        <v>-9.9422999999999995</v>
      </c>
      <c r="AO81">
        <v>-13.680899999999999</v>
      </c>
    </row>
    <row r="82" spans="1:41" x14ac:dyDescent="0.35">
      <c r="A82" s="1">
        <v>44377</v>
      </c>
      <c r="B82">
        <v>36.439599999999999</v>
      </c>
      <c r="C82">
        <v>21.347300000000001</v>
      </c>
      <c r="D82">
        <v>83.798699999999997</v>
      </c>
      <c r="E82">
        <v>7.5382999999999996</v>
      </c>
      <c r="F82">
        <v>6.843</v>
      </c>
      <c r="G82">
        <v>-0.49170000000000003</v>
      </c>
      <c r="H82">
        <v>-21.5472</v>
      </c>
      <c r="I82">
        <v>41.401699999999998</v>
      </c>
      <c r="J82">
        <v>22.6023</v>
      </c>
      <c r="K82">
        <v>64.725099999999998</v>
      </c>
      <c r="L82">
        <v>-9.9110999999999994</v>
      </c>
      <c r="M82">
        <v>-5.8205999999999998</v>
      </c>
      <c r="N82">
        <v>4.7309999999999999</v>
      </c>
      <c r="O82">
        <v>-15.1966</v>
      </c>
      <c r="P82">
        <v>8.5343</v>
      </c>
      <c r="Q82">
        <v>4.7717999999999998</v>
      </c>
      <c r="R82">
        <v>-4.5339</v>
      </c>
      <c r="S82">
        <v>8.6966000000000001</v>
      </c>
      <c r="T82">
        <v>28.5749</v>
      </c>
      <c r="U82">
        <v>32.127200000000002</v>
      </c>
      <c r="V82">
        <v>104.3034</v>
      </c>
      <c r="W82">
        <v>126.7801</v>
      </c>
      <c r="X82">
        <v>247.6173</v>
      </c>
      <c r="Y82">
        <v>5.1904000000000003</v>
      </c>
      <c r="Z82">
        <v>132.8664</v>
      </c>
      <c r="AA82">
        <v>103.4836</v>
      </c>
      <c r="AB82">
        <v>166.88470000000001</v>
      </c>
      <c r="AC82">
        <v>142.84540000000001</v>
      </c>
      <c r="AD82">
        <v>147.4297</v>
      </c>
      <c r="AE82">
        <v>15.9887</v>
      </c>
      <c r="AF82">
        <v>7.0515999999999996</v>
      </c>
      <c r="AG82">
        <v>4.8715000000000002</v>
      </c>
      <c r="AH82">
        <v>20.520499999999998</v>
      </c>
      <c r="AI82">
        <v>2.7395</v>
      </c>
      <c r="AJ82">
        <v>21.4968</v>
      </c>
      <c r="AK82">
        <v>12.3668</v>
      </c>
      <c r="AL82">
        <v>9.3148999999999997</v>
      </c>
      <c r="AM82">
        <v>2.3851</v>
      </c>
      <c r="AN82">
        <v>-9.9422999999999995</v>
      </c>
      <c r="AO82">
        <v>-13.680899999999999</v>
      </c>
    </row>
    <row r="83" spans="1:41" x14ac:dyDescent="0.35">
      <c r="A83" s="1">
        <v>44407</v>
      </c>
      <c r="B83">
        <v>36.439599999999999</v>
      </c>
      <c r="C83">
        <v>21.347300000000001</v>
      </c>
      <c r="D83">
        <v>68.313500000000005</v>
      </c>
      <c r="E83">
        <v>7.5382999999999996</v>
      </c>
      <c r="F83">
        <v>7.9973999999999998</v>
      </c>
      <c r="G83">
        <v>-0.49170000000000003</v>
      </c>
      <c r="H83">
        <v>-21.5472</v>
      </c>
      <c r="I83">
        <v>41.401699999999998</v>
      </c>
      <c r="J83">
        <v>22.6023</v>
      </c>
      <c r="K83">
        <v>64.725099999999998</v>
      </c>
      <c r="L83">
        <v>-9.9110999999999994</v>
      </c>
      <c r="M83">
        <v>-5.8205999999999998</v>
      </c>
      <c r="N83">
        <v>4.7309999999999999</v>
      </c>
      <c r="O83">
        <v>-15.1966</v>
      </c>
      <c r="P83">
        <v>8.5343</v>
      </c>
      <c r="Q83">
        <v>4.7717999999999998</v>
      </c>
      <c r="R83">
        <v>-4.5339</v>
      </c>
      <c r="S83">
        <v>8.6966000000000001</v>
      </c>
      <c r="T83">
        <v>28.5749</v>
      </c>
      <c r="U83">
        <v>32.127200000000002</v>
      </c>
      <c r="V83">
        <v>104.3034</v>
      </c>
      <c r="W83">
        <v>126.7801</v>
      </c>
      <c r="X83">
        <v>247.6173</v>
      </c>
      <c r="Y83">
        <v>5.1904000000000003</v>
      </c>
      <c r="Z83">
        <v>132.8664</v>
      </c>
      <c r="AA83">
        <v>103.4836</v>
      </c>
      <c r="AB83">
        <v>166.88470000000001</v>
      </c>
      <c r="AC83">
        <v>142.84540000000001</v>
      </c>
      <c r="AD83">
        <v>147.4297</v>
      </c>
      <c r="AE83">
        <v>15.9887</v>
      </c>
      <c r="AF83">
        <v>7.0515999999999996</v>
      </c>
      <c r="AG83">
        <v>41.664299999999997</v>
      </c>
      <c r="AH83">
        <v>20.520499999999998</v>
      </c>
      <c r="AI83">
        <v>2.4001000000000001</v>
      </c>
      <c r="AJ83">
        <v>21.4968</v>
      </c>
      <c r="AK83">
        <v>12.3668</v>
      </c>
      <c r="AL83">
        <v>9.3148999999999997</v>
      </c>
      <c r="AM83">
        <v>2.3851</v>
      </c>
      <c r="AN83">
        <v>-9.9422999999999995</v>
      </c>
      <c r="AO83">
        <v>81.997100000000003</v>
      </c>
    </row>
    <row r="84" spans="1:41" x14ac:dyDescent="0.35">
      <c r="A84" s="1">
        <v>44439</v>
      </c>
      <c r="B84">
        <v>36.439599999999999</v>
      </c>
      <c r="C84">
        <v>21.347300000000001</v>
      </c>
      <c r="D84">
        <v>68.313500000000005</v>
      </c>
      <c r="E84">
        <v>3.8540000000000001</v>
      </c>
      <c r="F84">
        <v>7.9973999999999998</v>
      </c>
      <c r="G84">
        <v>-0.49170000000000003</v>
      </c>
      <c r="H84">
        <v>-21.5472</v>
      </c>
      <c r="I84">
        <v>41.401699999999998</v>
      </c>
      <c r="J84">
        <v>22.6023</v>
      </c>
      <c r="K84">
        <v>64.725099999999998</v>
      </c>
      <c r="L84">
        <v>-9.9110999999999994</v>
      </c>
      <c r="M84">
        <v>-5.8205999999999998</v>
      </c>
      <c r="N84">
        <v>4.7309999999999999</v>
      </c>
      <c r="O84">
        <v>-15.1966</v>
      </c>
      <c r="P84">
        <v>8.5343</v>
      </c>
      <c r="Q84">
        <v>4.7717999999999998</v>
      </c>
      <c r="R84">
        <v>-4.5339</v>
      </c>
      <c r="S84">
        <v>8.6966000000000001</v>
      </c>
      <c r="T84">
        <v>28.5749</v>
      </c>
      <c r="U84">
        <v>32.127200000000002</v>
      </c>
      <c r="V84">
        <v>104.3034</v>
      </c>
      <c r="W84">
        <v>126.7801</v>
      </c>
      <c r="X84">
        <v>247.6173</v>
      </c>
      <c r="Y84">
        <v>5.1904000000000003</v>
      </c>
      <c r="Z84">
        <v>132.8664</v>
      </c>
      <c r="AA84">
        <v>103.4836</v>
      </c>
      <c r="AB84">
        <v>166.88470000000001</v>
      </c>
      <c r="AC84">
        <v>142.84540000000001</v>
      </c>
      <c r="AD84">
        <v>147.4297</v>
      </c>
      <c r="AE84">
        <v>15.9887</v>
      </c>
      <c r="AF84">
        <v>7.0515999999999996</v>
      </c>
      <c r="AG84">
        <v>41.664299999999997</v>
      </c>
      <c r="AH84">
        <v>20.520499999999998</v>
      </c>
      <c r="AI84">
        <v>2.4001000000000001</v>
      </c>
      <c r="AJ84">
        <v>17.406300000000002</v>
      </c>
      <c r="AK84">
        <v>12.3668</v>
      </c>
      <c r="AL84">
        <v>9.3148999999999997</v>
      </c>
      <c r="AM84">
        <v>2.3851</v>
      </c>
      <c r="AN84">
        <v>4.0307000000000004</v>
      </c>
      <c r="AO84">
        <v>81.997100000000003</v>
      </c>
    </row>
    <row r="85" spans="1:41" x14ac:dyDescent="0.35">
      <c r="A85" s="1">
        <v>44469</v>
      </c>
      <c r="B85">
        <v>28.844799999999999</v>
      </c>
      <c r="C85">
        <v>21.970700000000001</v>
      </c>
      <c r="D85">
        <v>68.313500000000005</v>
      </c>
      <c r="E85">
        <v>3.8540000000000001</v>
      </c>
      <c r="F85">
        <v>7.9973999999999998</v>
      </c>
      <c r="G85">
        <v>4.6855000000000002</v>
      </c>
      <c r="H85">
        <v>-24.538699999999999</v>
      </c>
      <c r="I85">
        <v>21.64</v>
      </c>
      <c r="J85">
        <v>22.015499999999999</v>
      </c>
      <c r="K85">
        <v>11.862</v>
      </c>
      <c r="L85">
        <v>0.33929999999999999</v>
      </c>
      <c r="M85">
        <v>10.6716</v>
      </c>
      <c r="N85">
        <v>-4.7667000000000002</v>
      </c>
      <c r="O85">
        <v>-3.5630999999999999</v>
      </c>
      <c r="P85">
        <v>20.049099999999999</v>
      </c>
      <c r="Q85">
        <v>22.374099999999999</v>
      </c>
      <c r="R85">
        <v>-2.9117000000000002</v>
      </c>
      <c r="S85">
        <v>18.846399999999999</v>
      </c>
      <c r="T85">
        <v>22.106300000000001</v>
      </c>
      <c r="U85">
        <v>15.5871</v>
      </c>
      <c r="V85">
        <v>58.265300000000003</v>
      </c>
      <c r="W85">
        <v>77.322199999999995</v>
      </c>
      <c r="X85">
        <v>158.23070000000001</v>
      </c>
      <c r="Y85">
        <v>11.202</v>
      </c>
      <c r="Z85">
        <v>91.255799999999994</v>
      </c>
      <c r="AA85">
        <v>65.335899999999995</v>
      </c>
      <c r="AB85">
        <v>86.729100000000003</v>
      </c>
      <c r="AC85">
        <v>85.667500000000004</v>
      </c>
      <c r="AD85">
        <v>89.8613</v>
      </c>
      <c r="AE85">
        <v>29.747900000000001</v>
      </c>
      <c r="AF85">
        <v>5.28</v>
      </c>
      <c r="AG85">
        <v>41.664299999999997</v>
      </c>
      <c r="AH85">
        <v>11.5969</v>
      </c>
      <c r="AI85">
        <v>2.4001000000000001</v>
      </c>
      <c r="AJ85">
        <v>17.406300000000002</v>
      </c>
      <c r="AK85">
        <v>7.7568999999999999</v>
      </c>
      <c r="AL85">
        <v>6.2846000000000002</v>
      </c>
      <c r="AM85">
        <v>6.9827000000000004</v>
      </c>
      <c r="AN85">
        <v>4.0307000000000004</v>
      </c>
      <c r="AO85">
        <v>81.997100000000003</v>
      </c>
    </row>
    <row r="86" spans="1:41" x14ac:dyDescent="0.35">
      <c r="A86" s="1">
        <v>44498</v>
      </c>
      <c r="B86">
        <v>28.844799999999999</v>
      </c>
      <c r="C86">
        <v>21.970700000000001</v>
      </c>
      <c r="D86">
        <v>50.296199999999999</v>
      </c>
      <c r="E86">
        <v>3.8540000000000001</v>
      </c>
      <c r="F86">
        <v>8.1397999999999993</v>
      </c>
      <c r="G86">
        <v>4.6855000000000002</v>
      </c>
      <c r="H86">
        <v>-24.538699999999999</v>
      </c>
      <c r="I86">
        <v>21.64</v>
      </c>
      <c r="J86">
        <v>22.015499999999999</v>
      </c>
      <c r="K86">
        <v>11.862</v>
      </c>
      <c r="L86">
        <v>0.33929999999999999</v>
      </c>
      <c r="M86">
        <v>10.6716</v>
      </c>
      <c r="N86">
        <v>-4.7667000000000002</v>
      </c>
      <c r="O86">
        <v>-3.5630999999999999</v>
      </c>
      <c r="P86">
        <v>20.049099999999999</v>
      </c>
      <c r="Q86">
        <v>22.374099999999999</v>
      </c>
      <c r="R86">
        <v>-2.9117000000000002</v>
      </c>
      <c r="S86">
        <v>18.846399999999999</v>
      </c>
      <c r="T86">
        <v>22.106300000000001</v>
      </c>
      <c r="U86">
        <v>15.5871</v>
      </c>
      <c r="V86">
        <v>58.265300000000003</v>
      </c>
      <c r="W86">
        <v>77.322199999999995</v>
      </c>
      <c r="X86">
        <v>158.23070000000001</v>
      </c>
      <c r="Y86">
        <v>11.202</v>
      </c>
      <c r="Z86">
        <v>91.255799999999994</v>
      </c>
      <c r="AA86">
        <v>65.335899999999995</v>
      </c>
      <c r="AB86">
        <v>86.729100000000003</v>
      </c>
      <c r="AC86">
        <v>85.667500000000004</v>
      </c>
      <c r="AD86">
        <v>89.8613</v>
      </c>
      <c r="AE86">
        <v>29.747900000000001</v>
      </c>
      <c r="AF86">
        <v>5.28</v>
      </c>
      <c r="AG86">
        <v>16.0656</v>
      </c>
      <c r="AH86">
        <v>11.5969</v>
      </c>
      <c r="AI86">
        <v>4.3182</v>
      </c>
      <c r="AJ86">
        <v>17.406300000000002</v>
      </c>
      <c r="AK86">
        <v>7.7568999999999999</v>
      </c>
      <c r="AL86">
        <v>6.2846000000000002</v>
      </c>
      <c r="AM86">
        <v>6.9827000000000004</v>
      </c>
      <c r="AN86">
        <v>4.0307000000000004</v>
      </c>
      <c r="AO86">
        <v>39.7301</v>
      </c>
    </row>
    <row r="87" spans="1:41" x14ac:dyDescent="0.35">
      <c r="A87" s="1">
        <v>44530</v>
      </c>
      <c r="B87">
        <v>28.844799999999999</v>
      </c>
      <c r="C87">
        <v>21.970700000000001</v>
      </c>
      <c r="D87">
        <v>50.296199999999999</v>
      </c>
      <c r="E87">
        <v>5.7142999999999997</v>
      </c>
      <c r="F87">
        <v>8.1397999999999993</v>
      </c>
      <c r="G87">
        <v>4.6855000000000002</v>
      </c>
      <c r="H87">
        <v>-24.538699999999999</v>
      </c>
      <c r="I87">
        <v>21.64</v>
      </c>
      <c r="J87">
        <v>22.015499999999999</v>
      </c>
      <c r="K87">
        <v>11.862</v>
      </c>
      <c r="L87">
        <v>0.33929999999999999</v>
      </c>
      <c r="M87">
        <v>10.6716</v>
      </c>
      <c r="N87">
        <v>-4.7667000000000002</v>
      </c>
      <c r="O87">
        <v>-3.5630999999999999</v>
      </c>
      <c r="P87">
        <v>20.049099999999999</v>
      </c>
      <c r="Q87">
        <v>22.374099999999999</v>
      </c>
      <c r="R87">
        <v>-2.9117000000000002</v>
      </c>
      <c r="S87">
        <v>18.846399999999999</v>
      </c>
      <c r="T87">
        <v>22.106300000000001</v>
      </c>
      <c r="U87">
        <v>15.5871</v>
      </c>
      <c r="V87">
        <v>58.265300000000003</v>
      </c>
      <c r="W87">
        <v>77.322199999999995</v>
      </c>
      <c r="X87">
        <v>158.23070000000001</v>
      </c>
      <c r="Y87">
        <v>11.202</v>
      </c>
      <c r="Z87">
        <v>91.255799999999994</v>
      </c>
      <c r="AA87">
        <v>65.335899999999995</v>
      </c>
      <c r="AB87">
        <v>86.729100000000003</v>
      </c>
      <c r="AC87">
        <v>85.667500000000004</v>
      </c>
      <c r="AD87">
        <v>89.8613</v>
      </c>
      <c r="AE87">
        <v>29.747900000000001</v>
      </c>
      <c r="AF87">
        <v>5.28</v>
      </c>
      <c r="AG87">
        <v>16.0656</v>
      </c>
      <c r="AH87">
        <v>11.5969</v>
      </c>
      <c r="AI87">
        <v>4.3182</v>
      </c>
      <c r="AJ87">
        <v>16.5594</v>
      </c>
      <c r="AK87">
        <v>7.7568999999999999</v>
      </c>
      <c r="AL87">
        <v>6.2846000000000002</v>
      </c>
      <c r="AM87">
        <v>6.9827000000000004</v>
      </c>
      <c r="AN87">
        <v>6.4542000000000002</v>
      </c>
      <c r="AO87">
        <v>39.7301</v>
      </c>
    </row>
    <row r="88" spans="1:41" x14ac:dyDescent="0.35">
      <c r="A88" s="1">
        <v>44561</v>
      </c>
      <c r="B88">
        <v>11.222300000000001</v>
      </c>
      <c r="C88">
        <v>20.0854</v>
      </c>
      <c r="D88">
        <v>50.296199999999999</v>
      </c>
      <c r="E88">
        <v>5.7142999999999997</v>
      </c>
      <c r="F88">
        <v>8.1397999999999993</v>
      </c>
      <c r="G88">
        <v>2.7530000000000001</v>
      </c>
      <c r="H88">
        <v>6.4532999999999996</v>
      </c>
      <c r="I88">
        <v>18.547599999999999</v>
      </c>
      <c r="J88">
        <v>20.035</v>
      </c>
      <c r="K88">
        <v>29.9939</v>
      </c>
      <c r="L88">
        <v>0.15670000000000001</v>
      </c>
      <c r="M88">
        <v>8.9032</v>
      </c>
      <c r="N88">
        <v>10.318</v>
      </c>
      <c r="O88">
        <v>-0.19409999999999999</v>
      </c>
      <c r="P88">
        <v>4.1341000000000001</v>
      </c>
      <c r="Q88">
        <v>6.2629999999999999</v>
      </c>
      <c r="R88">
        <v>-2.3220999999999998</v>
      </c>
      <c r="S88">
        <v>20.183499999999999</v>
      </c>
      <c r="T88">
        <v>27.6768</v>
      </c>
      <c r="U88">
        <v>14.024100000000001</v>
      </c>
      <c r="V88">
        <v>77.762500000000003</v>
      </c>
      <c r="W88">
        <v>84.603300000000004</v>
      </c>
      <c r="X88">
        <v>175.3597</v>
      </c>
      <c r="Y88">
        <v>12.527100000000001</v>
      </c>
      <c r="Z88">
        <v>95.593699999999998</v>
      </c>
      <c r="AA88">
        <v>90.216300000000004</v>
      </c>
      <c r="AB88">
        <v>116.23099999999999</v>
      </c>
      <c r="AC88">
        <v>96.617000000000004</v>
      </c>
      <c r="AD88">
        <v>98.695800000000006</v>
      </c>
      <c r="AE88">
        <v>32.128500000000003</v>
      </c>
      <c r="AF88">
        <v>6.1180000000000003</v>
      </c>
      <c r="AG88">
        <v>9.9059000000000008</v>
      </c>
      <c r="AH88">
        <v>12.4382</v>
      </c>
      <c r="AI88">
        <v>4.3182</v>
      </c>
      <c r="AJ88">
        <v>16.5594</v>
      </c>
      <c r="AK88">
        <v>4.9329000000000001</v>
      </c>
      <c r="AL88">
        <v>1.827</v>
      </c>
      <c r="AM88">
        <v>2.6675</v>
      </c>
      <c r="AN88">
        <v>6.4542000000000002</v>
      </c>
      <c r="AO88">
        <v>41.1907</v>
      </c>
    </row>
    <row r="89" spans="1:41" x14ac:dyDescent="0.35">
      <c r="A89" s="1">
        <v>44592</v>
      </c>
      <c r="B89">
        <v>11.222300000000001</v>
      </c>
      <c r="C89">
        <v>20.0854</v>
      </c>
      <c r="D89">
        <v>52.768300000000004</v>
      </c>
      <c r="E89">
        <v>5.7142999999999997</v>
      </c>
      <c r="F89">
        <v>6.3544999999999998</v>
      </c>
      <c r="G89">
        <v>2.7530000000000001</v>
      </c>
      <c r="H89">
        <v>6.4532999999999996</v>
      </c>
      <c r="I89">
        <v>18.547599999999999</v>
      </c>
      <c r="J89">
        <v>20.035</v>
      </c>
      <c r="K89">
        <v>29.9939</v>
      </c>
      <c r="L89">
        <v>0.15670000000000001</v>
      </c>
      <c r="M89">
        <v>8.9032</v>
      </c>
      <c r="N89">
        <v>10.318</v>
      </c>
      <c r="O89">
        <v>-0.19409999999999999</v>
      </c>
      <c r="P89">
        <v>4.1341000000000001</v>
      </c>
      <c r="Q89">
        <v>6.2629999999999999</v>
      </c>
      <c r="R89">
        <v>-2.3220999999999998</v>
      </c>
      <c r="S89">
        <v>20.183499999999999</v>
      </c>
      <c r="T89">
        <v>27.6768</v>
      </c>
      <c r="U89">
        <v>14.024100000000001</v>
      </c>
      <c r="V89">
        <v>77.762500000000003</v>
      </c>
      <c r="W89">
        <v>84.603300000000004</v>
      </c>
      <c r="X89">
        <v>175.3597</v>
      </c>
      <c r="Y89">
        <v>12.527100000000001</v>
      </c>
      <c r="Z89">
        <v>95.593699999999998</v>
      </c>
      <c r="AA89">
        <v>90.216300000000004</v>
      </c>
      <c r="AB89">
        <v>116.23099999999999</v>
      </c>
      <c r="AC89">
        <v>96.617000000000004</v>
      </c>
      <c r="AD89">
        <v>98.695800000000006</v>
      </c>
      <c r="AE89">
        <v>32.128500000000003</v>
      </c>
      <c r="AF89">
        <v>6.1180000000000003</v>
      </c>
      <c r="AG89">
        <v>9.9059000000000008</v>
      </c>
      <c r="AH89">
        <v>12.4382</v>
      </c>
      <c r="AI89">
        <v>0.52080000000000004</v>
      </c>
      <c r="AJ89">
        <v>16.5594</v>
      </c>
      <c r="AK89">
        <v>4.9329000000000001</v>
      </c>
      <c r="AL89">
        <v>1.827</v>
      </c>
      <c r="AM89">
        <v>2.6675</v>
      </c>
      <c r="AN89">
        <v>6.4542000000000002</v>
      </c>
      <c r="AO89">
        <v>41.1907</v>
      </c>
    </row>
    <row r="90" spans="1:41" x14ac:dyDescent="0.35">
      <c r="A90" s="1">
        <v>44620</v>
      </c>
      <c r="B90">
        <v>11.222300000000001</v>
      </c>
      <c r="C90">
        <v>20.0854</v>
      </c>
      <c r="D90">
        <v>52.768300000000004</v>
      </c>
      <c r="E90">
        <v>4.2439</v>
      </c>
      <c r="F90">
        <v>6.3544999999999998</v>
      </c>
      <c r="G90">
        <v>2.7530000000000001</v>
      </c>
      <c r="H90">
        <v>6.4532999999999996</v>
      </c>
      <c r="I90">
        <v>18.547599999999999</v>
      </c>
      <c r="J90">
        <v>20.035</v>
      </c>
      <c r="K90">
        <v>29.9939</v>
      </c>
      <c r="L90">
        <v>0.15670000000000001</v>
      </c>
      <c r="M90">
        <v>8.9032</v>
      </c>
      <c r="N90">
        <v>10.318</v>
      </c>
      <c r="O90">
        <v>-0.19409999999999999</v>
      </c>
      <c r="P90">
        <v>4.1341000000000001</v>
      </c>
      <c r="Q90">
        <v>6.2629999999999999</v>
      </c>
      <c r="R90">
        <v>-2.3220999999999998</v>
      </c>
      <c r="S90">
        <v>20.183499999999999</v>
      </c>
      <c r="T90">
        <v>27.6768</v>
      </c>
      <c r="U90">
        <v>14.024100000000001</v>
      </c>
      <c r="V90">
        <v>77.762500000000003</v>
      </c>
      <c r="W90">
        <v>84.603300000000004</v>
      </c>
      <c r="X90">
        <v>175.3597</v>
      </c>
      <c r="Y90">
        <v>12.527100000000001</v>
      </c>
      <c r="Z90">
        <v>95.593699999999998</v>
      </c>
      <c r="AA90">
        <v>90.216300000000004</v>
      </c>
      <c r="AB90">
        <v>116.23099999999999</v>
      </c>
      <c r="AC90">
        <v>96.617000000000004</v>
      </c>
      <c r="AD90">
        <v>98.695800000000006</v>
      </c>
      <c r="AE90">
        <v>32.128500000000003</v>
      </c>
      <c r="AF90">
        <v>6.1180000000000003</v>
      </c>
      <c r="AG90">
        <v>9.9059000000000008</v>
      </c>
      <c r="AH90">
        <v>12.4382</v>
      </c>
      <c r="AI90">
        <v>0.52080000000000004</v>
      </c>
      <c r="AJ90">
        <v>15.9374</v>
      </c>
      <c r="AK90">
        <v>4.9329000000000001</v>
      </c>
      <c r="AL90">
        <v>1.827</v>
      </c>
      <c r="AM90">
        <v>2.6675</v>
      </c>
      <c r="AN90">
        <v>0.3916</v>
      </c>
      <c r="AO90">
        <v>41.1907</v>
      </c>
    </row>
    <row r="91" spans="1:41" x14ac:dyDescent="0.35">
      <c r="A91" s="1">
        <v>44651</v>
      </c>
      <c r="B91">
        <v>8.5885999999999996</v>
      </c>
      <c r="C91">
        <v>18.3523</v>
      </c>
      <c r="D91">
        <v>52.768300000000004</v>
      </c>
      <c r="E91">
        <v>4.2439</v>
      </c>
      <c r="F91">
        <v>6.3544999999999998</v>
      </c>
      <c r="G91">
        <v>2.7530000000000001</v>
      </c>
      <c r="H91">
        <v>7.6590999999999996</v>
      </c>
      <c r="I91">
        <v>14.362299999999999</v>
      </c>
      <c r="J91">
        <v>9.1420999999999992</v>
      </c>
      <c r="K91">
        <v>40.693100000000001</v>
      </c>
      <c r="L91">
        <v>-3.8843000000000001</v>
      </c>
      <c r="M91">
        <v>2.2107000000000001</v>
      </c>
      <c r="N91">
        <v>-5.4729000000000001</v>
      </c>
      <c r="O91">
        <v>-1.0555000000000001</v>
      </c>
      <c r="P91">
        <v>-25.7211</v>
      </c>
      <c r="Q91">
        <v>-5.5369999999999999</v>
      </c>
      <c r="R91">
        <v>1.6077999999999999</v>
      </c>
      <c r="S91">
        <v>10.264099999999999</v>
      </c>
      <c r="T91">
        <v>27.901499999999999</v>
      </c>
      <c r="U91">
        <v>6.8440000000000003</v>
      </c>
      <c r="V91">
        <v>52.442999999999998</v>
      </c>
      <c r="W91">
        <v>68.342100000000002</v>
      </c>
      <c r="X91">
        <v>80.765299999999996</v>
      </c>
      <c r="Y91">
        <v>14.148999999999999</v>
      </c>
      <c r="Z91">
        <v>60.564799999999998</v>
      </c>
      <c r="AA91">
        <v>57.736600000000003</v>
      </c>
      <c r="AB91">
        <v>85.244600000000005</v>
      </c>
      <c r="AC91">
        <v>67.575199999999995</v>
      </c>
      <c r="AD91">
        <v>67.286299999999997</v>
      </c>
      <c r="AE91">
        <v>24.137899999999998</v>
      </c>
      <c r="AF91">
        <v>7.0240999999999998</v>
      </c>
      <c r="AG91">
        <v>9.9059000000000008</v>
      </c>
      <c r="AH91">
        <v>9.3117000000000001</v>
      </c>
      <c r="AI91">
        <v>0.52080000000000004</v>
      </c>
      <c r="AJ91">
        <v>15.9374</v>
      </c>
      <c r="AK91">
        <v>7.2671999999999999</v>
      </c>
      <c r="AL91">
        <v>1.2661</v>
      </c>
      <c r="AM91">
        <v>7.4215</v>
      </c>
      <c r="AN91">
        <v>0.3916</v>
      </c>
      <c r="AO91">
        <v>41.1907</v>
      </c>
    </row>
    <row r="92" spans="1:41" x14ac:dyDescent="0.35">
      <c r="A92" s="1">
        <v>44680</v>
      </c>
      <c r="B92">
        <v>8.5885999999999996</v>
      </c>
      <c r="C92">
        <v>18.3523</v>
      </c>
      <c r="D92">
        <v>46.405200000000001</v>
      </c>
      <c r="E92">
        <v>4.2439</v>
      </c>
      <c r="F92">
        <v>0.24990000000000001</v>
      </c>
      <c r="G92">
        <v>-6.7096999999999998</v>
      </c>
      <c r="H92">
        <v>7.6590999999999996</v>
      </c>
      <c r="I92">
        <v>14.362299999999999</v>
      </c>
      <c r="J92">
        <v>9.1420999999999992</v>
      </c>
      <c r="K92">
        <v>40.693100000000001</v>
      </c>
      <c r="L92">
        <v>-3.8843000000000001</v>
      </c>
      <c r="M92">
        <v>2.2107000000000001</v>
      </c>
      <c r="N92">
        <v>-5.4729000000000001</v>
      </c>
      <c r="O92">
        <v>-1.0555000000000001</v>
      </c>
      <c r="P92">
        <v>-25.7211</v>
      </c>
      <c r="Q92">
        <v>-5.5369999999999999</v>
      </c>
      <c r="R92">
        <v>1.6077999999999999</v>
      </c>
      <c r="S92">
        <v>10.264099999999999</v>
      </c>
      <c r="T92">
        <v>27.901499999999999</v>
      </c>
      <c r="U92">
        <v>6.8440000000000003</v>
      </c>
      <c r="V92">
        <v>52.442999999999998</v>
      </c>
      <c r="W92">
        <v>68.342100000000002</v>
      </c>
      <c r="X92">
        <v>80.765299999999996</v>
      </c>
      <c r="Y92">
        <v>14.148999999999999</v>
      </c>
      <c r="Z92">
        <v>60.564799999999998</v>
      </c>
      <c r="AA92">
        <v>57.736600000000003</v>
      </c>
      <c r="AB92">
        <v>85.244600000000005</v>
      </c>
      <c r="AC92">
        <v>67.575199999999995</v>
      </c>
      <c r="AD92">
        <v>67.286299999999997</v>
      </c>
      <c r="AE92">
        <v>24.137899999999998</v>
      </c>
      <c r="AF92">
        <v>7.0240999999999998</v>
      </c>
      <c r="AG92">
        <v>16.308199999999999</v>
      </c>
      <c r="AH92">
        <v>9.3117000000000001</v>
      </c>
      <c r="AI92">
        <v>2.3563000000000001</v>
      </c>
      <c r="AJ92">
        <v>15.9374</v>
      </c>
      <c r="AK92">
        <v>7.2671999999999999</v>
      </c>
      <c r="AL92">
        <v>1.2661</v>
      </c>
      <c r="AM92">
        <v>7.4215</v>
      </c>
      <c r="AN92">
        <v>0.3916</v>
      </c>
      <c r="AO92">
        <v>42.940600000000003</v>
      </c>
    </row>
    <row r="93" spans="1:41" x14ac:dyDescent="0.35">
      <c r="A93" s="1">
        <v>44712</v>
      </c>
      <c r="B93">
        <v>8.5885999999999996</v>
      </c>
      <c r="C93">
        <v>18.3523</v>
      </c>
      <c r="D93">
        <v>46.405200000000001</v>
      </c>
      <c r="E93">
        <v>5.4600999999999997</v>
      </c>
      <c r="F93">
        <v>0.24990000000000001</v>
      </c>
      <c r="G93">
        <v>-6.7096999999999998</v>
      </c>
      <c r="H93">
        <v>7.6590999999999996</v>
      </c>
      <c r="I93">
        <v>14.362299999999999</v>
      </c>
      <c r="J93">
        <v>9.1420999999999992</v>
      </c>
      <c r="K93">
        <v>40.693100000000001</v>
      </c>
      <c r="L93">
        <v>-3.8843000000000001</v>
      </c>
      <c r="M93">
        <v>2.2107000000000001</v>
      </c>
      <c r="N93">
        <v>-5.4729000000000001</v>
      </c>
      <c r="O93">
        <v>-1.0555000000000001</v>
      </c>
      <c r="P93">
        <v>-25.7211</v>
      </c>
      <c r="Q93">
        <v>-5.5369999999999999</v>
      </c>
      <c r="R93">
        <v>1.6077999999999999</v>
      </c>
      <c r="S93">
        <v>10.264099999999999</v>
      </c>
      <c r="T93">
        <v>27.901499999999999</v>
      </c>
      <c r="U93">
        <v>6.8440000000000003</v>
      </c>
      <c r="V93">
        <v>52.442999999999998</v>
      </c>
      <c r="W93">
        <v>68.342100000000002</v>
      </c>
      <c r="X93">
        <v>80.765299999999996</v>
      </c>
      <c r="Y93">
        <v>14.148999999999999</v>
      </c>
      <c r="Z93">
        <v>60.564799999999998</v>
      </c>
      <c r="AA93">
        <v>57.736600000000003</v>
      </c>
      <c r="AB93">
        <v>85.244600000000005</v>
      </c>
      <c r="AC93">
        <v>67.575199999999995</v>
      </c>
      <c r="AD93">
        <v>67.286299999999997</v>
      </c>
      <c r="AE93">
        <v>24.137899999999998</v>
      </c>
      <c r="AF93">
        <v>7.0240999999999998</v>
      </c>
      <c r="AG93">
        <v>16.308199999999999</v>
      </c>
      <c r="AH93">
        <v>9.3117000000000001</v>
      </c>
      <c r="AI93">
        <v>2.3563000000000001</v>
      </c>
      <c r="AJ93">
        <v>16.164899999999999</v>
      </c>
      <c r="AK93">
        <v>7.2671999999999999</v>
      </c>
      <c r="AL93">
        <v>1.2661</v>
      </c>
      <c r="AM93">
        <v>7.4215</v>
      </c>
      <c r="AN93">
        <v>8.1263000000000005</v>
      </c>
      <c r="AO93">
        <v>42.940600000000003</v>
      </c>
    </row>
    <row r="94" spans="1:41" x14ac:dyDescent="0.35">
      <c r="A94" s="1">
        <v>44742</v>
      </c>
      <c r="B94">
        <v>1.8727</v>
      </c>
      <c r="C94">
        <v>12.3787</v>
      </c>
      <c r="D94">
        <v>46.405200000000001</v>
      </c>
      <c r="E94">
        <v>5.4600999999999997</v>
      </c>
      <c r="F94">
        <v>0.24990000000000001</v>
      </c>
      <c r="G94">
        <v>-6.7096999999999998</v>
      </c>
      <c r="H94">
        <v>9.2629000000000001</v>
      </c>
      <c r="I94">
        <v>13.799099999999999</v>
      </c>
      <c r="J94">
        <v>14.367699999999999</v>
      </c>
      <c r="K94">
        <v>35.682400000000001</v>
      </c>
      <c r="L94">
        <v>7.5427</v>
      </c>
      <c r="M94">
        <v>11.489800000000001</v>
      </c>
      <c r="N94">
        <v>-13.065300000000001</v>
      </c>
      <c r="O94">
        <v>18.066700000000001</v>
      </c>
      <c r="P94">
        <v>-10.2827</v>
      </c>
      <c r="Q94">
        <v>-4.2632000000000003</v>
      </c>
      <c r="R94">
        <v>6.1989999999999998</v>
      </c>
      <c r="S94">
        <v>11.6775</v>
      </c>
      <c r="T94">
        <v>30.941800000000001</v>
      </c>
      <c r="U94">
        <v>-6.0995999999999997</v>
      </c>
      <c r="V94">
        <v>68.729100000000003</v>
      </c>
      <c r="W94">
        <v>81.000600000000006</v>
      </c>
      <c r="X94">
        <v>121.44199999999999</v>
      </c>
      <c r="Y94">
        <v>20.2165</v>
      </c>
      <c r="Z94">
        <v>52.0824</v>
      </c>
      <c r="AA94">
        <v>79.187600000000003</v>
      </c>
      <c r="AB94">
        <v>86.107100000000003</v>
      </c>
      <c r="AC94">
        <v>81.647800000000004</v>
      </c>
      <c r="AD94">
        <v>79.901499999999999</v>
      </c>
      <c r="AE94">
        <v>36.876199999999997</v>
      </c>
      <c r="AF94">
        <v>3.0032999999999999</v>
      </c>
      <c r="AG94">
        <v>16.308199999999999</v>
      </c>
      <c r="AH94">
        <v>5.2454000000000001</v>
      </c>
      <c r="AI94">
        <v>2.3563000000000001</v>
      </c>
      <c r="AJ94">
        <v>16.164899999999999</v>
      </c>
      <c r="AK94">
        <v>9.5152000000000001</v>
      </c>
      <c r="AL94">
        <v>5.2582000000000004</v>
      </c>
      <c r="AM94">
        <v>7.2214999999999998</v>
      </c>
      <c r="AN94">
        <v>8.1263000000000005</v>
      </c>
      <c r="AO94">
        <v>42.940600000000003</v>
      </c>
    </row>
    <row r="95" spans="1:41" x14ac:dyDescent="0.35">
      <c r="A95" s="1">
        <v>44771</v>
      </c>
      <c r="B95">
        <v>1.8727</v>
      </c>
      <c r="C95">
        <v>12.3787</v>
      </c>
      <c r="D95">
        <v>3.0274999999999999</v>
      </c>
      <c r="E95">
        <v>5.4600999999999997</v>
      </c>
      <c r="F95">
        <v>-0.18279999999999999</v>
      </c>
      <c r="G95">
        <v>-21.955100000000002</v>
      </c>
      <c r="H95">
        <v>9.2629000000000001</v>
      </c>
      <c r="I95">
        <v>13.799099999999999</v>
      </c>
      <c r="J95">
        <v>14.367699999999999</v>
      </c>
      <c r="K95">
        <v>35.682400000000001</v>
      </c>
      <c r="L95">
        <v>7.5427</v>
      </c>
      <c r="M95">
        <v>11.489800000000001</v>
      </c>
      <c r="N95">
        <v>-13.065300000000001</v>
      </c>
      <c r="O95">
        <v>18.066700000000001</v>
      </c>
      <c r="P95">
        <v>-10.2827</v>
      </c>
      <c r="Q95">
        <v>-4.2632000000000003</v>
      </c>
      <c r="R95">
        <v>6.1989999999999998</v>
      </c>
      <c r="S95">
        <v>11.6775</v>
      </c>
      <c r="T95">
        <v>30.941800000000001</v>
      </c>
      <c r="U95">
        <v>-6.0995999999999997</v>
      </c>
      <c r="V95">
        <v>68.729100000000003</v>
      </c>
      <c r="W95">
        <v>81.000600000000006</v>
      </c>
      <c r="X95">
        <v>121.44199999999999</v>
      </c>
      <c r="Y95">
        <v>20.2165</v>
      </c>
      <c r="Z95">
        <v>52.0824</v>
      </c>
      <c r="AA95">
        <v>79.187600000000003</v>
      </c>
      <c r="AB95">
        <v>86.107100000000003</v>
      </c>
      <c r="AC95">
        <v>81.647800000000004</v>
      </c>
      <c r="AD95">
        <v>79.901499999999999</v>
      </c>
      <c r="AE95">
        <v>36.876199999999997</v>
      </c>
      <c r="AF95">
        <v>3.0032999999999999</v>
      </c>
      <c r="AG95">
        <v>11.807700000000001</v>
      </c>
      <c r="AH95">
        <v>5.2454000000000001</v>
      </c>
      <c r="AI95">
        <v>8.3736999999999995</v>
      </c>
      <c r="AJ95">
        <v>16.164899999999999</v>
      </c>
      <c r="AK95">
        <v>9.5152000000000001</v>
      </c>
      <c r="AL95">
        <v>5.2582000000000004</v>
      </c>
      <c r="AM95">
        <v>7.2214999999999998</v>
      </c>
      <c r="AN95">
        <v>8.1263000000000005</v>
      </c>
      <c r="AO95">
        <v>17.477699999999999</v>
      </c>
    </row>
    <row r="96" spans="1:41" x14ac:dyDescent="0.35">
      <c r="A96" s="1">
        <v>44804</v>
      </c>
      <c r="B96">
        <v>1.8727</v>
      </c>
      <c r="C96">
        <v>12.3787</v>
      </c>
      <c r="D96">
        <v>3.0274999999999999</v>
      </c>
      <c r="E96">
        <v>17.650099999999998</v>
      </c>
      <c r="F96">
        <v>-0.18279999999999999</v>
      </c>
      <c r="G96">
        <v>-21.955100000000002</v>
      </c>
      <c r="H96">
        <v>9.2629000000000001</v>
      </c>
      <c r="I96">
        <v>13.799099999999999</v>
      </c>
      <c r="J96">
        <v>14.367699999999999</v>
      </c>
      <c r="K96">
        <v>35.682400000000001</v>
      </c>
      <c r="L96">
        <v>7.5427</v>
      </c>
      <c r="M96">
        <v>11.489800000000001</v>
      </c>
      <c r="N96">
        <v>-13.065300000000001</v>
      </c>
      <c r="O96">
        <v>18.066700000000001</v>
      </c>
      <c r="P96">
        <v>-10.2827</v>
      </c>
      <c r="Q96">
        <v>-4.2632000000000003</v>
      </c>
      <c r="R96">
        <v>6.1989999999999998</v>
      </c>
      <c r="S96">
        <v>11.6775</v>
      </c>
      <c r="T96">
        <v>30.941800000000001</v>
      </c>
      <c r="U96">
        <v>-6.0995999999999997</v>
      </c>
      <c r="V96">
        <v>68.729100000000003</v>
      </c>
      <c r="W96">
        <v>81.000600000000006</v>
      </c>
      <c r="X96">
        <v>121.44199999999999</v>
      </c>
      <c r="Y96">
        <v>20.2165</v>
      </c>
      <c r="Z96">
        <v>52.0824</v>
      </c>
      <c r="AA96">
        <v>79.187600000000003</v>
      </c>
      <c r="AB96">
        <v>86.107100000000003</v>
      </c>
      <c r="AC96">
        <v>81.647800000000004</v>
      </c>
      <c r="AD96">
        <v>79.901499999999999</v>
      </c>
      <c r="AE96">
        <v>36.876199999999997</v>
      </c>
      <c r="AF96">
        <v>3.0032999999999999</v>
      </c>
      <c r="AG96">
        <v>11.807700000000001</v>
      </c>
      <c r="AH96">
        <v>5.2454000000000001</v>
      </c>
      <c r="AI96">
        <v>8.3736999999999995</v>
      </c>
      <c r="AJ96">
        <v>15.0235</v>
      </c>
      <c r="AK96">
        <v>9.5152000000000001</v>
      </c>
      <c r="AL96">
        <v>5.2582000000000004</v>
      </c>
      <c r="AM96">
        <v>7.2214999999999998</v>
      </c>
      <c r="AN96">
        <v>3.9142000000000001</v>
      </c>
      <c r="AO96">
        <v>17.477699999999999</v>
      </c>
    </row>
    <row r="97" spans="1:41" x14ac:dyDescent="0.35">
      <c r="A97" s="1">
        <v>44834</v>
      </c>
      <c r="B97">
        <v>8.1405999999999992</v>
      </c>
      <c r="C97">
        <v>10.6031</v>
      </c>
      <c r="D97">
        <v>3.0274999999999999</v>
      </c>
      <c r="E97">
        <v>17.650099999999998</v>
      </c>
      <c r="F97">
        <v>-0.18279999999999999</v>
      </c>
      <c r="G97">
        <v>-20.081299999999999</v>
      </c>
      <c r="H97">
        <v>6.4599000000000002</v>
      </c>
      <c r="I97">
        <v>12.8796</v>
      </c>
      <c r="J97">
        <v>12.6557</v>
      </c>
      <c r="K97">
        <v>22.065100000000001</v>
      </c>
      <c r="L97">
        <v>31.442699999999999</v>
      </c>
      <c r="M97">
        <v>26.4495</v>
      </c>
      <c r="N97">
        <v>11.1493</v>
      </c>
      <c r="O97">
        <v>33.278399999999998</v>
      </c>
      <c r="P97">
        <v>21.904900000000001</v>
      </c>
      <c r="Q97">
        <v>10.2121</v>
      </c>
      <c r="R97">
        <v>17.944900000000001</v>
      </c>
      <c r="S97">
        <v>16.741900000000001</v>
      </c>
      <c r="T97">
        <v>27.7437</v>
      </c>
      <c r="U97">
        <v>-14.633699999999999</v>
      </c>
      <c r="V97">
        <v>48.1556</v>
      </c>
      <c r="W97">
        <v>49.247999999999998</v>
      </c>
      <c r="X97">
        <v>85.528899999999993</v>
      </c>
      <c r="Y97">
        <v>27.877500000000001</v>
      </c>
      <c r="Z97">
        <v>36.656599999999997</v>
      </c>
      <c r="AA97">
        <v>38.250900000000001</v>
      </c>
      <c r="AB97">
        <v>50.589399999999998</v>
      </c>
      <c r="AC97">
        <v>41.6633</v>
      </c>
      <c r="AD97">
        <v>48.646000000000001</v>
      </c>
      <c r="AE97">
        <v>38.782400000000003</v>
      </c>
      <c r="AF97">
        <v>1.3472</v>
      </c>
      <c r="AG97">
        <v>10.167299999999999</v>
      </c>
      <c r="AH97">
        <v>8.8265999999999991</v>
      </c>
      <c r="AI97">
        <v>8.3736999999999995</v>
      </c>
      <c r="AJ97">
        <v>15.0235</v>
      </c>
      <c r="AK97">
        <v>8.0897000000000006</v>
      </c>
      <c r="AL97">
        <v>0.92889999999999995</v>
      </c>
      <c r="AM97">
        <v>0.85829999999999995</v>
      </c>
      <c r="AN97">
        <v>3.9142000000000001</v>
      </c>
      <c r="AO97">
        <v>16.226299999999998</v>
      </c>
    </row>
    <row r="98" spans="1:41" x14ac:dyDescent="0.35">
      <c r="A98" s="1">
        <v>44865</v>
      </c>
      <c r="B98">
        <v>8.1405999999999992</v>
      </c>
      <c r="C98">
        <v>10.6031</v>
      </c>
      <c r="D98">
        <v>-16.5001</v>
      </c>
      <c r="E98">
        <v>17.650099999999998</v>
      </c>
      <c r="F98">
        <v>5.6744000000000003</v>
      </c>
      <c r="G98">
        <v>-20.081299999999999</v>
      </c>
      <c r="H98">
        <v>6.4599000000000002</v>
      </c>
      <c r="I98">
        <v>12.8796</v>
      </c>
      <c r="J98">
        <v>12.6557</v>
      </c>
      <c r="K98">
        <v>22.065100000000001</v>
      </c>
      <c r="L98">
        <v>31.442699999999999</v>
      </c>
      <c r="M98">
        <v>26.4495</v>
      </c>
      <c r="N98">
        <v>11.1493</v>
      </c>
      <c r="O98">
        <v>33.278399999999998</v>
      </c>
      <c r="P98">
        <v>21.904900000000001</v>
      </c>
      <c r="Q98">
        <v>10.2121</v>
      </c>
      <c r="R98">
        <v>17.944900000000001</v>
      </c>
      <c r="S98">
        <v>16.741900000000001</v>
      </c>
      <c r="T98">
        <v>27.7437</v>
      </c>
      <c r="U98">
        <v>-14.633699999999999</v>
      </c>
      <c r="V98">
        <v>48.1556</v>
      </c>
      <c r="W98">
        <v>49.247999999999998</v>
      </c>
      <c r="X98">
        <v>85.528899999999993</v>
      </c>
      <c r="Y98">
        <v>27.877500000000001</v>
      </c>
      <c r="Z98">
        <v>36.656599999999997</v>
      </c>
      <c r="AA98">
        <v>38.250900000000001</v>
      </c>
      <c r="AB98">
        <v>50.589399999999998</v>
      </c>
      <c r="AC98">
        <v>41.6633</v>
      </c>
      <c r="AD98">
        <v>48.646000000000001</v>
      </c>
      <c r="AE98">
        <v>38.782400000000003</v>
      </c>
      <c r="AF98">
        <v>1.3472</v>
      </c>
      <c r="AG98">
        <v>10.167299999999999</v>
      </c>
      <c r="AH98">
        <v>8.8265999999999991</v>
      </c>
      <c r="AI98">
        <v>8.7444000000000006</v>
      </c>
      <c r="AJ98">
        <v>15.0235</v>
      </c>
      <c r="AK98">
        <v>8.0897000000000006</v>
      </c>
      <c r="AL98">
        <v>0.92889999999999995</v>
      </c>
      <c r="AM98">
        <v>0.85829999999999995</v>
      </c>
      <c r="AN98">
        <v>3.9142000000000001</v>
      </c>
      <c r="AO98">
        <v>16.226299999999998</v>
      </c>
    </row>
    <row r="99" spans="1:41" x14ac:dyDescent="0.35">
      <c r="A99" s="1">
        <v>44895</v>
      </c>
      <c r="B99">
        <v>8.1405999999999992</v>
      </c>
      <c r="C99">
        <v>10.6031</v>
      </c>
      <c r="D99">
        <v>-16.5001</v>
      </c>
      <c r="E99">
        <v>18.4846</v>
      </c>
      <c r="F99">
        <v>5.6744000000000003</v>
      </c>
      <c r="G99">
        <v>-20.081299999999999</v>
      </c>
      <c r="H99">
        <v>6.4599000000000002</v>
      </c>
      <c r="I99">
        <v>12.8796</v>
      </c>
      <c r="J99">
        <v>12.6557</v>
      </c>
      <c r="K99">
        <v>22.065100000000001</v>
      </c>
      <c r="L99">
        <v>31.442699999999999</v>
      </c>
      <c r="M99">
        <v>26.4495</v>
      </c>
      <c r="N99">
        <v>11.1493</v>
      </c>
      <c r="O99">
        <v>33.278399999999998</v>
      </c>
      <c r="P99">
        <v>21.904900000000001</v>
      </c>
      <c r="Q99">
        <v>10.2121</v>
      </c>
      <c r="R99">
        <v>17.944900000000001</v>
      </c>
      <c r="S99">
        <v>16.741900000000001</v>
      </c>
      <c r="T99">
        <v>27.7437</v>
      </c>
      <c r="U99">
        <v>-14.633699999999999</v>
      </c>
      <c r="V99">
        <v>48.1556</v>
      </c>
      <c r="W99">
        <v>49.247999999999998</v>
      </c>
      <c r="X99">
        <v>85.528899999999993</v>
      </c>
      <c r="Y99">
        <v>27.877500000000001</v>
      </c>
      <c r="Z99">
        <v>36.656599999999997</v>
      </c>
      <c r="AA99">
        <v>38.250900000000001</v>
      </c>
      <c r="AB99">
        <v>50.589399999999998</v>
      </c>
      <c r="AC99">
        <v>41.6633</v>
      </c>
      <c r="AD99">
        <v>48.646000000000001</v>
      </c>
      <c r="AE99">
        <v>38.782400000000003</v>
      </c>
      <c r="AF99">
        <v>1.3472</v>
      </c>
      <c r="AG99">
        <v>10.167299999999999</v>
      </c>
      <c r="AH99">
        <v>8.8265999999999991</v>
      </c>
      <c r="AI99">
        <v>8.7444000000000006</v>
      </c>
      <c r="AJ99">
        <v>8.0892999999999997</v>
      </c>
      <c r="AK99">
        <v>8.0897000000000006</v>
      </c>
      <c r="AL99">
        <v>0.92889999999999995</v>
      </c>
      <c r="AM99">
        <v>0.85829999999999995</v>
      </c>
      <c r="AN99">
        <v>3.9152</v>
      </c>
      <c r="AO99">
        <v>16.226299999999998</v>
      </c>
    </row>
    <row r="100" spans="1:41" x14ac:dyDescent="0.35">
      <c r="A100" s="1">
        <v>44925</v>
      </c>
      <c r="B100">
        <v>-5.4790000000000001</v>
      </c>
      <c r="C100">
        <v>1.9699</v>
      </c>
      <c r="D100">
        <v>-16.5001</v>
      </c>
      <c r="E100">
        <v>18.4846</v>
      </c>
      <c r="F100">
        <v>5.6744000000000003</v>
      </c>
      <c r="G100">
        <v>-31.5959</v>
      </c>
      <c r="H100">
        <v>-1.7999999999999999E-2</v>
      </c>
      <c r="I100">
        <v>-3.3525999999999998</v>
      </c>
      <c r="J100">
        <v>10.097300000000001</v>
      </c>
      <c r="K100">
        <v>-11.6021</v>
      </c>
      <c r="L100">
        <v>54.552599999999998</v>
      </c>
      <c r="M100">
        <v>50.517200000000003</v>
      </c>
      <c r="N100">
        <v>12.3371</v>
      </c>
      <c r="O100">
        <v>60.012599999999999</v>
      </c>
      <c r="P100">
        <v>51.075499999999998</v>
      </c>
      <c r="Q100">
        <v>32.439700000000002</v>
      </c>
      <c r="R100">
        <v>36.135199999999998</v>
      </c>
      <c r="S100">
        <v>37.175600000000003</v>
      </c>
      <c r="T100">
        <v>23.6874</v>
      </c>
      <c r="U100">
        <v>-15.060700000000001</v>
      </c>
      <c r="V100">
        <v>14.585800000000001</v>
      </c>
      <c r="W100">
        <v>18.887499999999999</v>
      </c>
      <c r="X100">
        <v>22.738099999999999</v>
      </c>
      <c r="Y100">
        <v>26.554200000000002</v>
      </c>
      <c r="Z100">
        <v>7.8074000000000003</v>
      </c>
      <c r="AA100">
        <v>3.8671000000000002</v>
      </c>
      <c r="AB100">
        <v>16.2744</v>
      </c>
      <c r="AC100">
        <v>12.6698</v>
      </c>
      <c r="AD100">
        <v>23.540099999999999</v>
      </c>
      <c r="AE100">
        <v>30.512</v>
      </c>
      <c r="AF100">
        <v>-0.85909999999999997</v>
      </c>
      <c r="AG100">
        <v>6.9843999999999999</v>
      </c>
      <c r="AH100">
        <v>10.884</v>
      </c>
      <c r="AI100">
        <v>8.7444000000000006</v>
      </c>
      <c r="AJ100">
        <v>8.0892999999999997</v>
      </c>
      <c r="AK100">
        <v>13.541399999999999</v>
      </c>
      <c r="AL100">
        <v>5.1329000000000002</v>
      </c>
      <c r="AM100">
        <v>-2.01E-2</v>
      </c>
      <c r="AN100">
        <v>3.9152</v>
      </c>
      <c r="AO100">
        <v>13.9321</v>
      </c>
    </row>
    <row r="101" spans="1:41" x14ac:dyDescent="0.35">
      <c r="A101" s="1">
        <v>44957</v>
      </c>
      <c r="B101">
        <v>-5.4790000000000001</v>
      </c>
      <c r="C101">
        <v>1.9699</v>
      </c>
      <c r="D101">
        <v>-20.829499999999999</v>
      </c>
      <c r="E101">
        <v>18.4846</v>
      </c>
      <c r="F101">
        <v>6.8552999999999997</v>
      </c>
      <c r="G101">
        <v>-31.5959</v>
      </c>
      <c r="H101">
        <v>-1.7999999999999999E-2</v>
      </c>
      <c r="I101">
        <v>-3.3525999999999998</v>
      </c>
      <c r="J101">
        <v>10.097300000000001</v>
      </c>
      <c r="K101">
        <v>-11.6021</v>
      </c>
      <c r="L101">
        <v>54.552599999999998</v>
      </c>
      <c r="M101">
        <v>50.517200000000003</v>
      </c>
      <c r="N101">
        <v>12.3371</v>
      </c>
      <c r="O101">
        <v>60.012599999999999</v>
      </c>
      <c r="P101">
        <v>51.075499999999998</v>
      </c>
      <c r="Q101">
        <v>32.439700000000002</v>
      </c>
      <c r="R101">
        <v>36.135199999999998</v>
      </c>
      <c r="S101">
        <v>37.175600000000003</v>
      </c>
      <c r="T101">
        <v>23.6874</v>
      </c>
      <c r="U101">
        <v>-15.060700000000001</v>
      </c>
      <c r="V101">
        <v>14.585800000000001</v>
      </c>
      <c r="W101">
        <v>18.887499999999999</v>
      </c>
      <c r="X101">
        <v>22.738099999999999</v>
      </c>
      <c r="Y101">
        <v>26.554200000000002</v>
      </c>
      <c r="Z101">
        <v>7.8074000000000003</v>
      </c>
      <c r="AA101">
        <v>3.8671000000000002</v>
      </c>
      <c r="AB101">
        <v>16.2744</v>
      </c>
      <c r="AC101">
        <v>12.6698</v>
      </c>
      <c r="AD101">
        <v>23.540099999999999</v>
      </c>
      <c r="AE101">
        <v>30.512</v>
      </c>
      <c r="AF101">
        <v>-0.85909999999999997</v>
      </c>
      <c r="AG101">
        <v>6.9843999999999999</v>
      </c>
      <c r="AH101">
        <v>10.884</v>
      </c>
      <c r="AI101">
        <v>7.3113999999999999</v>
      </c>
      <c r="AJ101">
        <v>8.0892999999999997</v>
      </c>
      <c r="AK101">
        <v>13.541399999999999</v>
      </c>
      <c r="AL101">
        <v>5.1329000000000002</v>
      </c>
      <c r="AM101">
        <v>-2.01E-2</v>
      </c>
      <c r="AN101">
        <v>3.9152</v>
      </c>
      <c r="AO101">
        <v>13.9321</v>
      </c>
    </row>
    <row r="102" spans="1:41" x14ac:dyDescent="0.35">
      <c r="A102" s="1">
        <v>44985</v>
      </c>
      <c r="B102">
        <v>-5.4790000000000001</v>
      </c>
      <c r="C102">
        <v>1.9699</v>
      </c>
      <c r="D102">
        <v>-20.829499999999999</v>
      </c>
      <c r="E102">
        <v>17.930199999999999</v>
      </c>
      <c r="F102">
        <v>6.8552999999999997</v>
      </c>
      <c r="G102">
        <v>-31.5959</v>
      </c>
      <c r="H102">
        <v>-1.7999999999999999E-2</v>
      </c>
      <c r="I102">
        <v>-3.3525999999999998</v>
      </c>
      <c r="J102">
        <v>10.097300000000001</v>
      </c>
      <c r="K102">
        <v>-11.6021</v>
      </c>
      <c r="L102">
        <v>54.552599999999998</v>
      </c>
      <c r="M102">
        <v>50.517200000000003</v>
      </c>
      <c r="N102">
        <v>12.3371</v>
      </c>
      <c r="O102">
        <v>60.012599999999999</v>
      </c>
      <c r="P102">
        <v>51.075499999999998</v>
      </c>
      <c r="Q102">
        <v>32.439700000000002</v>
      </c>
      <c r="R102">
        <v>36.135199999999998</v>
      </c>
      <c r="S102">
        <v>37.175600000000003</v>
      </c>
      <c r="T102">
        <v>23.6874</v>
      </c>
      <c r="U102">
        <v>-15.060700000000001</v>
      </c>
      <c r="V102">
        <v>14.585800000000001</v>
      </c>
      <c r="W102">
        <v>18.887499999999999</v>
      </c>
      <c r="X102">
        <v>22.738099999999999</v>
      </c>
      <c r="Y102">
        <v>26.554200000000002</v>
      </c>
      <c r="Z102">
        <v>7.8074000000000003</v>
      </c>
      <c r="AA102">
        <v>3.8671000000000002</v>
      </c>
      <c r="AB102">
        <v>16.2744</v>
      </c>
      <c r="AC102">
        <v>12.6698</v>
      </c>
      <c r="AD102">
        <v>23.540099999999999</v>
      </c>
      <c r="AE102">
        <v>30.512</v>
      </c>
      <c r="AF102">
        <v>-0.85909999999999997</v>
      </c>
      <c r="AG102">
        <v>6.9843999999999999</v>
      </c>
      <c r="AH102">
        <v>10.884</v>
      </c>
      <c r="AI102">
        <v>7.3113999999999999</v>
      </c>
      <c r="AJ102">
        <v>6.4772999999999996</v>
      </c>
      <c r="AK102">
        <v>13.541399999999999</v>
      </c>
      <c r="AL102">
        <v>5.1329000000000002</v>
      </c>
      <c r="AM102">
        <v>-2.01E-2</v>
      </c>
      <c r="AN102">
        <v>12.9625</v>
      </c>
      <c r="AO102">
        <v>13.9321</v>
      </c>
    </row>
    <row r="103" spans="1:41" x14ac:dyDescent="0.35">
      <c r="A103" s="1">
        <v>45016</v>
      </c>
      <c r="B103">
        <v>-2.5103</v>
      </c>
      <c r="C103">
        <v>7.0846999999999998</v>
      </c>
      <c r="D103">
        <v>-20.829499999999999</v>
      </c>
      <c r="E103">
        <v>17.930199999999999</v>
      </c>
      <c r="F103">
        <v>6.8552999999999997</v>
      </c>
      <c r="G103">
        <v>-36.168500000000002</v>
      </c>
      <c r="H103">
        <v>0.38740000000000002</v>
      </c>
      <c r="I103">
        <v>-10.723800000000001</v>
      </c>
      <c r="J103">
        <v>9.2210000000000001</v>
      </c>
      <c r="K103">
        <v>-16.920500000000001</v>
      </c>
      <c r="L103">
        <v>68.955799999999996</v>
      </c>
      <c r="M103">
        <v>64.826899999999995</v>
      </c>
      <c r="N103">
        <v>43.134599999999999</v>
      </c>
      <c r="O103">
        <v>74.666899999999998</v>
      </c>
      <c r="P103">
        <v>77.266400000000004</v>
      </c>
      <c r="Q103">
        <v>51.237299999999998</v>
      </c>
      <c r="R103">
        <v>62.899900000000002</v>
      </c>
      <c r="S103">
        <v>59.870899999999999</v>
      </c>
      <c r="T103">
        <v>30.341699999999999</v>
      </c>
      <c r="U103">
        <v>-9.7042000000000002</v>
      </c>
      <c r="V103">
        <v>-4.6618000000000004</v>
      </c>
      <c r="W103">
        <v>-6.6368</v>
      </c>
      <c r="X103">
        <v>-16.614100000000001</v>
      </c>
      <c r="Y103">
        <v>29.755099999999999</v>
      </c>
      <c r="Z103">
        <v>-15.5199</v>
      </c>
      <c r="AA103">
        <v>-13.4627</v>
      </c>
      <c r="AB103">
        <v>-5.4564000000000004</v>
      </c>
      <c r="AC103">
        <v>-8.3925000000000001</v>
      </c>
      <c r="AD103">
        <v>-4.9283000000000001</v>
      </c>
      <c r="AE103">
        <v>32.516300000000001</v>
      </c>
      <c r="AF103">
        <v>3.5447000000000002</v>
      </c>
      <c r="AG103">
        <v>4.6611000000000002</v>
      </c>
      <c r="AH103">
        <v>10.160500000000001</v>
      </c>
      <c r="AI103">
        <v>7.3113999999999999</v>
      </c>
      <c r="AJ103">
        <v>6.4772999999999996</v>
      </c>
      <c r="AK103">
        <v>18.057700000000001</v>
      </c>
      <c r="AL103">
        <v>8.4337</v>
      </c>
      <c r="AM103">
        <v>1.9626999999999999</v>
      </c>
      <c r="AN103">
        <v>12.9625</v>
      </c>
      <c r="AO103">
        <v>11.676299999999999</v>
      </c>
    </row>
    <row r="104" spans="1:41" x14ac:dyDescent="0.35">
      <c r="A104" s="1">
        <v>45044</v>
      </c>
      <c r="B104">
        <v>-2.5103</v>
      </c>
      <c r="C104">
        <v>7.0846999999999998</v>
      </c>
      <c r="D104">
        <v>-13.2239</v>
      </c>
      <c r="E104">
        <v>17.930199999999999</v>
      </c>
      <c r="F104">
        <v>13.525499999999999</v>
      </c>
      <c r="G104">
        <v>-36.168500000000002</v>
      </c>
      <c r="H104">
        <v>0.38740000000000002</v>
      </c>
      <c r="I104">
        <v>-10.723800000000001</v>
      </c>
      <c r="J104">
        <v>9.2210000000000001</v>
      </c>
      <c r="K104">
        <v>-16.920500000000001</v>
      </c>
      <c r="L104">
        <v>68.955799999999996</v>
      </c>
      <c r="M104">
        <v>64.826899999999995</v>
      </c>
      <c r="N104">
        <v>43.134599999999999</v>
      </c>
      <c r="O104">
        <v>74.666899999999998</v>
      </c>
      <c r="P104">
        <v>77.266400000000004</v>
      </c>
      <c r="Q104">
        <v>51.237299999999998</v>
      </c>
      <c r="R104">
        <v>62.899900000000002</v>
      </c>
      <c r="S104">
        <v>59.870899999999999</v>
      </c>
      <c r="T104">
        <v>30.341699999999999</v>
      </c>
      <c r="U104">
        <v>-9.7042000000000002</v>
      </c>
      <c r="V104">
        <v>-4.6618000000000004</v>
      </c>
      <c r="W104">
        <v>-6.6368</v>
      </c>
      <c r="X104">
        <v>-16.614100000000001</v>
      </c>
      <c r="Y104">
        <v>29.755099999999999</v>
      </c>
      <c r="Z104">
        <v>-15.5199</v>
      </c>
      <c r="AA104">
        <v>-13.4627</v>
      </c>
      <c r="AB104">
        <v>-5.4564000000000004</v>
      </c>
      <c r="AC104">
        <v>-8.3925000000000001</v>
      </c>
      <c r="AD104">
        <v>-4.9283000000000001</v>
      </c>
      <c r="AE104">
        <v>32.516300000000001</v>
      </c>
      <c r="AF104">
        <v>3.5447000000000002</v>
      </c>
      <c r="AG104">
        <v>4.6611000000000002</v>
      </c>
      <c r="AH104">
        <v>10.160500000000001</v>
      </c>
      <c r="AI104">
        <v>7.5808</v>
      </c>
      <c r="AJ104">
        <v>6.4772999999999996</v>
      </c>
      <c r="AK104">
        <v>18.057700000000001</v>
      </c>
      <c r="AL104">
        <v>8.4337</v>
      </c>
      <c r="AM104">
        <v>1.9626999999999999</v>
      </c>
      <c r="AN104">
        <v>12.9625</v>
      </c>
      <c r="AO104">
        <v>11.676299999999999</v>
      </c>
    </row>
    <row r="105" spans="1:41" x14ac:dyDescent="0.35">
      <c r="A105" s="1">
        <v>45077</v>
      </c>
      <c r="B105">
        <v>-2.5103</v>
      </c>
      <c r="C105">
        <v>7.0846999999999998</v>
      </c>
      <c r="D105">
        <v>-13.2239</v>
      </c>
      <c r="E105">
        <v>16.866599999999998</v>
      </c>
      <c r="F105">
        <v>13.525499999999999</v>
      </c>
      <c r="G105">
        <v>-36.168500000000002</v>
      </c>
      <c r="H105">
        <v>0.38740000000000002</v>
      </c>
      <c r="I105">
        <v>-10.723800000000001</v>
      </c>
      <c r="J105">
        <v>9.8039000000000005</v>
      </c>
      <c r="K105">
        <v>-16.920500000000001</v>
      </c>
      <c r="L105">
        <v>68.955799999999996</v>
      </c>
      <c r="M105">
        <v>64.826899999999995</v>
      </c>
      <c r="N105">
        <v>43.134599999999999</v>
      </c>
      <c r="O105">
        <v>74.666899999999998</v>
      </c>
      <c r="P105">
        <v>77.266400000000004</v>
      </c>
      <c r="Q105">
        <v>51.237299999999998</v>
      </c>
      <c r="R105">
        <v>62.899900000000002</v>
      </c>
      <c r="S105">
        <v>59.870899999999999</v>
      </c>
      <c r="T105">
        <v>30.341699999999999</v>
      </c>
      <c r="U105">
        <v>-9.7042000000000002</v>
      </c>
      <c r="V105">
        <v>-4.6618000000000004</v>
      </c>
      <c r="W105">
        <v>-6.6368</v>
      </c>
      <c r="X105">
        <v>-16.614100000000001</v>
      </c>
      <c r="Y105">
        <v>29.755099999999999</v>
      </c>
      <c r="Z105">
        <v>-15.5199</v>
      </c>
      <c r="AA105">
        <v>-13.4627</v>
      </c>
      <c r="AB105">
        <v>-5.4564000000000004</v>
      </c>
      <c r="AC105">
        <v>-8.3925000000000001</v>
      </c>
      <c r="AD105">
        <v>-4.9283000000000001</v>
      </c>
      <c r="AE105">
        <v>32.516300000000001</v>
      </c>
      <c r="AF105">
        <v>3.5447000000000002</v>
      </c>
      <c r="AG105">
        <v>4.6611000000000002</v>
      </c>
      <c r="AH105">
        <v>10.160500000000001</v>
      </c>
      <c r="AI105">
        <v>7.5808</v>
      </c>
      <c r="AJ105">
        <v>2.0002</v>
      </c>
      <c r="AK105">
        <v>18.057700000000001</v>
      </c>
      <c r="AL105">
        <v>8.4337</v>
      </c>
      <c r="AM105">
        <v>1.9626999999999999</v>
      </c>
      <c r="AN105">
        <v>2.8376999999999999</v>
      </c>
      <c r="AO105">
        <v>11.676299999999999</v>
      </c>
    </row>
    <row r="106" spans="1:41" x14ac:dyDescent="0.35">
      <c r="A106" s="1">
        <v>45107</v>
      </c>
      <c r="B106">
        <v>-1.4007000000000001</v>
      </c>
      <c r="C106">
        <v>8.3369999999999997</v>
      </c>
      <c r="D106">
        <v>-13.2239</v>
      </c>
      <c r="E106">
        <v>16.866599999999998</v>
      </c>
      <c r="F106">
        <v>13.525499999999999</v>
      </c>
      <c r="G106">
        <v>-15.481999999999999</v>
      </c>
      <c r="H106">
        <v>-0.38619999999999999</v>
      </c>
      <c r="I106">
        <v>-13.066000000000001</v>
      </c>
      <c r="J106">
        <v>9.8039000000000005</v>
      </c>
      <c r="K106">
        <v>-22.723099999999999</v>
      </c>
      <c r="L106">
        <v>78.693100000000001</v>
      </c>
      <c r="M106">
        <v>72.064700000000002</v>
      </c>
      <c r="N106">
        <v>53.277500000000003</v>
      </c>
      <c r="O106">
        <v>63.8474</v>
      </c>
      <c r="P106">
        <v>73.866900000000001</v>
      </c>
      <c r="Q106">
        <v>62.4602</v>
      </c>
      <c r="R106">
        <v>60.866199999999999</v>
      </c>
      <c r="S106">
        <v>44.537999999999997</v>
      </c>
      <c r="T106">
        <v>20.890599999999999</v>
      </c>
      <c r="U106">
        <v>-1.3919999999999999</v>
      </c>
      <c r="V106">
        <v>-27.385100000000001</v>
      </c>
      <c r="W106">
        <v>-27.773399999999999</v>
      </c>
      <c r="X106">
        <v>-41.633200000000002</v>
      </c>
      <c r="Y106">
        <v>19.5777</v>
      </c>
      <c r="Z106">
        <v>-17.069800000000001</v>
      </c>
      <c r="AA106">
        <v>-37.223700000000001</v>
      </c>
      <c r="AB106">
        <v>-33.175199999999997</v>
      </c>
      <c r="AC106">
        <v>-32.441699999999997</v>
      </c>
      <c r="AD106">
        <v>-27.764199999999999</v>
      </c>
      <c r="AE106">
        <v>14.268800000000001</v>
      </c>
      <c r="AF106">
        <v>5.319</v>
      </c>
      <c r="AG106">
        <v>5.7130000000000001</v>
      </c>
      <c r="AH106">
        <v>10.368399999999999</v>
      </c>
      <c r="AI106">
        <v>7.5808</v>
      </c>
      <c r="AJ106">
        <v>2.0002</v>
      </c>
      <c r="AK106">
        <v>16.950800000000001</v>
      </c>
      <c r="AL106">
        <v>7.5378999999999996</v>
      </c>
      <c r="AM106">
        <v>1.4023000000000001</v>
      </c>
      <c r="AN106">
        <v>2.8376999999999999</v>
      </c>
      <c r="AO106">
        <v>4.0667999999999997</v>
      </c>
    </row>
    <row r="107" spans="1:41" x14ac:dyDescent="0.35">
      <c r="A107" s="1">
        <v>45138</v>
      </c>
      <c r="B107">
        <v>-1.4007000000000001</v>
      </c>
      <c r="C107">
        <v>8.3369999999999997</v>
      </c>
      <c r="D107">
        <v>101.47669999999999</v>
      </c>
      <c r="E107">
        <v>16.866599999999998</v>
      </c>
      <c r="F107">
        <v>16.035699999999999</v>
      </c>
      <c r="G107">
        <v>-15.481999999999999</v>
      </c>
      <c r="H107">
        <v>-0.38619999999999999</v>
      </c>
      <c r="I107">
        <v>-13.066000000000001</v>
      </c>
      <c r="J107">
        <v>9.8039000000000005</v>
      </c>
      <c r="K107">
        <v>-22.723099999999999</v>
      </c>
      <c r="L107">
        <v>78.693100000000001</v>
      </c>
      <c r="M107">
        <v>72.064700000000002</v>
      </c>
      <c r="N107">
        <v>53.277500000000003</v>
      </c>
      <c r="O107">
        <v>63.8474</v>
      </c>
      <c r="P107">
        <v>73.866900000000001</v>
      </c>
      <c r="Q107">
        <v>62.4602</v>
      </c>
      <c r="R107">
        <v>60.866199999999999</v>
      </c>
      <c r="S107">
        <v>44.537999999999997</v>
      </c>
      <c r="T107">
        <v>20.890599999999999</v>
      </c>
      <c r="U107">
        <v>-1.3919999999999999</v>
      </c>
      <c r="V107">
        <v>-27.385100000000001</v>
      </c>
      <c r="W107">
        <v>-27.773399999999999</v>
      </c>
      <c r="X107">
        <v>-41.633200000000002</v>
      </c>
      <c r="Y107">
        <v>19.5777</v>
      </c>
      <c r="Z107">
        <v>-17.069800000000001</v>
      </c>
      <c r="AA107">
        <v>-37.223700000000001</v>
      </c>
      <c r="AB107">
        <v>-33.175199999999997</v>
      </c>
      <c r="AC107">
        <v>-32.441699999999997</v>
      </c>
      <c r="AD107">
        <v>-27.764199999999999</v>
      </c>
      <c r="AE107">
        <v>14.268800000000001</v>
      </c>
      <c r="AF107">
        <v>5.319</v>
      </c>
      <c r="AG107">
        <v>5.7130000000000001</v>
      </c>
      <c r="AH107">
        <v>10.368399999999999</v>
      </c>
      <c r="AI107">
        <v>5.7393000000000001</v>
      </c>
      <c r="AJ107">
        <v>2.0002</v>
      </c>
      <c r="AK107">
        <v>16.950800000000001</v>
      </c>
      <c r="AL107">
        <v>7.5378999999999996</v>
      </c>
      <c r="AM107">
        <v>1.4023000000000001</v>
      </c>
      <c r="AN107">
        <v>2.8376999999999999</v>
      </c>
      <c r="AO107">
        <v>4.0667999999999997</v>
      </c>
    </row>
    <row r="108" spans="1:41" x14ac:dyDescent="0.35">
      <c r="A108" s="1">
        <v>45169</v>
      </c>
      <c r="B108">
        <v>-1.4007000000000001</v>
      </c>
      <c r="C108">
        <v>8.3369999999999997</v>
      </c>
      <c r="D108">
        <v>101.47669999999999</v>
      </c>
      <c r="E108">
        <v>8.8072999999999997</v>
      </c>
      <c r="F108">
        <v>16.035699999999999</v>
      </c>
      <c r="G108">
        <v>-15.481999999999999</v>
      </c>
      <c r="H108">
        <v>-0.38619999999999999</v>
      </c>
      <c r="I108">
        <v>-13.066000000000001</v>
      </c>
      <c r="J108">
        <v>10.308999999999999</v>
      </c>
      <c r="K108">
        <v>-22.723099999999999</v>
      </c>
      <c r="L108">
        <v>78.693100000000001</v>
      </c>
      <c r="M108">
        <v>72.064700000000002</v>
      </c>
      <c r="N108">
        <v>53.277500000000003</v>
      </c>
      <c r="O108">
        <v>63.8474</v>
      </c>
      <c r="P108">
        <v>73.866900000000001</v>
      </c>
      <c r="Q108">
        <v>62.4602</v>
      </c>
      <c r="R108">
        <v>60.866199999999999</v>
      </c>
      <c r="S108">
        <v>44.537999999999997</v>
      </c>
      <c r="T108">
        <v>20.890599999999999</v>
      </c>
      <c r="U108">
        <v>-1.3919999999999999</v>
      </c>
      <c r="V108">
        <v>-27.385100000000001</v>
      </c>
      <c r="W108">
        <v>-27.773399999999999</v>
      </c>
      <c r="X108">
        <v>-41.633200000000002</v>
      </c>
      <c r="Y108">
        <v>19.5777</v>
      </c>
      <c r="Z108">
        <v>-17.069800000000001</v>
      </c>
      <c r="AA108">
        <v>-37.223700000000001</v>
      </c>
      <c r="AB108">
        <v>-33.175199999999997</v>
      </c>
      <c r="AC108">
        <v>-32.441699999999997</v>
      </c>
      <c r="AD108">
        <v>-27.764199999999999</v>
      </c>
      <c r="AE108">
        <v>14.268800000000001</v>
      </c>
      <c r="AF108">
        <v>5.319</v>
      </c>
      <c r="AG108">
        <v>5.7130000000000001</v>
      </c>
      <c r="AH108">
        <v>10.368399999999999</v>
      </c>
      <c r="AI108">
        <v>5.7393000000000001</v>
      </c>
      <c r="AJ108">
        <v>2.0002</v>
      </c>
      <c r="AK108">
        <v>16.950800000000001</v>
      </c>
      <c r="AL108">
        <v>7.5378999999999996</v>
      </c>
      <c r="AM108">
        <v>1.4023000000000001</v>
      </c>
      <c r="AN108">
        <v>3.9660000000000002</v>
      </c>
      <c r="AO108">
        <v>4.0667999999999997</v>
      </c>
    </row>
    <row r="109" spans="1:41" x14ac:dyDescent="0.35">
      <c r="A109" s="1">
        <v>45198</v>
      </c>
      <c r="B109">
        <v>-0.71879999999999999</v>
      </c>
      <c r="C109">
        <v>12.758900000000001</v>
      </c>
      <c r="D109">
        <v>101.47669999999999</v>
      </c>
      <c r="E109">
        <v>8.8072999999999997</v>
      </c>
      <c r="F109">
        <v>16.035699999999999</v>
      </c>
      <c r="G109">
        <v>-7.6932999999999998</v>
      </c>
      <c r="H109">
        <v>4.5721999999999996</v>
      </c>
      <c r="I109">
        <v>-13.528</v>
      </c>
      <c r="J109">
        <v>10.308999999999999</v>
      </c>
      <c r="K109">
        <v>-24.262899999999998</v>
      </c>
      <c r="L109">
        <v>51.201900000000002</v>
      </c>
      <c r="M109">
        <v>46.294199999999996</v>
      </c>
      <c r="N109">
        <v>35.893799999999999</v>
      </c>
      <c r="O109">
        <v>59.093699999999998</v>
      </c>
      <c r="P109">
        <v>54.350200000000001</v>
      </c>
      <c r="Q109">
        <v>48.404400000000003</v>
      </c>
      <c r="R109">
        <v>46.144199999999998</v>
      </c>
      <c r="S109">
        <v>29.197600000000001</v>
      </c>
      <c r="T109">
        <v>19.697600000000001</v>
      </c>
      <c r="U109">
        <v>4.8944999999999999</v>
      </c>
      <c r="V109">
        <v>-16.845099999999999</v>
      </c>
      <c r="W109">
        <v>-18.243400000000001</v>
      </c>
      <c r="X109">
        <v>-32.184800000000003</v>
      </c>
      <c r="Y109">
        <v>11.1408</v>
      </c>
      <c r="Z109">
        <v>-9.2556999999999992</v>
      </c>
      <c r="AA109">
        <v>-23.77</v>
      </c>
      <c r="AB109">
        <v>-13.6096</v>
      </c>
      <c r="AC109">
        <v>-10.636200000000001</v>
      </c>
      <c r="AD109">
        <v>-11.8163</v>
      </c>
      <c r="AE109">
        <v>8.3442000000000007</v>
      </c>
      <c r="AF109">
        <v>6.1081000000000003</v>
      </c>
      <c r="AG109">
        <v>8.0448000000000004</v>
      </c>
      <c r="AH109">
        <v>6.7453000000000003</v>
      </c>
      <c r="AI109">
        <v>5.7393000000000001</v>
      </c>
      <c r="AJ109">
        <v>9.4991000000000003</v>
      </c>
      <c r="AK109">
        <v>16.3081</v>
      </c>
      <c r="AL109">
        <v>10.3255</v>
      </c>
      <c r="AM109">
        <v>1.5633999999999999</v>
      </c>
      <c r="AN109">
        <v>3.9660000000000002</v>
      </c>
      <c r="AO109">
        <v>2.5808</v>
      </c>
    </row>
    <row r="110" spans="1:41" x14ac:dyDescent="0.35">
      <c r="A110" s="1">
        <v>45230</v>
      </c>
      <c r="B110">
        <v>-0.71879999999999999</v>
      </c>
      <c r="C110">
        <v>12.758900000000001</v>
      </c>
      <c r="D110">
        <v>205.51339999999999</v>
      </c>
      <c r="E110">
        <v>8.8072999999999997</v>
      </c>
      <c r="F110">
        <v>7.5998000000000001</v>
      </c>
      <c r="G110">
        <v>-7.6932999999999998</v>
      </c>
      <c r="H110">
        <v>4.5721999999999996</v>
      </c>
      <c r="I110">
        <v>-13.528</v>
      </c>
      <c r="J110">
        <v>10.308999999999999</v>
      </c>
      <c r="K110">
        <v>-24.262899999999998</v>
      </c>
      <c r="L110">
        <v>51.201900000000002</v>
      </c>
      <c r="M110">
        <v>46.294199999999996</v>
      </c>
      <c r="N110">
        <v>35.893799999999999</v>
      </c>
      <c r="O110">
        <v>59.093699999999998</v>
      </c>
      <c r="P110">
        <v>54.350200000000001</v>
      </c>
      <c r="Q110">
        <v>48.404400000000003</v>
      </c>
      <c r="R110">
        <v>46.144199999999998</v>
      </c>
      <c r="S110">
        <v>29.197600000000001</v>
      </c>
      <c r="T110">
        <v>19.697600000000001</v>
      </c>
      <c r="U110">
        <v>4.8944999999999999</v>
      </c>
      <c r="V110">
        <v>-16.845099999999999</v>
      </c>
      <c r="W110">
        <v>-18.243400000000001</v>
      </c>
      <c r="X110">
        <v>-32.184800000000003</v>
      </c>
      <c r="Y110">
        <v>11.1408</v>
      </c>
      <c r="Z110">
        <v>-9.2556999999999992</v>
      </c>
      <c r="AA110">
        <v>-23.77</v>
      </c>
      <c r="AB110">
        <v>-13.6096</v>
      </c>
      <c r="AC110">
        <v>-10.636200000000001</v>
      </c>
      <c r="AD110">
        <v>-11.8163</v>
      </c>
      <c r="AE110">
        <v>8.3442000000000007</v>
      </c>
      <c r="AF110">
        <v>6.1081000000000003</v>
      </c>
      <c r="AG110">
        <v>8.0448000000000004</v>
      </c>
      <c r="AH110">
        <v>6.7453000000000003</v>
      </c>
      <c r="AI110">
        <v>5.2293000000000003</v>
      </c>
      <c r="AJ110">
        <v>9.4991000000000003</v>
      </c>
      <c r="AK110">
        <v>16.3081</v>
      </c>
      <c r="AL110">
        <v>10.3255</v>
      </c>
      <c r="AM110">
        <v>1.5633999999999999</v>
      </c>
      <c r="AN110">
        <v>3.9660000000000002</v>
      </c>
      <c r="AO110">
        <v>2.5808</v>
      </c>
    </row>
    <row r="111" spans="1:41" x14ac:dyDescent="0.35">
      <c r="A111" s="1">
        <v>45260</v>
      </c>
      <c r="B111">
        <v>-0.71879999999999999</v>
      </c>
      <c r="C111">
        <v>12.758900000000001</v>
      </c>
      <c r="D111">
        <v>205.51339999999999</v>
      </c>
      <c r="E111">
        <v>5.4257</v>
      </c>
      <c r="F111">
        <v>7.5998000000000001</v>
      </c>
      <c r="G111">
        <v>-7.6932999999999998</v>
      </c>
      <c r="H111">
        <v>4.5721999999999996</v>
      </c>
      <c r="I111">
        <v>-13.528</v>
      </c>
      <c r="J111">
        <v>11.558</v>
      </c>
      <c r="K111">
        <v>-24.262899999999998</v>
      </c>
      <c r="L111">
        <v>51.201900000000002</v>
      </c>
      <c r="M111">
        <v>46.294199999999996</v>
      </c>
      <c r="N111">
        <v>35.893799999999999</v>
      </c>
      <c r="O111">
        <v>59.093699999999998</v>
      </c>
      <c r="P111">
        <v>54.350200000000001</v>
      </c>
      <c r="Q111">
        <v>48.404400000000003</v>
      </c>
      <c r="R111">
        <v>46.144199999999998</v>
      </c>
      <c r="S111">
        <v>29.197600000000001</v>
      </c>
      <c r="T111">
        <v>19.697600000000001</v>
      </c>
      <c r="U111">
        <v>4.8944999999999999</v>
      </c>
      <c r="V111">
        <v>-16.845099999999999</v>
      </c>
      <c r="W111">
        <v>-18.243400000000001</v>
      </c>
      <c r="X111">
        <v>-32.184800000000003</v>
      </c>
      <c r="Y111">
        <v>11.1408</v>
      </c>
      <c r="Z111">
        <v>-9.2556999999999992</v>
      </c>
      <c r="AA111">
        <v>-23.77</v>
      </c>
      <c r="AB111">
        <v>-13.6096</v>
      </c>
      <c r="AC111">
        <v>-10.636200000000001</v>
      </c>
      <c r="AD111">
        <v>-11.8163</v>
      </c>
      <c r="AE111">
        <v>8.3442000000000007</v>
      </c>
      <c r="AF111">
        <v>6.1081000000000003</v>
      </c>
      <c r="AG111">
        <v>8.0448000000000004</v>
      </c>
      <c r="AH111">
        <v>6.7453000000000003</v>
      </c>
      <c r="AI111">
        <v>5.2293000000000003</v>
      </c>
      <c r="AJ111">
        <v>6.1759000000000004</v>
      </c>
      <c r="AK111">
        <v>16.3081</v>
      </c>
      <c r="AL111">
        <v>10.3255</v>
      </c>
      <c r="AM111">
        <v>1.5633999999999999</v>
      </c>
      <c r="AN111">
        <v>-1.5572999999999999</v>
      </c>
      <c r="AO111">
        <v>2.5808</v>
      </c>
    </row>
    <row r="112" spans="1:41" x14ac:dyDescent="0.35">
      <c r="A112" s="1">
        <v>45289</v>
      </c>
      <c r="B112">
        <v>2.0665</v>
      </c>
      <c r="C112">
        <v>17.580100000000002</v>
      </c>
      <c r="D112">
        <v>205.51339999999999</v>
      </c>
      <c r="E112">
        <v>5.4257</v>
      </c>
      <c r="F112">
        <v>7.5998000000000001</v>
      </c>
      <c r="G112">
        <v>9.7136999999999993</v>
      </c>
      <c r="H112">
        <v>4.1399999999999997</v>
      </c>
      <c r="I112">
        <v>-12.6981</v>
      </c>
      <c r="J112">
        <v>11.558</v>
      </c>
      <c r="K112">
        <v>4.9878</v>
      </c>
      <c r="L112">
        <v>30.5807</v>
      </c>
      <c r="M112">
        <v>24.9556</v>
      </c>
      <c r="N112">
        <v>25.2193</v>
      </c>
      <c r="O112">
        <v>31.372399999999999</v>
      </c>
      <c r="P112">
        <v>35.991399999999999</v>
      </c>
      <c r="Q112">
        <v>27.438700000000001</v>
      </c>
      <c r="R112">
        <v>29.5123</v>
      </c>
      <c r="S112">
        <v>17.696200000000001</v>
      </c>
      <c r="T112">
        <v>15.367599999999999</v>
      </c>
      <c r="U112">
        <v>6.7789000000000001</v>
      </c>
      <c r="V112">
        <v>-12.318099999999999</v>
      </c>
      <c r="W112">
        <v>-10.252599999999999</v>
      </c>
      <c r="X112">
        <v>-20.6326</v>
      </c>
      <c r="Y112">
        <v>14.1153</v>
      </c>
      <c r="Z112">
        <v>-3.0627</v>
      </c>
      <c r="AA112">
        <v>-12.738799999999999</v>
      </c>
      <c r="AB112">
        <v>-15.167899999999999</v>
      </c>
      <c r="AC112">
        <v>-8.9367999999999999</v>
      </c>
      <c r="AD112">
        <v>-4.9877000000000002</v>
      </c>
      <c r="AE112">
        <v>2.8126000000000002</v>
      </c>
      <c r="AF112">
        <v>3.2157</v>
      </c>
      <c r="AG112">
        <v>7.1505999999999998</v>
      </c>
      <c r="AH112">
        <v>-0.52149999999999996</v>
      </c>
      <c r="AI112">
        <v>5.2293000000000003</v>
      </c>
      <c r="AJ112">
        <v>6.1759000000000004</v>
      </c>
      <c r="AK112">
        <v>7.1189999999999998</v>
      </c>
      <c r="AL112">
        <v>6.9344999999999999</v>
      </c>
      <c r="AM112">
        <v>0.12089999999999999</v>
      </c>
      <c r="AN112">
        <v>-1.5572999999999999</v>
      </c>
      <c r="AO112">
        <v>3.7323</v>
      </c>
    </row>
    <row r="113" spans="1:41" x14ac:dyDescent="0.35">
      <c r="A113" s="1">
        <v>45322</v>
      </c>
      <c r="B113">
        <v>2.0665</v>
      </c>
      <c r="C113">
        <v>17.580100000000002</v>
      </c>
      <c r="D113">
        <v>265.27850000000001</v>
      </c>
      <c r="E113">
        <v>5.4257</v>
      </c>
      <c r="F113">
        <v>-5.8932000000000002</v>
      </c>
      <c r="G113">
        <v>9.7136999999999993</v>
      </c>
      <c r="H113">
        <v>4.1399999999999997</v>
      </c>
      <c r="I113">
        <v>-12.6981</v>
      </c>
      <c r="J113">
        <v>11.558</v>
      </c>
      <c r="K113">
        <v>4.9878</v>
      </c>
      <c r="L113">
        <v>30.5807</v>
      </c>
      <c r="M113">
        <v>24.9556</v>
      </c>
      <c r="N113">
        <v>25.2193</v>
      </c>
      <c r="O113">
        <v>31.372399999999999</v>
      </c>
      <c r="P113">
        <v>35.991399999999999</v>
      </c>
      <c r="Q113">
        <v>27.438700000000001</v>
      </c>
      <c r="R113">
        <v>29.5123</v>
      </c>
      <c r="S113">
        <v>17.696200000000001</v>
      </c>
      <c r="T113">
        <v>15.367599999999999</v>
      </c>
      <c r="U113">
        <v>6.7789000000000001</v>
      </c>
      <c r="V113">
        <v>-12.318099999999999</v>
      </c>
      <c r="W113">
        <v>-10.252599999999999</v>
      </c>
      <c r="X113">
        <v>-20.6326</v>
      </c>
      <c r="Y113">
        <v>14.1153</v>
      </c>
      <c r="Z113">
        <v>-3.0627</v>
      </c>
      <c r="AA113">
        <v>-12.738799999999999</v>
      </c>
      <c r="AB113">
        <v>-15.167899999999999</v>
      </c>
      <c r="AC113">
        <v>-8.9367999999999999</v>
      </c>
      <c r="AD113">
        <v>-4.9877000000000002</v>
      </c>
      <c r="AE113">
        <v>2.8126000000000002</v>
      </c>
      <c r="AF113">
        <v>3.2157</v>
      </c>
      <c r="AG113">
        <v>7.1505999999999998</v>
      </c>
      <c r="AH113">
        <v>-0.52149999999999996</v>
      </c>
      <c r="AI113">
        <v>5.6935000000000002</v>
      </c>
      <c r="AJ113">
        <v>6.1759000000000004</v>
      </c>
      <c r="AK113">
        <v>7.1189999999999998</v>
      </c>
      <c r="AL113">
        <v>6.9344999999999999</v>
      </c>
      <c r="AM113">
        <v>0.12089999999999999</v>
      </c>
      <c r="AN113">
        <v>-1.5572999999999999</v>
      </c>
      <c r="AO113">
        <v>3.7323</v>
      </c>
    </row>
    <row r="114" spans="1:41" x14ac:dyDescent="0.35">
      <c r="A114" s="1">
        <v>45351</v>
      </c>
      <c r="B114">
        <v>2.0665</v>
      </c>
      <c r="C114">
        <v>17.580100000000002</v>
      </c>
      <c r="D114">
        <v>265.27850000000001</v>
      </c>
      <c r="E114">
        <v>7.1140999999999996</v>
      </c>
      <c r="F114">
        <v>-5.8932000000000002</v>
      </c>
      <c r="G114">
        <v>9.7136999999999993</v>
      </c>
      <c r="H114">
        <v>4.1399999999999997</v>
      </c>
      <c r="I114">
        <v>-12.6981</v>
      </c>
      <c r="J114">
        <v>11.558</v>
      </c>
      <c r="K114">
        <v>4.9878</v>
      </c>
      <c r="L114">
        <v>30.5807</v>
      </c>
      <c r="M114">
        <v>24.9556</v>
      </c>
      <c r="N114">
        <v>25.2193</v>
      </c>
      <c r="O114">
        <v>31.372399999999999</v>
      </c>
      <c r="P114">
        <v>35.991399999999999</v>
      </c>
      <c r="Q114">
        <v>27.438700000000001</v>
      </c>
      <c r="R114">
        <v>29.5123</v>
      </c>
      <c r="S114">
        <v>17.696200000000001</v>
      </c>
      <c r="T114">
        <v>15.367599999999999</v>
      </c>
      <c r="U114">
        <v>6.7789000000000001</v>
      </c>
      <c r="V114">
        <v>-12.318099999999999</v>
      </c>
      <c r="W114">
        <v>-10.252599999999999</v>
      </c>
      <c r="X114">
        <v>-20.6326</v>
      </c>
      <c r="Y114">
        <v>14.1153</v>
      </c>
      <c r="Z114">
        <v>-3.0627</v>
      </c>
      <c r="AA114">
        <v>-12.738799999999999</v>
      </c>
      <c r="AB114">
        <v>-15.167899999999999</v>
      </c>
      <c r="AC114">
        <v>-8.9367999999999999</v>
      </c>
      <c r="AD114">
        <v>-4.9877000000000002</v>
      </c>
      <c r="AE114">
        <v>2.8126000000000002</v>
      </c>
      <c r="AF114">
        <v>3.2157</v>
      </c>
      <c r="AG114">
        <v>7.1505999999999998</v>
      </c>
      <c r="AH114">
        <v>-0.52149999999999996</v>
      </c>
      <c r="AI114">
        <v>5.6935000000000002</v>
      </c>
      <c r="AJ114">
        <v>5.7468000000000004</v>
      </c>
      <c r="AK114">
        <v>7.1189999999999998</v>
      </c>
      <c r="AL114">
        <v>6.9344999999999999</v>
      </c>
      <c r="AM114">
        <v>0.12089999999999999</v>
      </c>
      <c r="AN114">
        <v>-0.52090000000000003</v>
      </c>
      <c r="AO114">
        <v>3.7323</v>
      </c>
    </row>
    <row r="115" spans="1:41" x14ac:dyDescent="0.35">
      <c r="A115" s="1">
        <v>45379</v>
      </c>
      <c r="B115">
        <v>-4.3052999999999999</v>
      </c>
      <c r="C115">
        <v>17.029</v>
      </c>
      <c r="D115">
        <v>265.27850000000001</v>
      </c>
      <c r="E115">
        <v>7.1140999999999996</v>
      </c>
      <c r="F115">
        <v>-5.8932000000000002</v>
      </c>
      <c r="G115">
        <v>8.6128999999999998</v>
      </c>
      <c r="H115">
        <v>1.4735</v>
      </c>
      <c r="I115">
        <v>-16.3964</v>
      </c>
      <c r="J115">
        <v>11.321199999999999</v>
      </c>
      <c r="K115">
        <v>1.2291000000000001</v>
      </c>
      <c r="L115">
        <v>21.3169</v>
      </c>
      <c r="M115">
        <v>21.379000000000001</v>
      </c>
      <c r="N115">
        <v>17.671700000000001</v>
      </c>
      <c r="O115">
        <v>16.872</v>
      </c>
      <c r="P115">
        <v>26.709</v>
      </c>
      <c r="Q115">
        <v>14.014099999999999</v>
      </c>
      <c r="R115">
        <v>10.4846</v>
      </c>
      <c r="S115">
        <v>9.1701999999999995</v>
      </c>
      <c r="T115">
        <v>13.3193</v>
      </c>
      <c r="U115">
        <v>11.4306</v>
      </c>
      <c r="V115">
        <v>-3.8652000000000002</v>
      </c>
      <c r="W115">
        <v>-4.6313000000000004</v>
      </c>
      <c r="X115">
        <v>-6.5019</v>
      </c>
      <c r="Y115">
        <v>12.5517</v>
      </c>
      <c r="Z115">
        <v>8.0167999999999999</v>
      </c>
      <c r="AA115">
        <v>-17.300999999999998</v>
      </c>
      <c r="AB115">
        <v>-12.843400000000001</v>
      </c>
      <c r="AC115">
        <v>-6.1898</v>
      </c>
      <c r="AD115">
        <v>4.1139000000000001</v>
      </c>
      <c r="AE115">
        <v>2.2370999999999999</v>
      </c>
      <c r="AF115">
        <v>0.63280000000000003</v>
      </c>
      <c r="AG115">
        <v>2.9144000000000001</v>
      </c>
      <c r="AH115">
        <v>2.2637999999999998</v>
      </c>
      <c r="AI115">
        <v>5.6935000000000002</v>
      </c>
      <c r="AJ115">
        <v>5.7468000000000004</v>
      </c>
      <c r="AK115">
        <v>1.3528</v>
      </c>
      <c r="AL115">
        <v>6.1844999999999999</v>
      </c>
      <c r="AM115">
        <v>-16.727599999999999</v>
      </c>
      <c r="AN115">
        <v>-0.52090000000000003</v>
      </c>
      <c r="AO115">
        <v>2.6692</v>
      </c>
    </row>
    <row r="116" spans="1:41" x14ac:dyDescent="0.35">
      <c r="A116" s="1">
        <v>45412</v>
      </c>
      <c r="B116">
        <v>-4.3052999999999999</v>
      </c>
      <c r="C116">
        <v>17.029</v>
      </c>
      <c r="D116">
        <v>262.12459999999999</v>
      </c>
      <c r="E116">
        <v>7.1140999999999996</v>
      </c>
      <c r="F116">
        <v>-12.8268</v>
      </c>
      <c r="G116">
        <v>8.6128999999999998</v>
      </c>
      <c r="H116">
        <v>1.4735</v>
      </c>
      <c r="I116">
        <v>-16.3964</v>
      </c>
      <c r="J116">
        <v>11.321199999999999</v>
      </c>
      <c r="K116">
        <v>1.2291000000000001</v>
      </c>
      <c r="L116">
        <v>21.3169</v>
      </c>
      <c r="M116">
        <v>21.379000000000001</v>
      </c>
      <c r="N116">
        <v>17.671700000000001</v>
      </c>
      <c r="O116">
        <v>16.872</v>
      </c>
      <c r="P116">
        <v>26.709</v>
      </c>
      <c r="Q116">
        <v>14.014099999999999</v>
      </c>
      <c r="R116">
        <v>10.4846</v>
      </c>
      <c r="S116">
        <v>9.1701999999999995</v>
      </c>
      <c r="T116">
        <v>13.3193</v>
      </c>
      <c r="U116">
        <v>11.4306</v>
      </c>
      <c r="V116">
        <v>-3.8652000000000002</v>
      </c>
      <c r="W116">
        <v>-4.6313000000000004</v>
      </c>
      <c r="X116">
        <v>-6.5019</v>
      </c>
      <c r="Y116">
        <v>12.5517</v>
      </c>
      <c r="Z116">
        <v>8.0167999999999999</v>
      </c>
      <c r="AA116">
        <v>-17.300999999999998</v>
      </c>
      <c r="AB116">
        <v>-12.843400000000001</v>
      </c>
      <c r="AC116">
        <v>-6.1898</v>
      </c>
      <c r="AD116">
        <v>4.1139000000000001</v>
      </c>
      <c r="AE116">
        <v>2.2370999999999999</v>
      </c>
      <c r="AF116">
        <v>0.63280000000000003</v>
      </c>
      <c r="AG116">
        <v>2.9144000000000001</v>
      </c>
      <c r="AH116">
        <v>2.2637999999999998</v>
      </c>
      <c r="AI116">
        <v>6.0453000000000001</v>
      </c>
      <c r="AJ116">
        <v>5.7468000000000004</v>
      </c>
      <c r="AK116">
        <v>1.3528</v>
      </c>
      <c r="AL116">
        <v>6.1844999999999999</v>
      </c>
      <c r="AM116">
        <v>-16.727599999999999</v>
      </c>
      <c r="AN116">
        <v>-0.52090000000000003</v>
      </c>
      <c r="AO116">
        <v>2.6692</v>
      </c>
    </row>
    <row r="117" spans="1:41" x14ac:dyDescent="0.35">
      <c r="A117" s="1">
        <v>45443</v>
      </c>
      <c r="B117">
        <v>-4.3052999999999999</v>
      </c>
      <c r="C117">
        <v>17.029</v>
      </c>
      <c r="D117">
        <v>262.12459999999999</v>
      </c>
      <c r="E117">
        <v>3.2522000000000002</v>
      </c>
      <c r="F117">
        <v>-12.8268</v>
      </c>
      <c r="G117">
        <v>8.6128999999999998</v>
      </c>
      <c r="H117">
        <v>1.4735</v>
      </c>
      <c r="I117">
        <v>-16.3964</v>
      </c>
      <c r="J117">
        <v>10.236700000000001</v>
      </c>
      <c r="K117">
        <v>1.2291000000000001</v>
      </c>
      <c r="L117">
        <v>21.3169</v>
      </c>
      <c r="M117">
        <v>21.379000000000001</v>
      </c>
      <c r="N117">
        <v>17.671700000000001</v>
      </c>
      <c r="O117">
        <v>16.872</v>
      </c>
      <c r="P117">
        <v>26.709</v>
      </c>
      <c r="Q117">
        <v>14.014099999999999</v>
      </c>
      <c r="R117">
        <v>10.4846</v>
      </c>
      <c r="S117">
        <v>9.1701999999999995</v>
      </c>
      <c r="T117">
        <v>13.3193</v>
      </c>
      <c r="U117">
        <v>11.4306</v>
      </c>
      <c r="V117">
        <v>-3.8652000000000002</v>
      </c>
      <c r="W117">
        <v>-4.6313000000000004</v>
      </c>
      <c r="X117">
        <v>-6.5019</v>
      </c>
      <c r="Y117">
        <v>12.5517</v>
      </c>
      <c r="Z117">
        <v>8.0167999999999999</v>
      </c>
      <c r="AA117">
        <v>-17.300999999999998</v>
      </c>
      <c r="AB117">
        <v>-12.843400000000001</v>
      </c>
      <c r="AC117">
        <v>-6.1898</v>
      </c>
      <c r="AD117">
        <v>4.1139000000000001</v>
      </c>
      <c r="AE117">
        <v>2.2370999999999999</v>
      </c>
      <c r="AF117">
        <v>0.63280000000000003</v>
      </c>
      <c r="AG117">
        <v>2.9144000000000001</v>
      </c>
      <c r="AH117">
        <v>2.2637999999999998</v>
      </c>
      <c r="AI117">
        <v>6.0453000000000001</v>
      </c>
      <c r="AJ117">
        <v>9.0721000000000007</v>
      </c>
      <c r="AK117">
        <v>1.3528</v>
      </c>
      <c r="AL117">
        <v>6.1844999999999999</v>
      </c>
      <c r="AM117">
        <v>-16.727599999999999</v>
      </c>
      <c r="AN117">
        <v>-6.2843</v>
      </c>
      <c r="AO117">
        <v>2.6692</v>
      </c>
    </row>
    <row r="118" spans="1:41" x14ac:dyDescent="0.35">
      <c r="A118" s="1">
        <v>45471</v>
      </c>
      <c r="B118">
        <v>4.8657000000000004</v>
      </c>
      <c r="C118">
        <v>15.1951</v>
      </c>
      <c r="D118">
        <v>262.12459999999999</v>
      </c>
      <c r="E118">
        <v>3.2522000000000002</v>
      </c>
      <c r="F118">
        <v>-12.8268</v>
      </c>
      <c r="G118">
        <v>-0.89580000000000004</v>
      </c>
      <c r="H118">
        <v>1.9063000000000001</v>
      </c>
      <c r="I118">
        <v>-15.6478</v>
      </c>
      <c r="J118">
        <v>10.236700000000001</v>
      </c>
      <c r="K118">
        <v>11.146599999999999</v>
      </c>
      <c r="L118">
        <v>24.1859</v>
      </c>
      <c r="M118">
        <v>13.974600000000001</v>
      </c>
      <c r="N118">
        <v>12.234</v>
      </c>
      <c r="O118">
        <v>11.654400000000001</v>
      </c>
      <c r="P118">
        <v>18.742999999999999</v>
      </c>
      <c r="Q118">
        <v>12.709099999999999</v>
      </c>
      <c r="R118">
        <v>5.3452999999999999</v>
      </c>
      <c r="S118">
        <v>12.294600000000001</v>
      </c>
      <c r="T118">
        <v>10.0036</v>
      </c>
      <c r="U118">
        <v>7.6630000000000003</v>
      </c>
      <c r="V118">
        <v>11.3757</v>
      </c>
      <c r="W118">
        <v>4.9941000000000004</v>
      </c>
      <c r="X118">
        <v>10.2745</v>
      </c>
      <c r="Y118">
        <v>12.841100000000001</v>
      </c>
      <c r="Z118">
        <v>12.4748</v>
      </c>
      <c r="AA118">
        <v>1.7159</v>
      </c>
      <c r="AB118">
        <v>-5.5100000000000003E-2</v>
      </c>
      <c r="AC118">
        <v>4.3227000000000002</v>
      </c>
      <c r="AD118">
        <v>8.6606000000000005</v>
      </c>
      <c r="AE118">
        <v>0.60370000000000001</v>
      </c>
      <c r="AF118">
        <v>-0.1022</v>
      </c>
      <c r="AG118">
        <v>3.266</v>
      </c>
      <c r="AH118">
        <v>0.80189999999999995</v>
      </c>
      <c r="AI118">
        <v>6.0453000000000001</v>
      </c>
      <c r="AJ118">
        <v>9.0721000000000007</v>
      </c>
      <c r="AK118">
        <v>-1.9278</v>
      </c>
      <c r="AL118">
        <v>4.8941999999999997</v>
      </c>
      <c r="AM118">
        <v>-17.5886</v>
      </c>
      <c r="AN118">
        <v>-6.2843</v>
      </c>
      <c r="AO118">
        <v>4.1959</v>
      </c>
    </row>
    <row r="119" spans="1:41" x14ac:dyDescent="0.35">
      <c r="A119" s="1">
        <v>45504</v>
      </c>
      <c r="B119">
        <v>4.8657000000000004</v>
      </c>
      <c r="C119">
        <v>15.1951</v>
      </c>
      <c r="D119">
        <v>122.4032</v>
      </c>
      <c r="E119">
        <v>3.2522000000000002</v>
      </c>
      <c r="F119">
        <v>-10.2677</v>
      </c>
      <c r="G119">
        <v>-0.89580000000000004</v>
      </c>
      <c r="H119">
        <v>1.9063000000000001</v>
      </c>
      <c r="I119">
        <v>-15.6478</v>
      </c>
      <c r="J119">
        <v>10.236700000000001</v>
      </c>
      <c r="K119">
        <v>11.146599999999999</v>
      </c>
      <c r="L119">
        <v>24.1859</v>
      </c>
      <c r="M119">
        <v>13.974600000000001</v>
      </c>
      <c r="N119">
        <v>12.234</v>
      </c>
      <c r="O119">
        <v>11.654400000000001</v>
      </c>
      <c r="P119">
        <v>18.742999999999999</v>
      </c>
      <c r="Q119">
        <v>12.709099999999999</v>
      </c>
      <c r="R119">
        <v>5.3452999999999999</v>
      </c>
      <c r="S119">
        <v>12.294600000000001</v>
      </c>
      <c r="T119">
        <v>10.0036</v>
      </c>
      <c r="U119">
        <v>7.6630000000000003</v>
      </c>
      <c r="V119">
        <v>11.3757</v>
      </c>
      <c r="W119">
        <v>4.9941000000000004</v>
      </c>
      <c r="X119">
        <v>10.2745</v>
      </c>
      <c r="Y119">
        <v>12.841100000000001</v>
      </c>
      <c r="Z119">
        <v>12.4748</v>
      </c>
      <c r="AA119">
        <v>1.7159</v>
      </c>
      <c r="AB119">
        <v>-5.5100000000000003E-2</v>
      </c>
      <c r="AC119">
        <v>4.3227000000000002</v>
      </c>
      <c r="AD119">
        <v>8.6606000000000005</v>
      </c>
      <c r="AE119">
        <v>0.60370000000000001</v>
      </c>
      <c r="AF119">
        <v>-0.1022</v>
      </c>
      <c r="AG119">
        <v>3.266</v>
      </c>
      <c r="AH119">
        <v>0.80189999999999995</v>
      </c>
      <c r="AI119">
        <v>4.7657999999999996</v>
      </c>
      <c r="AJ119">
        <v>9.0721000000000007</v>
      </c>
      <c r="AK119">
        <v>-1.9278</v>
      </c>
      <c r="AL119">
        <v>4.8941999999999997</v>
      </c>
      <c r="AM119">
        <v>-17.5886</v>
      </c>
      <c r="AN119">
        <v>-6.2843</v>
      </c>
      <c r="AO119">
        <v>4.1959</v>
      </c>
    </row>
    <row r="120" spans="1:41" x14ac:dyDescent="0.35">
      <c r="A120" s="1">
        <v>45534</v>
      </c>
      <c r="B120">
        <v>4.8657000000000004</v>
      </c>
      <c r="C120">
        <v>15.1951</v>
      </c>
      <c r="D120">
        <v>122.4032</v>
      </c>
      <c r="E120">
        <v>6.8578000000000001</v>
      </c>
      <c r="F120">
        <v>-10.2677</v>
      </c>
      <c r="G120">
        <v>-0.89580000000000004</v>
      </c>
      <c r="H120">
        <v>1.9063000000000001</v>
      </c>
      <c r="I120">
        <v>-15.6478</v>
      </c>
      <c r="J120">
        <v>10.593</v>
      </c>
      <c r="K120">
        <v>11.146599999999999</v>
      </c>
      <c r="L120">
        <v>24.1859</v>
      </c>
      <c r="M120">
        <v>13.974600000000001</v>
      </c>
      <c r="N120">
        <v>12.234</v>
      </c>
      <c r="O120">
        <v>11.654400000000001</v>
      </c>
      <c r="P120">
        <v>18.742999999999999</v>
      </c>
      <c r="Q120">
        <v>12.709099999999999</v>
      </c>
      <c r="R120">
        <v>5.3452999999999999</v>
      </c>
      <c r="S120">
        <v>12.294600000000001</v>
      </c>
      <c r="T120">
        <v>10.0036</v>
      </c>
      <c r="U120">
        <v>7.6630000000000003</v>
      </c>
      <c r="V120">
        <v>11.3757</v>
      </c>
      <c r="W120">
        <v>4.9941000000000004</v>
      </c>
      <c r="X120">
        <v>10.2745</v>
      </c>
      <c r="Y120">
        <v>12.841100000000001</v>
      </c>
      <c r="Z120">
        <v>12.4748</v>
      </c>
      <c r="AA120">
        <v>1.7159</v>
      </c>
      <c r="AB120">
        <v>-5.5100000000000003E-2</v>
      </c>
      <c r="AC120">
        <v>4.3227000000000002</v>
      </c>
      <c r="AD120">
        <v>8.6606000000000005</v>
      </c>
      <c r="AE120">
        <v>0.60370000000000001</v>
      </c>
      <c r="AF120">
        <v>-0.1022</v>
      </c>
      <c r="AG120">
        <v>3.266</v>
      </c>
      <c r="AH120">
        <v>0.80189999999999995</v>
      </c>
      <c r="AI120">
        <v>4.7657999999999996</v>
      </c>
      <c r="AJ120">
        <v>0.96020000000000005</v>
      </c>
      <c r="AK120">
        <v>-1.9278</v>
      </c>
      <c r="AL120">
        <v>4.8941999999999997</v>
      </c>
      <c r="AM120">
        <v>-17.5886</v>
      </c>
      <c r="AN120">
        <v>-1.1539999999999999</v>
      </c>
      <c r="AO120">
        <v>4.1959</v>
      </c>
    </row>
    <row r="121" spans="1:41" x14ac:dyDescent="0.35">
      <c r="A121" s="1">
        <v>45565</v>
      </c>
      <c r="B121">
        <v>6.0693999999999999</v>
      </c>
      <c r="C121">
        <v>16.044699999999999</v>
      </c>
      <c r="D121">
        <v>122.4032</v>
      </c>
      <c r="E121">
        <v>6.8578000000000001</v>
      </c>
      <c r="F121">
        <v>-10.2677</v>
      </c>
      <c r="G121">
        <v>-6.1731999999999996</v>
      </c>
      <c r="H121">
        <v>1.4641999999999999</v>
      </c>
      <c r="I121">
        <v>-8.4069000000000003</v>
      </c>
      <c r="J121">
        <v>10.593</v>
      </c>
      <c r="K121">
        <v>18.688400000000001</v>
      </c>
      <c r="L121">
        <v>12.901899999999999</v>
      </c>
      <c r="M121">
        <v>11.99</v>
      </c>
      <c r="N121">
        <v>6.1283000000000003</v>
      </c>
      <c r="O121">
        <v>5.2371999999999996</v>
      </c>
      <c r="P121">
        <v>10.505800000000001</v>
      </c>
      <c r="Q121">
        <v>11.2638</v>
      </c>
      <c r="R121">
        <v>2.5289999999999999</v>
      </c>
      <c r="S121">
        <v>10.3018</v>
      </c>
      <c r="T121">
        <v>9.3137000000000008</v>
      </c>
      <c r="U121">
        <v>14.927</v>
      </c>
      <c r="V121">
        <v>-0.87839999999999996</v>
      </c>
      <c r="W121">
        <v>-5.7702</v>
      </c>
      <c r="X121">
        <v>-8.4841999999999995</v>
      </c>
      <c r="Y121">
        <v>10.2166</v>
      </c>
      <c r="Z121">
        <v>-3.2970999999999999</v>
      </c>
      <c r="AA121">
        <v>0.20960000000000001</v>
      </c>
      <c r="AB121">
        <v>-14.394299999999999</v>
      </c>
      <c r="AC121">
        <v>-14.1995</v>
      </c>
      <c r="AD121">
        <v>-10.380100000000001</v>
      </c>
      <c r="AE121">
        <v>-1.8435999999999999</v>
      </c>
      <c r="AF121">
        <v>-0.61270000000000002</v>
      </c>
      <c r="AG121">
        <v>-0.82820000000000005</v>
      </c>
      <c r="AH121">
        <v>-0.57140000000000002</v>
      </c>
      <c r="AI121">
        <v>4.7657999999999996</v>
      </c>
      <c r="AJ121">
        <v>0.96020000000000005</v>
      </c>
      <c r="AK121">
        <v>1.9381999999999999</v>
      </c>
      <c r="AL121">
        <v>2.4007999999999998</v>
      </c>
      <c r="AM121">
        <v>-19.251799999999999</v>
      </c>
      <c r="AN121">
        <v>-1.1539999999999999</v>
      </c>
      <c r="AO121">
        <v>4.4013</v>
      </c>
    </row>
    <row r="122" spans="1:41" x14ac:dyDescent="0.35">
      <c r="A122" s="1">
        <v>45596</v>
      </c>
      <c r="B122">
        <v>6.0693999999999999</v>
      </c>
      <c r="C122">
        <v>16.044699999999999</v>
      </c>
      <c r="D122">
        <v>93.609300000000005</v>
      </c>
      <c r="E122">
        <v>6.8578000000000001</v>
      </c>
      <c r="F122">
        <v>-5.6380999999999997</v>
      </c>
      <c r="G122">
        <v>-6.1731999999999996</v>
      </c>
      <c r="H122">
        <v>1.4641999999999999</v>
      </c>
      <c r="I122">
        <v>-8.4069000000000003</v>
      </c>
      <c r="J122">
        <v>10.593</v>
      </c>
      <c r="K122">
        <v>18.688400000000001</v>
      </c>
      <c r="L122">
        <v>12.901899999999999</v>
      </c>
      <c r="M122">
        <v>11.99</v>
      </c>
      <c r="N122">
        <v>6.1283000000000003</v>
      </c>
      <c r="O122">
        <v>5.2371999999999996</v>
      </c>
      <c r="P122">
        <v>10.505800000000001</v>
      </c>
      <c r="Q122">
        <v>11.2638</v>
      </c>
      <c r="R122">
        <v>2.5289999999999999</v>
      </c>
      <c r="S122">
        <v>10.3018</v>
      </c>
      <c r="T122">
        <v>9.3137000000000008</v>
      </c>
      <c r="U122">
        <v>14.927</v>
      </c>
      <c r="V122">
        <v>-0.87839999999999996</v>
      </c>
      <c r="W122">
        <v>-5.7702</v>
      </c>
      <c r="X122">
        <v>-8.4841999999999995</v>
      </c>
      <c r="Y122">
        <v>10.2166</v>
      </c>
      <c r="Z122">
        <v>-3.2970999999999999</v>
      </c>
      <c r="AA122">
        <v>0.20960000000000001</v>
      </c>
      <c r="AB122">
        <v>-14.394299999999999</v>
      </c>
      <c r="AC122">
        <v>-14.1995</v>
      </c>
      <c r="AD122">
        <v>-10.380100000000001</v>
      </c>
      <c r="AE122">
        <v>-1.8435999999999999</v>
      </c>
      <c r="AF122">
        <v>-0.61270000000000002</v>
      </c>
      <c r="AG122">
        <v>-0.82820000000000005</v>
      </c>
      <c r="AH122">
        <v>-0.57140000000000002</v>
      </c>
      <c r="AI122">
        <v>5.4626000000000001</v>
      </c>
      <c r="AJ122">
        <v>0.96020000000000005</v>
      </c>
      <c r="AK122">
        <v>1.9381999999999999</v>
      </c>
      <c r="AL122">
        <v>2.4007999999999998</v>
      </c>
      <c r="AM122">
        <v>-19.251799999999999</v>
      </c>
      <c r="AN122">
        <v>-1.1539999999999999</v>
      </c>
      <c r="AO122">
        <v>4.4013</v>
      </c>
    </row>
    <row r="123" spans="1:41" x14ac:dyDescent="0.35">
      <c r="A123" s="1">
        <v>45625</v>
      </c>
      <c r="B123">
        <v>6.0693999999999999</v>
      </c>
      <c r="C123">
        <v>16.044699999999999</v>
      </c>
      <c r="D123">
        <v>93.609300000000005</v>
      </c>
      <c r="E123">
        <v>8.6392000000000007</v>
      </c>
      <c r="F123">
        <v>-5.6380999999999997</v>
      </c>
      <c r="G123">
        <v>-6.1731999999999996</v>
      </c>
      <c r="H123">
        <v>1.4641999999999999</v>
      </c>
      <c r="I123">
        <v>-8.4069000000000003</v>
      </c>
      <c r="J123">
        <v>11.053900000000001</v>
      </c>
      <c r="K123">
        <v>18.688400000000001</v>
      </c>
      <c r="L123">
        <v>12.901899999999999</v>
      </c>
      <c r="M123">
        <v>11.99</v>
      </c>
      <c r="N123">
        <v>6.1283000000000003</v>
      </c>
      <c r="O123">
        <v>5.2371999999999996</v>
      </c>
      <c r="P123">
        <v>10.505800000000001</v>
      </c>
      <c r="Q123">
        <v>11.2638</v>
      </c>
      <c r="R123">
        <v>2.5289999999999999</v>
      </c>
      <c r="S123">
        <v>10.3018</v>
      </c>
      <c r="T123">
        <v>9.3137000000000008</v>
      </c>
      <c r="U123">
        <v>14.927</v>
      </c>
      <c r="V123">
        <v>-0.87839999999999996</v>
      </c>
      <c r="W123">
        <v>-5.7702</v>
      </c>
      <c r="X123">
        <v>-8.4841999999999995</v>
      </c>
      <c r="Y123">
        <v>10.2166</v>
      </c>
      <c r="Z123">
        <v>-3.2970999999999999</v>
      </c>
      <c r="AA123">
        <v>0.20960000000000001</v>
      </c>
      <c r="AB123">
        <v>-14.394299999999999</v>
      </c>
      <c r="AC123">
        <v>-14.1995</v>
      </c>
      <c r="AD123">
        <v>-10.380100000000001</v>
      </c>
      <c r="AE123">
        <v>-1.8435999999999999</v>
      </c>
      <c r="AF123">
        <v>-0.61270000000000002</v>
      </c>
      <c r="AG123">
        <v>-0.82820000000000005</v>
      </c>
      <c r="AH123">
        <v>-0.57140000000000002</v>
      </c>
      <c r="AI123">
        <v>5.4626000000000001</v>
      </c>
      <c r="AJ123">
        <v>7.5294999999999996</v>
      </c>
      <c r="AK123">
        <v>1.9381999999999999</v>
      </c>
      <c r="AL123">
        <v>2.4007999999999998</v>
      </c>
      <c r="AM123">
        <v>-19.251799999999999</v>
      </c>
      <c r="AN123">
        <v>1.9594</v>
      </c>
      <c r="AO123">
        <v>4.4013</v>
      </c>
    </row>
    <row r="124" spans="1:41" x14ac:dyDescent="0.35">
      <c r="A124" s="1">
        <v>45657</v>
      </c>
      <c r="B124">
        <v>3.9514999999999998</v>
      </c>
      <c r="C124">
        <v>12.2735</v>
      </c>
      <c r="D124">
        <v>93.609300000000005</v>
      </c>
      <c r="E124">
        <v>8.6392000000000007</v>
      </c>
      <c r="F124">
        <v>-5.6380999999999997</v>
      </c>
      <c r="G124">
        <v>-7.4386999999999999</v>
      </c>
      <c r="H124">
        <v>0.98380000000000001</v>
      </c>
      <c r="I124">
        <v>-1.7169000000000001</v>
      </c>
      <c r="J124">
        <v>11.053900000000001</v>
      </c>
      <c r="K124">
        <v>17.453399999999998</v>
      </c>
      <c r="L124">
        <v>8.2010000000000005</v>
      </c>
      <c r="M124">
        <v>10.1989</v>
      </c>
      <c r="N124">
        <v>0.16700000000000001</v>
      </c>
      <c r="O124">
        <v>2.2503000000000002</v>
      </c>
      <c r="P124">
        <v>10.592700000000001</v>
      </c>
      <c r="Q124">
        <v>8.4008000000000003</v>
      </c>
      <c r="R124">
        <v>2.7063000000000001</v>
      </c>
      <c r="S124">
        <v>0.92200000000000004</v>
      </c>
      <c r="T124">
        <v>8.2887000000000004</v>
      </c>
      <c r="U124">
        <v>22.5869</v>
      </c>
      <c r="V124">
        <v>-0.7712</v>
      </c>
      <c r="W124">
        <v>-1.2241</v>
      </c>
      <c r="X124">
        <v>-3.3471000000000002</v>
      </c>
      <c r="Y124">
        <v>3.2703000000000002</v>
      </c>
      <c r="Z124">
        <v>-6.3353999999999999</v>
      </c>
      <c r="AA124">
        <v>-5.7446000000000002</v>
      </c>
      <c r="AB124">
        <v>-13.153</v>
      </c>
      <c r="AC124">
        <v>-8.6001999999999992</v>
      </c>
      <c r="AD124">
        <v>-11.980700000000001</v>
      </c>
      <c r="AE124">
        <v>-2.2477999999999998</v>
      </c>
      <c r="AF124">
        <v>2.0568</v>
      </c>
      <c r="AG124">
        <v>6.4061000000000003</v>
      </c>
      <c r="AH124">
        <v>-0.23699999999999999</v>
      </c>
      <c r="AI124">
        <v>5.4626000000000001</v>
      </c>
      <c r="AJ124">
        <v>7.5294999999999996</v>
      </c>
      <c r="AK124">
        <v>3.1135999999999999</v>
      </c>
      <c r="AL124">
        <v>-0.1212</v>
      </c>
      <c r="AM124">
        <v>-17.424499999999998</v>
      </c>
      <c r="AN124">
        <v>1.9594</v>
      </c>
      <c r="AO124">
        <v>4.4745999999999997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1EED-4AB4-4A46-9F9A-1E79AFE00BF8}">
  <dimension ref="A1:AO124"/>
  <sheetViews>
    <sheetView zoomScale="85" zoomScaleNormal="85" workbookViewId="0"/>
  </sheetViews>
  <sheetFormatPr defaultRowHeight="14.5" x14ac:dyDescent="0.35"/>
  <cols>
    <col min="1" max="1" width="27.1796875" customWidth="1"/>
  </cols>
  <sheetData>
    <row r="1" spans="1:41" x14ac:dyDescent="0.35">
      <c r="A1" t="s">
        <v>44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47.473999999999997</v>
      </c>
      <c r="C4" s="3">
        <f>_xll.BDH(C$2,$A$1,"12/31/2014","12/31/2024","Per=CM","Days=A","Fill=P","Dts=H","cols=1;rows=121")</f>
        <v>6.3036000000000003</v>
      </c>
      <c r="D4" s="3">
        <f>_xll.BDH(D$2,$A$1,"12/31/2014","12/31/2024","Per=CM","Days=A","Fill=P","Dts=H","cols=1;rows=121")</f>
        <v>42.562600000000003</v>
      </c>
      <c r="E4" s="3">
        <f>_xll.BDH(E$2,$A$1,"12/31/2014","12/31/2024","Per=CM","Days=A","Fill=P","Dts=H","cols=1;rows=121")</f>
        <v>-17.941199999999998</v>
      </c>
      <c r="F4" s="3">
        <f>_xll.BDH(F$2,$A$1,"12/31/2014","12/31/2024","Per=CM","Days=A","Fill=P","Dts=H","cols=1;rows=121")</f>
        <v>-5.4840999999999998</v>
      </c>
      <c r="G4" s="3">
        <f>_xll.BDH(G$2,$A$1,"12/31/2014","12/31/2024","Per=CM","Days=A","Fill=P","Dts=H","cols=1;rows=121")</f>
        <v>17.411000000000001</v>
      </c>
      <c r="H4" s="3">
        <f>_xll.BDH(H$2,$A$1,"12/31/2014","12/31/2024","Per=CM","Days=A","Fill=P","Dts=H","cols=1;rows=121")</f>
        <v>-6.3907999999999996</v>
      </c>
      <c r="I4" s="3">
        <f>_xll.BDH(I$2,$A$1,"12/31/2014","12/31/2024","Per=CM","Days=A","Fill=P","Dts=H","cols=1;rows=121")</f>
        <v>5.0366</v>
      </c>
      <c r="J4" s="3">
        <f>_xll.BDH(J$2,$A$1,"12/31/2014","12/31/2024","Per=CM","Days=A","Fill=P","Dts=H","cols=1;rows=121")</f>
        <v>29.699400000000001</v>
      </c>
      <c r="K4" s="3">
        <f>_xll.BDH(K$2,$A$1,"12/31/2014","12/31/2024","Per=CM","Days=A","Fill=P","Dts=H","cols=1;rows=121")</f>
        <v>-17.8919</v>
      </c>
      <c r="L4" s="3" t="str">
        <f>_xll.BDH(L$2,$A$1,"12/31/2014","12/31/2024","Per=CM","Days=A","Fill=P","Dts=H","cols=1;rows=121")</f>
        <v>#N/A N/A</v>
      </c>
      <c r="M4" s="3" t="str">
        <f>_xll.BDH(M$2,$A$1,"12/31/2014","12/31/2024","Per=CM","Days=A","Fill=P","Dts=H","cols=1;rows=121")</f>
        <v>#N/A N/A</v>
      </c>
      <c r="N4" s="3" t="str">
        <f>_xll.BDH(N$2,$A$1,"12/31/2014","12/31/2024","Per=CM","Days=A","Fill=P","Dts=H","cols=1;rows=121")</f>
        <v>#N/A N/A</v>
      </c>
      <c r="O4" s="3">
        <f>_xll.BDH(O$2,$A$1,"12/31/2014","12/31/2024","Per=CM","Days=A","Fill=P","Dts=H","cols=1;rows=121")</f>
        <v>276.14120000000003</v>
      </c>
      <c r="P4" s="3">
        <f>_xll.BDH(P$2,$A$1,"12/31/2014","12/31/2024","Per=CM","Days=A","Fill=P","Dts=H","cols=1;rows=121")</f>
        <v>116.6506</v>
      </c>
      <c r="Q4" s="3" t="str">
        <f>_xll.BDH(Q$2,$A$1,"12/31/2014","12/31/2024","Per=CM","Days=A","Fill=P","Dts=H","cols=1;rows=121")</f>
        <v>#N/A N/A</v>
      </c>
      <c r="R4" s="3" t="str">
        <f>_xll.BDH(R$2,$A$1,"12/31/2014","12/31/2024","Per=CM","Days=A","Fill=P","Dts=H","cols=1;rows=121")</f>
        <v>#N/A N/A</v>
      </c>
      <c r="S4" s="3" t="str">
        <f>_xll.BDH(S$2,$A$1,"12/31/2014","12/31/2024","Per=CM","Days=A","Fill=P","Dts=H","cols=1;rows=121")</f>
        <v>#N/A N/A</v>
      </c>
      <c r="T4" s="3" t="str">
        <f>_xll.BDH(T$2,$A$1,"12/31/2014","12/31/2024","Per=CM","Days=A","Fill=P","Dts=H","cols=1;rows=121")</f>
        <v>#N/A N/A</v>
      </c>
      <c r="U4" s="3">
        <f>_xll.BDH(U$2,$A$1,"12/31/2014","12/31/2024","Per=CM","Days=A","Fill=P","Dts=H","cols=1;rows=121")</f>
        <v>9.9823000000000004</v>
      </c>
      <c r="V4" s="3">
        <f>_xll.BDH(V$2,$A$1,"12/31/2014","12/31/2024","Per=CM","Days=A","Fill=P","Dts=H","cols=1;rows=121")</f>
        <v>-3.1156000000000001</v>
      </c>
      <c r="W4" s="3">
        <f>_xll.BDH(W$2,$A$1,"12/31/2014","12/31/2024","Per=CM","Days=A","Fill=P","Dts=H","cols=1;rows=121")</f>
        <v>-173.1266</v>
      </c>
      <c r="X4" s="3">
        <f>_xll.BDH(X$2,$A$1,"12/31/2014","12/31/2024","Per=CM","Days=A","Fill=P","Dts=H","cols=1;rows=121")</f>
        <v>-347.8261</v>
      </c>
      <c r="Y4" s="3">
        <f>_xll.BDH(Y$2,$A$1,"12/31/2014","12/31/2024","Per=CM","Days=A","Fill=P","Dts=H","cols=1;rows=121")</f>
        <v>-7.7159000000000004</v>
      </c>
      <c r="Z4" s="3">
        <f>_xll.BDH(Z$2,$A$1,"12/31/2014","12/31/2024","Per=CM","Days=A","Fill=P","Dts=H","cols=1;rows=121")</f>
        <v>-64.925700000000006</v>
      </c>
      <c r="AA4" s="3">
        <f>_xll.BDH(AA$2,$A$1,"12/31/2014","12/31/2024","Per=CM","Days=A","Fill=P","Dts=H","cols=1;rows=121")</f>
        <v>-7.5316000000000001</v>
      </c>
      <c r="AB4" s="3">
        <f>_xll.BDH(AB$2,$A$1,"12/31/2014","12/31/2024","Per=CM","Days=A","Fill=P","Dts=H","cols=1;rows=121")</f>
        <v>-87.296800000000005</v>
      </c>
      <c r="AC4" s="3">
        <f>_xll.BDH(AC$2,$A$1,"12/31/2014","12/31/2024","Per=CM","Days=A","Fill=P","Dts=H","cols=1;rows=121")</f>
        <v>609.18370000000004</v>
      </c>
      <c r="AD4" s="3" t="str">
        <f>_xll.BDH(AD$2,$A$1,"12/31/2014","12/31/2024","Per=CM","Days=A","Fill=P","Dts=H","cols=1;rows=121")</f>
        <v>#N/A N/A</v>
      </c>
      <c r="AE4" s="3">
        <f>_xll.BDH(AE$2,$A$1,"12/31/2014","12/31/2024","Per=CM","Days=A","Fill=P","Dts=H","cols=1;rows=121")</f>
        <v>-85.563000000000002</v>
      </c>
      <c r="AF4" s="3">
        <f>_xll.BDH(AF$2,$A$1,"12/31/2014","12/31/2024","Per=CM","Days=A","Fill=P","Dts=H","cols=1;rows=121")</f>
        <v>10.2499</v>
      </c>
      <c r="AG4" s="3">
        <f>_xll.BDH(AG$2,$A$1,"12/31/2014","12/31/2024","Per=CM","Days=A","Fill=P","Dts=H","cols=1;rows=121")</f>
        <v>-2.9921000000000002</v>
      </c>
      <c r="AH4" s="3">
        <f>_xll.BDH(AH$2,$A$1,"12/31/2014","12/31/2024","Per=CM","Days=A","Fill=P","Dts=H","cols=1;rows=121")</f>
        <v>44.328699999999998</v>
      </c>
      <c r="AI4" s="3" t="str">
        <f>_xll.BDH(AI$2,$A$1,"12/31/2014","12/31/2024","Per=CM","Days=A","Fill=P","Dts=H","cols=1;rows=121")</f>
        <v>#N/A N/A</v>
      </c>
      <c r="AJ4" s="3">
        <f>_xll.BDH(AJ$2,$A$1,"12/31/2014","12/31/2024","Per=CM","Days=A","Fill=P","Dts=H","cols=1;rows=121")</f>
        <v>56.9863</v>
      </c>
      <c r="AK4" s="3">
        <f>_xll.BDH(AK$2,$A$1,"12/31/2014","12/31/2024","Per=CM","Days=A","Fill=P","Dts=H","cols=1;rows=121")</f>
        <v>-58.8566</v>
      </c>
      <c r="AL4" s="3">
        <f>_xll.BDH(AL$2,$A$1,"12/31/2014","12/31/2024","Per=CM","Days=A","Fill=P","Dts=H","cols=1;rows=121")</f>
        <v>9.1837</v>
      </c>
      <c r="AM4" s="3">
        <f>_xll.BDH(AM$2,$A$1,"12/31/2014","12/31/2024","Per=CM","Days=A","Fill=P","Dts=H","cols=1;rows=121")</f>
        <v>-59.216299999999997</v>
      </c>
      <c r="AN4" s="3">
        <f>_xll.BDH(AN$2,$A$1,"12/31/2014","12/31/2024","Per=CM","Days=A","Fill=P","Dts=H","cols=1;rows=121")</f>
        <v>-24.1265</v>
      </c>
      <c r="AO4" s="3">
        <f>_xll.BDH(AO$2,$A$1,"12/31/2014","12/31/2024","Per=CM","Days=A","Fill=P","Dts=H","cols=1;rows=121")</f>
        <v>7.6499999999999999E-2</v>
      </c>
    </row>
    <row r="5" spans="1:41" x14ac:dyDescent="0.35">
      <c r="A5" s="1">
        <v>42034</v>
      </c>
      <c r="B5">
        <v>47.473999999999997</v>
      </c>
      <c r="C5">
        <v>6.3036000000000003</v>
      </c>
      <c r="D5">
        <v>23.2286</v>
      </c>
      <c r="E5">
        <v>-17.941199999999998</v>
      </c>
      <c r="F5">
        <v>0.2681</v>
      </c>
      <c r="G5">
        <v>17.411000000000001</v>
      </c>
      <c r="H5">
        <v>-6.3907999999999996</v>
      </c>
      <c r="I5">
        <v>5.0366</v>
      </c>
      <c r="J5">
        <v>29.699400000000001</v>
      </c>
      <c r="K5">
        <v>-17.8919</v>
      </c>
      <c r="L5" t="s">
        <v>45</v>
      </c>
      <c r="M5" t="s">
        <v>45</v>
      </c>
      <c r="N5" t="s">
        <v>45</v>
      </c>
      <c r="O5">
        <v>276.14120000000003</v>
      </c>
      <c r="P5">
        <v>116.6506</v>
      </c>
      <c r="Q5" t="s">
        <v>45</v>
      </c>
      <c r="R5" t="s">
        <v>45</v>
      </c>
      <c r="S5" t="s">
        <v>45</v>
      </c>
      <c r="T5" t="s">
        <v>45</v>
      </c>
      <c r="U5">
        <v>9.9823000000000004</v>
      </c>
      <c r="V5">
        <v>-3.1156000000000001</v>
      </c>
      <c r="W5">
        <v>-173.1266</v>
      </c>
      <c r="X5">
        <v>-347.8261</v>
      </c>
      <c r="Y5">
        <v>-7.7159000000000004</v>
      </c>
      <c r="Z5">
        <v>-64.925700000000006</v>
      </c>
      <c r="AA5">
        <v>-7.5316000000000001</v>
      </c>
      <c r="AB5">
        <v>-87.296800000000005</v>
      </c>
      <c r="AC5">
        <v>609.18370000000004</v>
      </c>
      <c r="AD5" t="s">
        <v>45</v>
      </c>
      <c r="AE5">
        <v>-85.563000000000002</v>
      </c>
      <c r="AF5">
        <v>10.2499</v>
      </c>
      <c r="AG5">
        <v>-2.9921000000000002</v>
      </c>
      <c r="AH5">
        <v>44.328699999999998</v>
      </c>
      <c r="AI5">
        <v>44.800899999999999</v>
      </c>
      <c r="AJ5">
        <v>56.9863</v>
      </c>
      <c r="AK5">
        <v>-58.8566</v>
      </c>
      <c r="AL5">
        <v>9.1837</v>
      </c>
      <c r="AM5">
        <v>-59.216299999999997</v>
      </c>
      <c r="AN5">
        <v>-24.1265</v>
      </c>
      <c r="AO5">
        <v>7.6499999999999999E-2</v>
      </c>
    </row>
    <row r="6" spans="1:41" x14ac:dyDescent="0.35">
      <c r="A6" s="1">
        <v>42062</v>
      </c>
      <c r="B6">
        <v>47.473999999999997</v>
      </c>
      <c r="C6">
        <v>6.3036000000000003</v>
      </c>
      <c r="D6">
        <v>23.2286</v>
      </c>
      <c r="E6">
        <v>-34.2014</v>
      </c>
      <c r="F6">
        <v>0.2681</v>
      </c>
      <c r="G6">
        <v>17.411000000000001</v>
      </c>
      <c r="H6">
        <v>-6.3907999999999996</v>
      </c>
      <c r="I6">
        <v>5.0366</v>
      </c>
      <c r="J6">
        <v>-33.656199999999998</v>
      </c>
      <c r="K6">
        <v>-17.8919</v>
      </c>
      <c r="L6" t="s">
        <v>45</v>
      </c>
      <c r="M6" t="s">
        <v>45</v>
      </c>
      <c r="N6" t="s">
        <v>45</v>
      </c>
      <c r="O6">
        <v>276.14120000000003</v>
      </c>
      <c r="P6">
        <v>116.6506</v>
      </c>
      <c r="Q6" t="s">
        <v>45</v>
      </c>
      <c r="R6" t="s">
        <v>45</v>
      </c>
      <c r="S6" t="s">
        <v>45</v>
      </c>
      <c r="T6" t="s">
        <v>45</v>
      </c>
      <c r="U6">
        <v>9.9823000000000004</v>
      </c>
      <c r="V6">
        <v>-3.1156000000000001</v>
      </c>
      <c r="W6">
        <v>-173.1266</v>
      </c>
      <c r="X6">
        <v>-347.8261</v>
      </c>
      <c r="Y6">
        <v>-7.7159000000000004</v>
      </c>
      <c r="Z6">
        <v>-64.925700000000006</v>
      </c>
      <c r="AA6">
        <v>-7.5316000000000001</v>
      </c>
      <c r="AB6">
        <v>-87.296800000000005</v>
      </c>
      <c r="AC6">
        <v>609.18370000000004</v>
      </c>
      <c r="AD6" t="s">
        <v>45</v>
      </c>
      <c r="AE6">
        <v>-85.563000000000002</v>
      </c>
      <c r="AF6">
        <v>10.2499</v>
      </c>
      <c r="AG6">
        <v>-2.9921000000000002</v>
      </c>
      <c r="AH6">
        <v>44.328699999999998</v>
      </c>
      <c r="AI6">
        <v>44.800899999999999</v>
      </c>
      <c r="AJ6">
        <v>8.2706999999999997</v>
      </c>
      <c r="AK6">
        <v>-58.8566</v>
      </c>
      <c r="AL6">
        <v>9.1837</v>
      </c>
      <c r="AM6">
        <v>-59.216299999999997</v>
      </c>
      <c r="AN6">
        <v>-7.5392000000000001</v>
      </c>
      <c r="AO6">
        <v>7.6499999999999999E-2</v>
      </c>
    </row>
    <row r="7" spans="1:41" x14ac:dyDescent="0.35">
      <c r="A7" s="1">
        <v>42094</v>
      </c>
      <c r="B7">
        <v>37.479399999999998</v>
      </c>
      <c r="C7">
        <v>-8.1732999999999993</v>
      </c>
      <c r="D7">
        <v>23.2286</v>
      </c>
      <c r="E7">
        <v>-34.2014</v>
      </c>
      <c r="F7">
        <v>0.2681</v>
      </c>
      <c r="G7">
        <v>194.33500000000001</v>
      </c>
      <c r="H7">
        <v>11.1425</v>
      </c>
      <c r="I7">
        <v>26.233799999999999</v>
      </c>
      <c r="J7">
        <v>-33.656199999999998</v>
      </c>
      <c r="K7">
        <v>-17.8919</v>
      </c>
      <c r="L7" t="s">
        <v>45</v>
      </c>
      <c r="M7" t="s">
        <v>45</v>
      </c>
      <c r="N7" t="s">
        <v>45</v>
      </c>
      <c r="O7">
        <v>-95.290599999999998</v>
      </c>
      <c r="P7">
        <v>116.6506</v>
      </c>
      <c r="Q7" t="s">
        <v>45</v>
      </c>
      <c r="R7" t="s">
        <v>45</v>
      </c>
      <c r="S7" t="s">
        <v>45</v>
      </c>
      <c r="T7">
        <v>-38.868899999999996</v>
      </c>
      <c r="U7">
        <v>-174.66059999999999</v>
      </c>
      <c r="V7">
        <v>-85.157600000000002</v>
      </c>
      <c r="W7">
        <v>-4059.8425000000002</v>
      </c>
      <c r="X7">
        <v>-347.8261</v>
      </c>
      <c r="Y7">
        <v>19.63</v>
      </c>
      <c r="Z7">
        <v>-64.925700000000006</v>
      </c>
      <c r="AA7">
        <v>-7.5316000000000001</v>
      </c>
      <c r="AB7">
        <v>-87.296800000000005</v>
      </c>
      <c r="AC7">
        <v>60.521000000000001</v>
      </c>
      <c r="AD7">
        <v>-68.280900000000003</v>
      </c>
      <c r="AE7">
        <v>-65.273300000000006</v>
      </c>
      <c r="AF7">
        <v>-13.680899999999999</v>
      </c>
      <c r="AG7">
        <v>-2.9921000000000002</v>
      </c>
      <c r="AH7">
        <v>44.328699999999998</v>
      </c>
      <c r="AI7">
        <v>44.800899999999999</v>
      </c>
      <c r="AJ7">
        <v>8.2706999999999997</v>
      </c>
      <c r="AK7">
        <v>20.155000000000001</v>
      </c>
      <c r="AL7">
        <v>-7.2085999999999997</v>
      </c>
      <c r="AM7">
        <v>-59.216299999999997</v>
      </c>
      <c r="AN7">
        <v>-7.5392000000000001</v>
      </c>
      <c r="AO7">
        <v>-1.4798</v>
      </c>
    </row>
    <row r="8" spans="1:41" x14ac:dyDescent="0.35">
      <c r="A8" s="1">
        <v>42124</v>
      </c>
      <c r="B8">
        <v>37.479399999999998</v>
      </c>
      <c r="C8">
        <v>-8.1732999999999993</v>
      </c>
      <c r="D8">
        <v>77.049199999999999</v>
      </c>
      <c r="E8">
        <v>-34.2014</v>
      </c>
      <c r="F8">
        <v>-5.0265000000000004</v>
      </c>
      <c r="G8">
        <v>194.33500000000001</v>
      </c>
      <c r="H8">
        <v>11.1425</v>
      </c>
      <c r="I8">
        <v>26.233799999999999</v>
      </c>
      <c r="J8">
        <v>-33.656199999999998</v>
      </c>
      <c r="K8">
        <v>-17.8919</v>
      </c>
      <c r="L8" t="s">
        <v>45</v>
      </c>
      <c r="M8" t="s">
        <v>45</v>
      </c>
      <c r="N8" t="s">
        <v>45</v>
      </c>
      <c r="O8">
        <v>-95.290599999999998</v>
      </c>
      <c r="P8">
        <v>116.6506</v>
      </c>
      <c r="Q8" t="s">
        <v>45</v>
      </c>
      <c r="R8" t="s">
        <v>45</v>
      </c>
      <c r="S8" t="s">
        <v>45</v>
      </c>
      <c r="T8">
        <v>-38.868899999999996</v>
      </c>
      <c r="U8">
        <v>-174.66059999999999</v>
      </c>
      <c r="V8">
        <v>-85.157600000000002</v>
      </c>
      <c r="W8">
        <v>-4059.8425000000002</v>
      </c>
      <c r="X8">
        <v>-347.8261</v>
      </c>
      <c r="Y8">
        <v>19.63</v>
      </c>
      <c r="Z8">
        <v>-64.925700000000006</v>
      </c>
      <c r="AA8">
        <v>-7.5316000000000001</v>
      </c>
      <c r="AB8">
        <v>-87.296800000000005</v>
      </c>
      <c r="AC8">
        <v>60.521000000000001</v>
      </c>
      <c r="AD8">
        <v>-68.280900000000003</v>
      </c>
      <c r="AE8">
        <v>-65.273300000000006</v>
      </c>
      <c r="AF8">
        <v>-13.680899999999999</v>
      </c>
      <c r="AG8">
        <v>71.474900000000005</v>
      </c>
      <c r="AH8">
        <v>44.328699999999998</v>
      </c>
      <c r="AI8">
        <v>-40.692799999999998</v>
      </c>
      <c r="AJ8">
        <v>8.2706999999999997</v>
      </c>
      <c r="AK8">
        <v>20.155000000000001</v>
      </c>
      <c r="AL8">
        <v>-7.2085999999999997</v>
      </c>
      <c r="AM8">
        <v>-59.216299999999997</v>
      </c>
      <c r="AN8">
        <v>-7.5392000000000001</v>
      </c>
      <c r="AO8">
        <v>-1.4798</v>
      </c>
    </row>
    <row r="9" spans="1:41" x14ac:dyDescent="0.35">
      <c r="A9" s="1">
        <v>42153</v>
      </c>
      <c r="B9">
        <v>37.479399999999998</v>
      </c>
      <c r="C9">
        <v>-8.1732999999999993</v>
      </c>
      <c r="D9">
        <v>77.049199999999999</v>
      </c>
      <c r="E9">
        <v>-8.6471</v>
      </c>
      <c r="F9">
        <v>-5.0265000000000004</v>
      </c>
      <c r="G9">
        <v>194.33500000000001</v>
      </c>
      <c r="H9">
        <v>11.1425</v>
      </c>
      <c r="I9">
        <v>26.233799999999999</v>
      </c>
      <c r="J9">
        <v>28.035699999999999</v>
      </c>
      <c r="K9">
        <v>-17.8919</v>
      </c>
      <c r="L9" t="s">
        <v>45</v>
      </c>
      <c r="M9" t="s">
        <v>45</v>
      </c>
      <c r="N9" t="s">
        <v>45</v>
      </c>
      <c r="O9">
        <v>-95.290599999999998</v>
      </c>
      <c r="P9">
        <v>116.6506</v>
      </c>
      <c r="Q9" t="s">
        <v>45</v>
      </c>
      <c r="R9" t="s">
        <v>45</v>
      </c>
      <c r="S9" t="s">
        <v>45</v>
      </c>
      <c r="T9">
        <v>-38.868899999999996</v>
      </c>
      <c r="U9">
        <v>-174.66059999999999</v>
      </c>
      <c r="V9">
        <v>-85.157600000000002</v>
      </c>
      <c r="W9">
        <v>-4059.8425000000002</v>
      </c>
      <c r="X9">
        <v>-347.8261</v>
      </c>
      <c r="Y9">
        <v>19.63</v>
      </c>
      <c r="Z9">
        <v>-64.925700000000006</v>
      </c>
      <c r="AA9">
        <v>-7.5316000000000001</v>
      </c>
      <c r="AB9">
        <v>-87.296800000000005</v>
      </c>
      <c r="AC9">
        <v>60.521000000000001</v>
      </c>
      <c r="AD9">
        <v>-68.280900000000003</v>
      </c>
      <c r="AE9">
        <v>-65.273300000000006</v>
      </c>
      <c r="AF9">
        <v>-13.680899999999999</v>
      </c>
      <c r="AG9">
        <v>71.474900000000005</v>
      </c>
      <c r="AH9">
        <v>44.328699999999998</v>
      </c>
      <c r="AI9">
        <v>-40.692799999999998</v>
      </c>
      <c r="AJ9">
        <v>-25.53</v>
      </c>
      <c r="AK9">
        <v>20.155000000000001</v>
      </c>
      <c r="AL9">
        <v>-7.2085999999999997</v>
      </c>
      <c r="AM9">
        <v>-59.216299999999997</v>
      </c>
      <c r="AN9">
        <v>33.058999999999997</v>
      </c>
      <c r="AO9">
        <v>-1.4798</v>
      </c>
    </row>
    <row r="10" spans="1:41" x14ac:dyDescent="0.35">
      <c r="A10" s="1">
        <v>42185</v>
      </c>
      <c r="B10">
        <v>64.339200000000005</v>
      </c>
      <c r="C10">
        <v>-38.074300000000001</v>
      </c>
      <c r="D10">
        <v>77.049199999999999</v>
      </c>
      <c r="E10">
        <v>-8.6471</v>
      </c>
      <c r="F10">
        <v>-5.0265000000000004</v>
      </c>
      <c r="G10">
        <v>-36.2667</v>
      </c>
      <c r="H10">
        <v>12.9068</v>
      </c>
      <c r="I10">
        <v>0</v>
      </c>
      <c r="J10">
        <v>28.035699999999999</v>
      </c>
      <c r="K10">
        <v>-30.4175</v>
      </c>
      <c r="L10" t="s">
        <v>45</v>
      </c>
      <c r="M10" t="s">
        <v>45</v>
      </c>
      <c r="N10" t="s">
        <v>45</v>
      </c>
      <c r="O10">
        <v>-95.290599999999998</v>
      </c>
      <c r="P10">
        <v>116.6506</v>
      </c>
      <c r="Q10">
        <v>581.77499999999998</v>
      </c>
      <c r="R10" t="s">
        <v>45</v>
      </c>
      <c r="S10" t="s">
        <v>45</v>
      </c>
      <c r="T10">
        <v>42.8125</v>
      </c>
      <c r="U10">
        <v>34.770499999999998</v>
      </c>
      <c r="V10">
        <v>1.3855</v>
      </c>
      <c r="W10">
        <v>59.714300000000001</v>
      </c>
      <c r="X10">
        <v>37.697800000000001</v>
      </c>
      <c r="Y10">
        <v>2.3288000000000002</v>
      </c>
      <c r="Z10">
        <v>-31.067900000000002</v>
      </c>
      <c r="AA10">
        <v>-7.5316000000000001</v>
      </c>
      <c r="AB10">
        <v>244.89439999999999</v>
      </c>
      <c r="AC10">
        <v>7.4653</v>
      </c>
      <c r="AD10">
        <v>-18.959099999999999</v>
      </c>
      <c r="AE10">
        <v>70.694100000000006</v>
      </c>
      <c r="AF10">
        <v>-16.876000000000001</v>
      </c>
      <c r="AG10">
        <v>71.474900000000005</v>
      </c>
      <c r="AH10">
        <v>0.20780000000000001</v>
      </c>
      <c r="AI10">
        <v>-40.692799999999998</v>
      </c>
      <c r="AJ10">
        <v>-25.53</v>
      </c>
      <c r="AK10">
        <v>-8.2266999999999992</v>
      </c>
      <c r="AL10">
        <v>-20.0946</v>
      </c>
      <c r="AM10">
        <v>-19.9697</v>
      </c>
      <c r="AN10">
        <v>33.058999999999997</v>
      </c>
      <c r="AO10">
        <v>15.804600000000001</v>
      </c>
    </row>
    <row r="11" spans="1:41" x14ac:dyDescent="0.35">
      <c r="A11" s="1">
        <v>42216</v>
      </c>
      <c r="B11">
        <v>64.339200000000005</v>
      </c>
      <c r="C11">
        <v>-38.074300000000001</v>
      </c>
      <c r="D11">
        <v>90.411000000000001</v>
      </c>
      <c r="E11">
        <v>-8.6471</v>
      </c>
      <c r="F11">
        <v>16.154499999999999</v>
      </c>
      <c r="G11">
        <v>-36.2667</v>
      </c>
      <c r="H11">
        <v>12.9068</v>
      </c>
      <c r="I11">
        <v>0</v>
      </c>
      <c r="J11">
        <v>28.035699999999999</v>
      </c>
      <c r="K11">
        <v>-30.4175</v>
      </c>
      <c r="L11" t="s">
        <v>45</v>
      </c>
      <c r="M11" t="s">
        <v>45</v>
      </c>
      <c r="N11" t="s">
        <v>45</v>
      </c>
      <c r="O11">
        <v>-95.290599999999998</v>
      </c>
      <c r="P11">
        <v>116.6506</v>
      </c>
      <c r="Q11">
        <v>581.77499999999998</v>
      </c>
      <c r="R11" t="s">
        <v>45</v>
      </c>
      <c r="S11" t="s">
        <v>45</v>
      </c>
      <c r="T11">
        <v>42.8125</v>
      </c>
      <c r="U11">
        <v>34.770499999999998</v>
      </c>
      <c r="V11">
        <v>1.3855</v>
      </c>
      <c r="W11">
        <v>59.714300000000001</v>
      </c>
      <c r="X11">
        <v>37.697800000000001</v>
      </c>
      <c r="Y11">
        <v>2.3288000000000002</v>
      </c>
      <c r="Z11">
        <v>-31.067900000000002</v>
      </c>
      <c r="AA11">
        <v>-7.5316000000000001</v>
      </c>
      <c r="AB11">
        <v>244.89439999999999</v>
      </c>
      <c r="AC11">
        <v>7.4653</v>
      </c>
      <c r="AD11">
        <v>-18.959099999999999</v>
      </c>
      <c r="AE11">
        <v>70.694100000000006</v>
      </c>
      <c r="AF11">
        <v>-16.876000000000001</v>
      </c>
      <c r="AG11">
        <v>4.3571</v>
      </c>
      <c r="AH11">
        <v>0.20780000000000001</v>
      </c>
      <c r="AI11">
        <v>-6.3228</v>
      </c>
      <c r="AJ11">
        <v>-25.53</v>
      </c>
      <c r="AK11">
        <v>-8.2266999999999992</v>
      </c>
      <c r="AL11">
        <v>-20.0946</v>
      </c>
      <c r="AM11">
        <v>-19.9697</v>
      </c>
      <c r="AN11">
        <v>33.058999999999997</v>
      </c>
      <c r="AO11">
        <v>15.804600000000001</v>
      </c>
    </row>
    <row r="12" spans="1:41" x14ac:dyDescent="0.35">
      <c r="A12" s="1">
        <v>42247</v>
      </c>
      <c r="B12">
        <v>64.339200000000005</v>
      </c>
      <c r="C12">
        <v>-38.074300000000001</v>
      </c>
      <c r="D12">
        <v>90.411000000000001</v>
      </c>
      <c r="E12">
        <v>-16.730499999999999</v>
      </c>
      <c r="F12">
        <v>16.154499999999999</v>
      </c>
      <c r="G12">
        <v>-36.2667</v>
      </c>
      <c r="H12">
        <v>12.9068</v>
      </c>
      <c r="I12">
        <v>0</v>
      </c>
      <c r="J12">
        <v>45.866599999999998</v>
      </c>
      <c r="K12">
        <v>-30.4175</v>
      </c>
      <c r="L12" t="s">
        <v>45</v>
      </c>
      <c r="M12" t="s">
        <v>45</v>
      </c>
      <c r="N12" t="s">
        <v>45</v>
      </c>
      <c r="O12">
        <v>-95.290599999999998</v>
      </c>
      <c r="P12">
        <v>116.6506</v>
      </c>
      <c r="Q12">
        <v>581.77499999999998</v>
      </c>
      <c r="R12" t="s">
        <v>45</v>
      </c>
      <c r="S12" t="s">
        <v>45</v>
      </c>
      <c r="T12">
        <v>42.8125</v>
      </c>
      <c r="U12">
        <v>34.770499999999998</v>
      </c>
      <c r="V12">
        <v>1.3855</v>
      </c>
      <c r="W12">
        <v>59.714300000000001</v>
      </c>
      <c r="X12">
        <v>37.697800000000001</v>
      </c>
      <c r="Y12">
        <v>2.3288000000000002</v>
      </c>
      <c r="Z12">
        <v>-31.067900000000002</v>
      </c>
      <c r="AA12">
        <v>-7.5316000000000001</v>
      </c>
      <c r="AB12">
        <v>244.89439999999999</v>
      </c>
      <c r="AC12">
        <v>7.4653</v>
      </c>
      <c r="AD12">
        <v>-18.959099999999999</v>
      </c>
      <c r="AE12">
        <v>70.694100000000006</v>
      </c>
      <c r="AF12">
        <v>-16.876000000000001</v>
      </c>
      <c r="AG12">
        <v>4.3571</v>
      </c>
      <c r="AH12">
        <v>0.20780000000000001</v>
      </c>
      <c r="AI12">
        <v>-6.3228</v>
      </c>
      <c r="AJ12">
        <v>-18.909099999999999</v>
      </c>
      <c r="AK12">
        <v>-8.2266999999999992</v>
      </c>
      <c r="AL12">
        <v>-20.0946</v>
      </c>
      <c r="AM12">
        <v>-19.9697</v>
      </c>
      <c r="AN12">
        <v>56.913699999999999</v>
      </c>
      <c r="AO12">
        <v>15.804600000000001</v>
      </c>
    </row>
    <row r="13" spans="1:41" x14ac:dyDescent="0.35">
      <c r="A13" s="1">
        <v>42277</v>
      </c>
      <c r="B13">
        <v>4.5946999999999996</v>
      </c>
      <c r="C13">
        <v>2.3473000000000002</v>
      </c>
      <c r="D13">
        <v>90.411000000000001</v>
      </c>
      <c r="E13">
        <v>-16.730499999999999</v>
      </c>
      <c r="F13">
        <v>16.154499999999999</v>
      </c>
      <c r="G13">
        <v>39.439700000000002</v>
      </c>
      <c r="H13">
        <v>14.6843</v>
      </c>
      <c r="I13">
        <v>-0.78129999999999999</v>
      </c>
      <c r="J13">
        <v>45.866599999999998</v>
      </c>
      <c r="K13">
        <v>8.3513000000000002</v>
      </c>
      <c r="L13" t="s">
        <v>45</v>
      </c>
      <c r="M13" t="s">
        <v>45</v>
      </c>
      <c r="N13" t="s">
        <v>45</v>
      </c>
      <c r="O13">
        <v>279.2525</v>
      </c>
      <c r="P13">
        <v>116.6506</v>
      </c>
      <c r="Q13">
        <v>-91.628399999999999</v>
      </c>
      <c r="R13" t="s">
        <v>45</v>
      </c>
      <c r="S13" t="s">
        <v>45</v>
      </c>
      <c r="T13">
        <v>-4.3029999999999999</v>
      </c>
      <c r="U13">
        <v>3.6776</v>
      </c>
      <c r="V13">
        <v>-33.944699999999997</v>
      </c>
      <c r="W13">
        <v>59.714300000000001</v>
      </c>
      <c r="X13">
        <v>66.527199999999993</v>
      </c>
      <c r="Y13">
        <v>-7.3090000000000002</v>
      </c>
      <c r="Z13">
        <v>-31.067900000000002</v>
      </c>
      <c r="AA13">
        <v>-7.5316000000000001</v>
      </c>
      <c r="AB13">
        <v>-26.554500000000001</v>
      </c>
      <c r="AC13">
        <v>-20</v>
      </c>
      <c r="AD13">
        <v>-18.959099999999999</v>
      </c>
      <c r="AE13">
        <v>-602.81690000000003</v>
      </c>
      <c r="AF13">
        <v>6.4824999999999999</v>
      </c>
      <c r="AG13">
        <v>4.3571</v>
      </c>
      <c r="AH13">
        <v>-0.5585</v>
      </c>
      <c r="AI13">
        <v>-6.3228</v>
      </c>
      <c r="AJ13">
        <v>-18.909099999999999</v>
      </c>
      <c r="AK13">
        <v>20.4787</v>
      </c>
      <c r="AL13">
        <v>-14.320399999999999</v>
      </c>
      <c r="AM13">
        <v>-15.6204</v>
      </c>
      <c r="AN13">
        <v>56.913699999999999</v>
      </c>
      <c r="AO13">
        <v>-580.96900000000005</v>
      </c>
    </row>
    <row r="14" spans="1:41" x14ac:dyDescent="0.35">
      <c r="A14" s="1">
        <v>42307</v>
      </c>
      <c r="B14">
        <v>4.5946999999999996</v>
      </c>
      <c r="C14">
        <v>2.3473000000000002</v>
      </c>
      <c r="D14">
        <v>34.463299999999997</v>
      </c>
      <c r="E14">
        <v>-16.730499999999999</v>
      </c>
      <c r="F14">
        <v>13.508599999999999</v>
      </c>
      <c r="G14">
        <v>39.439700000000002</v>
      </c>
      <c r="H14">
        <v>14.6843</v>
      </c>
      <c r="I14">
        <v>-0.78129999999999999</v>
      </c>
      <c r="J14">
        <v>45.866599999999998</v>
      </c>
      <c r="K14">
        <v>8.3513000000000002</v>
      </c>
      <c r="L14" t="s">
        <v>45</v>
      </c>
      <c r="M14" t="s">
        <v>45</v>
      </c>
      <c r="N14" t="s">
        <v>45</v>
      </c>
      <c r="O14">
        <v>279.2525</v>
      </c>
      <c r="P14">
        <v>116.6506</v>
      </c>
      <c r="Q14">
        <v>-91.628399999999999</v>
      </c>
      <c r="R14" t="s">
        <v>45</v>
      </c>
      <c r="S14" t="s">
        <v>45</v>
      </c>
      <c r="T14">
        <v>-4.3029999999999999</v>
      </c>
      <c r="U14">
        <v>3.6776</v>
      </c>
      <c r="V14">
        <v>-33.944699999999997</v>
      </c>
      <c r="W14">
        <v>59.714300000000001</v>
      </c>
      <c r="X14">
        <v>66.527199999999993</v>
      </c>
      <c r="Y14">
        <v>-7.3090000000000002</v>
      </c>
      <c r="Z14">
        <v>-31.067900000000002</v>
      </c>
      <c r="AA14">
        <v>-7.5316000000000001</v>
      </c>
      <c r="AB14">
        <v>-26.554500000000001</v>
      </c>
      <c r="AC14">
        <v>-20</v>
      </c>
      <c r="AD14">
        <v>-18.959099999999999</v>
      </c>
      <c r="AE14">
        <v>-602.81690000000003</v>
      </c>
      <c r="AF14">
        <v>6.4824999999999999</v>
      </c>
      <c r="AG14">
        <v>-7.0180999999999996</v>
      </c>
      <c r="AH14">
        <v>-0.5585</v>
      </c>
      <c r="AI14">
        <v>291.81819999999999</v>
      </c>
      <c r="AJ14">
        <v>-18.909099999999999</v>
      </c>
      <c r="AK14">
        <v>20.4787</v>
      </c>
      <c r="AL14">
        <v>-14.320399999999999</v>
      </c>
      <c r="AM14">
        <v>-15.6204</v>
      </c>
      <c r="AN14">
        <v>56.913699999999999</v>
      </c>
      <c r="AO14">
        <v>-580.96900000000005</v>
      </c>
    </row>
    <row r="15" spans="1:41" x14ac:dyDescent="0.35">
      <c r="A15" s="1">
        <v>42338</v>
      </c>
      <c r="B15">
        <v>4.5946999999999996</v>
      </c>
      <c r="C15">
        <v>2.3473000000000002</v>
      </c>
      <c r="D15">
        <v>34.463299999999997</v>
      </c>
      <c r="E15">
        <v>-63.440899999999999</v>
      </c>
      <c r="F15">
        <v>13.508599999999999</v>
      </c>
      <c r="G15">
        <v>39.439700000000002</v>
      </c>
      <c r="H15">
        <v>14.6843</v>
      </c>
      <c r="I15">
        <v>-0.78129999999999999</v>
      </c>
      <c r="J15">
        <v>7.4001999999999999</v>
      </c>
      <c r="K15">
        <v>8.3513000000000002</v>
      </c>
      <c r="L15" t="s">
        <v>45</v>
      </c>
      <c r="M15" t="s">
        <v>45</v>
      </c>
      <c r="N15" t="s">
        <v>45</v>
      </c>
      <c r="O15">
        <v>279.2525</v>
      </c>
      <c r="P15">
        <v>116.6506</v>
      </c>
      <c r="Q15">
        <v>-91.628399999999999</v>
      </c>
      <c r="R15" t="s">
        <v>45</v>
      </c>
      <c r="S15" t="s">
        <v>45</v>
      </c>
      <c r="T15">
        <v>-4.3029999999999999</v>
      </c>
      <c r="U15">
        <v>3.6776</v>
      </c>
      <c r="V15">
        <v>-33.944699999999997</v>
      </c>
      <c r="W15">
        <v>59.714300000000001</v>
      </c>
      <c r="X15">
        <v>66.527199999999993</v>
      </c>
      <c r="Y15">
        <v>-7.3090000000000002</v>
      </c>
      <c r="Z15">
        <v>-31.067900000000002</v>
      </c>
      <c r="AA15">
        <v>-7.5316000000000001</v>
      </c>
      <c r="AB15">
        <v>-26.554500000000001</v>
      </c>
      <c r="AC15">
        <v>-20</v>
      </c>
      <c r="AD15">
        <v>-18.959099999999999</v>
      </c>
      <c r="AE15">
        <v>-602.81690000000003</v>
      </c>
      <c r="AF15">
        <v>6.4824999999999999</v>
      </c>
      <c r="AG15">
        <v>-7.0180999999999996</v>
      </c>
      <c r="AH15">
        <v>-0.5585</v>
      </c>
      <c r="AI15">
        <v>291.81819999999999</v>
      </c>
      <c r="AJ15">
        <v>-83.246099999999998</v>
      </c>
      <c r="AK15">
        <v>20.4787</v>
      </c>
      <c r="AL15">
        <v>-14.320399999999999</v>
      </c>
      <c r="AM15">
        <v>-15.6204</v>
      </c>
      <c r="AN15">
        <v>58.662300000000002</v>
      </c>
      <c r="AO15">
        <v>-580.96900000000005</v>
      </c>
    </row>
    <row r="16" spans="1:41" x14ac:dyDescent="0.35">
      <c r="A16" s="1">
        <v>42369</v>
      </c>
      <c r="B16">
        <v>-21.812799999999999</v>
      </c>
      <c r="C16">
        <v>26.1053</v>
      </c>
      <c r="D16">
        <v>34.463299999999997</v>
      </c>
      <c r="E16">
        <v>-63.440899999999999</v>
      </c>
      <c r="F16">
        <v>13.508599999999999</v>
      </c>
      <c r="G16">
        <v>-14.581</v>
      </c>
      <c r="H16">
        <v>-14.514900000000001</v>
      </c>
      <c r="I16">
        <v>11.7698</v>
      </c>
      <c r="J16">
        <v>7.4001999999999999</v>
      </c>
      <c r="K16">
        <v>23.685500000000001</v>
      </c>
      <c r="L16" t="s">
        <v>45</v>
      </c>
      <c r="M16" t="s">
        <v>45</v>
      </c>
      <c r="N16" t="s">
        <v>45</v>
      </c>
      <c r="O16">
        <v>279.2525</v>
      </c>
      <c r="P16">
        <v>57.629800000000003</v>
      </c>
      <c r="Q16">
        <v>-91.628399999999999</v>
      </c>
      <c r="R16" t="s">
        <v>45</v>
      </c>
      <c r="S16" t="s">
        <v>45</v>
      </c>
      <c r="T16">
        <v>12.7</v>
      </c>
      <c r="U16">
        <v>-11.9679</v>
      </c>
      <c r="V16">
        <v>-19.537099999999999</v>
      </c>
      <c r="W16">
        <v>8.7985000000000007</v>
      </c>
      <c r="X16">
        <v>64.983800000000002</v>
      </c>
      <c r="Y16">
        <v>-42.619300000000003</v>
      </c>
      <c r="Z16">
        <v>-31.067900000000002</v>
      </c>
      <c r="AA16">
        <v>-7.5316000000000001</v>
      </c>
      <c r="AB16">
        <v>-81.481499999999997</v>
      </c>
      <c r="AC16">
        <v>-20</v>
      </c>
      <c r="AD16">
        <v>-286.22050000000002</v>
      </c>
      <c r="AE16">
        <v>199.33330000000001</v>
      </c>
      <c r="AF16">
        <v>45.562800000000003</v>
      </c>
      <c r="AG16">
        <v>-32.088700000000003</v>
      </c>
      <c r="AH16">
        <v>0.64149999999999996</v>
      </c>
      <c r="AI16">
        <v>291.81819999999999</v>
      </c>
      <c r="AJ16">
        <v>-83.246099999999998</v>
      </c>
      <c r="AK16">
        <v>4.2104999999999997</v>
      </c>
      <c r="AL16">
        <v>-5.1402000000000001</v>
      </c>
      <c r="AM16">
        <v>44.8399</v>
      </c>
      <c r="AN16">
        <v>58.662300000000002</v>
      </c>
      <c r="AO16">
        <v>290.86160000000001</v>
      </c>
    </row>
    <row r="17" spans="1:41" x14ac:dyDescent="0.35">
      <c r="A17" s="1">
        <v>42398</v>
      </c>
      <c r="B17">
        <v>-21.812799999999999</v>
      </c>
      <c r="C17">
        <v>26.1053</v>
      </c>
      <c r="D17">
        <v>20.388300000000001</v>
      </c>
      <c r="E17">
        <v>-63.440899999999999</v>
      </c>
      <c r="F17">
        <v>37.815100000000001</v>
      </c>
      <c r="G17">
        <v>-14.581</v>
      </c>
      <c r="H17">
        <v>-14.514900000000001</v>
      </c>
      <c r="I17">
        <v>11.7698</v>
      </c>
      <c r="J17">
        <v>7.4001999999999999</v>
      </c>
      <c r="K17">
        <v>23.685500000000001</v>
      </c>
      <c r="L17" t="s">
        <v>45</v>
      </c>
      <c r="M17" t="s">
        <v>45</v>
      </c>
      <c r="N17" t="s">
        <v>45</v>
      </c>
      <c r="O17">
        <v>279.2525</v>
      </c>
      <c r="P17">
        <v>57.629800000000003</v>
      </c>
      <c r="Q17">
        <v>-91.628399999999999</v>
      </c>
      <c r="R17" t="s">
        <v>45</v>
      </c>
      <c r="S17" t="s">
        <v>45</v>
      </c>
      <c r="T17">
        <v>12.7</v>
      </c>
      <c r="U17">
        <v>-11.9679</v>
      </c>
      <c r="V17">
        <v>-19.537099999999999</v>
      </c>
      <c r="W17">
        <v>8.7985000000000007</v>
      </c>
      <c r="X17">
        <v>64.983800000000002</v>
      </c>
      <c r="Y17">
        <v>-42.619300000000003</v>
      </c>
      <c r="Z17">
        <v>-31.067900000000002</v>
      </c>
      <c r="AA17">
        <v>-7.5316000000000001</v>
      </c>
      <c r="AB17">
        <v>-81.481499999999997</v>
      </c>
      <c r="AC17">
        <v>-20</v>
      </c>
      <c r="AD17">
        <v>-286.22050000000002</v>
      </c>
      <c r="AE17">
        <v>199.33330000000001</v>
      </c>
      <c r="AF17">
        <v>45.562800000000003</v>
      </c>
      <c r="AG17">
        <v>-32.088700000000003</v>
      </c>
      <c r="AH17">
        <v>0.64149999999999996</v>
      </c>
      <c r="AI17">
        <v>1.4187000000000001</v>
      </c>
      <c r="AJ17">
        <v>-83.246099999999998</v>
      </c>
      <c r="AK17">
        <v>4.2104999999999997</v>
      </c>
      <c r="AL17">
        <v>-5.1402000000000001</v>
      </c>
      <c r="AM17">
        <v>44.8399</v>
      </c>
      <c r="AN17">
        <v>58.662300000000002</v>
      </c>
      <c r="AO17">
        <v>290.86160000000001</v>
      </c>
    </row>
    <row r="18" spans="1:41" x14ac:dyDescent="0.35">
      <c r="A18" s="1">
        <v>42429</v>
      </c>
      <c r="B18">
        <v>-21.812799999999999</v>
      </c>
      <c r="C18">
        <v>26.1053</v>
      </c>
      <c r="D18">
        <v>20.388300000000001</v>
      </c>
      <c r="E18">
        <v>67.123999999999995</v>
      </c>
      <c r="F18">
        <v>37.815100000000001</v>
      </c>
      <c r="G18">
        <v>-14.581</v>
      </c>
      <c r="H18">
        <v>-14.514900000000001</v>
      </c>
      <c r="I18">
        <v>11.7698</v>
      </c>
      <c r="J18">
        <v>7.4001999999999999</v>
      </c>
      <c r="K18">
        <v>23.685500000000001</v>
      </c>
      <c r="L18" t="s">
        <v>45</v>
      </c>
      <c r="M18" t="s">
        <v>45</v>
      </c>
      <c r="N18" t="s">
        <v>45</v>
      </c>
      <c r="O18">
        <v>279.2525</v>
      </c>
      <c r="P18">
        <v>57.629800000000003</v>
      </c>
      <c r="Q18">
        <v>-91.628399999999999</v>
      </c>
      <c r="R18" t="s">
        <v>45</v>
      </c>
      <c r="S18" t="s">
        <v>45</v>
      </c>
      <c r="T18">
        <v>12.7</v>
      </c>
      <c r="U18">
        <v>-11.9679</v>
      </c>
      <c r="V18">
        <v>-19.537099999999999</v>
      </c>
      <c r="W18">
        <v>8.7985000000000007</v>
      </c>
      <c r="X18">
        <v>64.983800000000002</v>
      </c>
      <c r="Y18">
        <v>-42.619300000000003</v>
      </c>
      <c r="Z18">
        <v>-31.067900000000002</v>
      </c>
      <c r="AA18">
        <v>-7.5316000000000001</v>
      </c>
      <c r="AB18">
        <v>-81.481499999999997</v>
      </c>
      <c r="AC18">
        <v>-20</v>
      </c>
      <c r="AD18">
        <v>-286.22050000000002</v>
      </c>
      <c r="AE18">
        <v>199.33330000000001</v>
      </c>
      <c r="AF18">
        <v>45.562800000000003</v>
      </c>
      <c r="AG18">
        <v>-32.088700000000003</v>
      </c>
      <c r="AH18">
        <v>0.64149999999999996</v>
      </c>
      <c r="AI18">
        <v>1.4187000000000001</v>
      </c>
      <c r="AJ18">
        <v>-42.0139</v>
      </c>
      <c r="AK18">
        <v>4.2104999999999997</v>
      </c>
      <c r="AL18">
        <v>-5.1402000000000001</v>
      </c>
      <c r="AM18">
        <v>44.8399</v>
      </c>
      <c r="AN18">
        <v>-0.4763</v>
      </c>
      <c r="AO18">
        <v>290.86160000000001</v>
      </c>
    </row>
    <row r="19" spans="1:41" x14ac:dyDescent="0.35">
      <c r="A19" s="1">
        <v>42460</v>
      </c>
      <c r="B19">
        <v>-44.5608</v>
      </c>
      <c r="C19">
        <v>-1.4672000000000001</v>
      </c>
      <c r="D19">
        <v>20.388300000000001</v>
      </c>
      <c r="E19">
        <v>67.123999999999995</v>
      </c>
      <c r="F19">
        <v>37.815100000000001</v>
      </c>
      <c r="G19">
        <v>-14.581</v>
      </c>
      <c r="H19">
        <v>66.146000000000001</v>
      </c>
      <c r="I19">
        <v>8.8476999999999997</v>
      </c>
      <c r="J19">
        <v>206.0487</v>
      </c>
      <c r="K19">
        <v>23.685500000000001</v>
      </c>
      <c r="L19" t="s">
        <v>45</v>
      </c>
      <c r="M19" t="s">
        <v>45</v>
      </c>
      <c r="N19" t="s">
        <v>45</v>
      </c>
      <c r="O19">
        <v>279.2525</v>
      </c>
      <c r="P19">
        <v>57.629800000000003</v>
      </c>
      <c r="Q19">
        <v>-91.628399999999999</v>
      </c>
      <c r="R19" t="s">
        <v>45</v>
      </c>
      <c r="S19" t="s">
        <v>45</v>
      </c>
      <c r="T19">
        <v>19.090900000000001</v>
      </c>
      <c r="U19">
        <v>1.9769000000000001</v>
      </c>
      <c r="V19">
        <v>-81.715800000000002</v>
      </c>
      <c r="W19">
        <v>16.2408</v>
      </c>
      <c r="X19">
        <v>-10.759499999999999</v>
      </c>
      <c r="Y19">
        <v>-43.213099999999997</v>
      </c>
      <c r="Z19">
        <v>51.8675</v>
      </c>
      <c r="AA19">
        <v>-7.5316000000000001</v>
      </c>
      <c r="AB19">
        <v>-66.769199999999998</v>
      </c>
      <c r="AC19">
        <v>-20</v>
      </c>
      <c r="AD19">
        <v>-286.22050000000002</v>
      </c>
      <c r="AE19">
        <v>199.33330000000001</v>
      </c>
      <c r="AF19">
        <v>-9.2972000000000001</v>
      </c>
      <c r="AG19">
        <v>-32.088700000000003</v>
      </c>
      <c r="AH19">
        <v>0.64149999999999996</v>
      </c>
      <c r="AI19">
        <v>1.4187000000000001</v>
      </c>
      <c r="AJ19">
        <v>-42.0139</v>
      </c>
      <c r="AK19">
        <v>-9.4313000000000002</v>
      </c>
      <c r="AL19">
        <v>-17.355399999999999</v>
      </c>
      <c r="AM19">
        <v>44.8399</v>
      </c>
      <c r="AN19">
        <v>-0.4763</v>
      </c>
      <c r="AO19">
        <v>51.556899999999999</v>
      </c>
    </row>
    <row r="20" spans="1:41" x14ac:dyDescent="0.35">
      <c r="A20" s="1">
        <v>42489</v>
      </c>
      <c r="B20">
        <v>-44.5608</v>
      </c>
      <c r="C20">
        <v>-1.4672000000000001</v>
      </c>
      <c r="D20">
        <v>22.222200000000001</v>
      </c>
      <c r="E20">
        <v>67.123999999999995</v>
      </c>
      <c r="F20">
        <v>2.8698999999999999</v>
      </c>
      <c r="G20">
        <v>13.347300000000001</v>
      </c>
      <c r="H20">
        <v>66.146000000000001</v>
      </c>
      <c r="I20">
        <v>8.8476999999999997</v>
      </c>
      <c r="J20">
        <v>206.0487</v>
      </c>
      <c r="K20">
        <v>23.685500000000001</v>
      </c>
      <c r="L20" t="s">
        <v>45</v>
      </c>
      <c r="M20" t="s">
        <v>45</v>
      </c>
      <c r="N20" t="s">
        <v>45</v>
      </c>
      <c r="O20">
        <v>279.2525</v>
      </c>
      <c r="P20">
        <v>57.629800000000003</v>
      </c>
      <c r="Q20">
        <v>-91.628399999999999</v>
      </c>
      <c r="R20" t="s">
        <v>45</v>
      </c>
      <c r="S20" t="s">
        <v>45</v>
      </c>
      <c r="T20">
        <v>19.090900000000001</v>
      </c>
      <c r="U20">
        <v>1.9769000000000001</v>
      </c>
      <c r="V20">
        <v>-81.715800000000002</v>
      </c>
      <c r="W20">
        <v>16.2408</v>
      </c>
      <c r="X20">
        <v>-10.759499999999999</v>
      </c>
      <c r="Y20">
        <v>-43.213099999999997</v>
      </c>
      <c r="Z20">
        <v>51.8675</v>
      </c>
      <c r="AA20">
        <v>-7.5316000000000001</v>
      </c>
      <c r="AB20">
        <v>-66.769199999999998</v>
      </c>
      <c r="AC20">
        <v>-20</v>
      </c>
      <c r="AD20">
        <v>-286.22050000000002</v>
      </c>
      <c r="AE20">
        <v>199.33330000000001</v>
      </c>
      <c r="AF20">
        <v>-9.2972000000000001</v>
      </c>
      <c r="AG20">
        <v>-93.572800000000001</v>
      </c>
      <c r="AH20">
        <v>0.64149999999999996</v>
      </c>
      <c r="AI20">
        <v>77.619299999999996</v>
      </c>
      <c r="AJ20">
        <v>-42.0139</v>
      </c>
      <c r="AK20">
        <v>-9.4313000000000002</v>
      </c>
      <c r="AL20">
        <v>-17.355399999999999</v>
      </c>
      <c r="AM20">
        <v>44.8399</v>
      </c>
      <c r="AN20">
        <v>-0.4763</v>
      </c>
      <c r="AO20">
        <v>51.556899999999999</v>
      </c>
    </row>
    <row r="21" spans="1:41" x14ac:dyDescent="0.35">
      <c r="A21" s="1">
        <v>42521</v>
      </c>
      <c r="B21">
        <v>-44.5608</v>
      </c>
      <c r="C21">
        <v>-1.4672000000000001</v>
      </c>
      <c r="D21">
        <v>22.222200000000001</v>
      </c>
      <c r="E21">
        <v>-8.7022999999999993</v>
      </c>
      <c r="F21">
        <v>2.8698999999999999</v>
      </c>
      <c r="G21">
        <v>13.347300000000001</v>
      </c>
      <c r="H21">
        <v>66.146000000000001</v>
      </c>
      <c r="I21">
        <v>8.8476999999999997</v>
      </c>
      <c r="J21">
        <v>206.0487</v>
      </c>
      <c r="K21">
        <v>23.685500000000001</v>
      </c>
      <c r="L21" t="s">
        <v>45</v>
      </c>
      <c r="M21" t="s">
        <v>45</v>
      </c>
      <c r="N21" t="s">
        <v>45</v>
      </c>
      <c r="O21">
        <v>279.2525</v>
      </c>
      <c r="P21">
        <v>57.629800000000003</v>
      </c>
      <c r="Q21">
        <v>-91.628399999999999</v>
      </c>
      <c r="R21" t="s">
        <v>45</v>
      </c>
      <c r="S21" t="s">
        <v>45</v>
      </c>
      <c r="T21">
        <v>19.090900000000001</v>
      </c>
      <c r="U21">
        <v>1.9769000000000001</v>
      </c>
      <c r="V21">
        <v>-81.715800000000002</v>
      </c>
      <c r="W21">
        <v>16.2408</v>
      </c>
      <c r="X21">
        <v>-10.759499999999999</v>
      </c>
      <c r="Y21">
        <v>-43.213099999999997</v>
      </c>
      <c r="Z21">
        <v>51.8675</v>
      </c>
      <c r="AA21">
        <v>-7.5316000000000001</v>
      </c>
      <c r="AB21">
        <v>-66.769199999999998</v>
      </c>
      <c r="AC21">
        <v>-20</v>
      </c>
      <c r="AD21">
        <v>-286.22050000000002</v>
      </c>
      <c r="AE21">
        <v>199.33330000000001</v>
      </c>
      <c r="AF21">
        <v>-9.2972000000000001</v>
      </c>
      <c r="AG21">
        <v>-93.572800000000001</v>
      </c>
      <c r="AH21">
        <v>0.64149999999999996</v>
      </c>
      <c r="AI21">
        <v>77.619299999999996</v>
      </c>
      <c r="AJ21">
        <v>73.019800000000004</v>
      </c>
      <c r="AK21">
        <v>-9.4313000000000002</v>
      </c>
      <c r="AL21">
        <v>-17.355399999999999</v>
      </c>
      <c r="AM21">
        <v>44.8399</v>
      </c>
      <c r="AN21">
        <v>-14.4756</v>
      </c>
      <c r="AO21">
        <v>51.556899999999999</v>
      </c>
    </row>
    <row r="22" spans="1:41" x14ac:dyDescent="0.35">
      <c r="A22" s="1">
        <v>42551</v>
      </c>
      <c r="B22">
        <v>-39.552</v>
      </c>
      <c r="C22">
        <v>14.6212</v>
      </c>
      <c r="D22">
        <v>22.222200000000001</v>
      </c>
      <c r="E22">
        <v>-8.7022999999999993</v>
      </c>
      <c r="F22">
        <v>2.8698999999999999</v>
      </c>
      <c r="G22">
        <v>13.347300000000001</v>
      </c>
      <c r="H22">
        <v>-14.2478</v>
      </c>
      <c r="I22">
        <v>36.834499999999998</v>
      </c>
      <c r="J22">
        <v>-0.18310000000000001</v>
      </c>
      <c r="K22">
        <v>-2.6286</v>
      </c>
      <c r="L22" t="s">
        <v>45</v>
      </c>
      <c r="M22" t="s">
        <v>45</v>
      </c>
      <c r="N22" t="s">
        <v>45</v>
      </c>
      <c r="O22">
        <v>34.840899999999998</v>
      </c>
      <c r="P22">
        <v>57.629800000000003</v>
      </c>
      <c r="Q22">
        <v>174.3143</v>
      </c>
      <c r="R22" t="s">
        <v>45</v>
      </c>
      <c r="S22" t="s">
        <v>45</v>
      </c>
      <c r="T22">
        <v>-82.275700000000001</v>
      </c>
      <c r="U22">
        <v>-55.624400000000001</v>
      </c>
      <c r="V22">
        <v>-85.264399999999995</v>
      </c>
      <c r="W22">
        <v>-358.15600000000001</v>
      </c>
      <c r="X22">
        <v>-10.759499999999999</v>
      </c>
      <c r="Y22">
        <v>-20.816600000000001</v>
      </c>
      <c r="Z22">
        <v>70.616600000000005</v>
      </c>
      <c r="AA22">
        <v>-7.5316000000000001</v>
      </c>
      <c r="AB22">
        <v>3.3691</v>
      </c>
      <c r="AC22">
        <v>155.41200000000001</v>
      </c>
      <c r="AD22">
        <v>145.4128</v>
      </c>
      <c r="AE22">
        <v>199.33330000000001</v>
      </c>
      <c r="AF22">
        <v>4.9374000000000002</v>
      </c>
      <c r="AG22">
        <v>-93.572800000000001</v>
      </c>
      <c r="AH22">
        <v>17.781199999999998</v>
      </c>
      <c r="AI22">
        <v>77.619299999999996</v>
      </c>
      <c r="AJ22">
        <v>73.019800000000004</v>
      </c>
      <c r="AK22">
        <v>3.9841000000000002</v>
      </c>
      <c r="AL22">
        <v>69.230800000000002</v>
      </c>
      <c r="AM22">
        <v>29.111499999999999</v>
      </c>
      <c r="AN22">
        <v>-14.4756</v>
      </c>
      <c r="AO22">
        <v>51.556899999999999</v>
      </c>
    </row>
    <row r="23" spans="1:41" x14ac:dyDescent="0.35">
      <c r="A23" s="1">
        <v>42580</v>
      </c>
      <c r="B23">
        <v>-39.552</v>
      </c>
      <c r="C23">
        <v>14.6212</v>
      </c>
      <c r="D23">
        <v>20.863299999999999</v>
      </c>
      <c r="E23">
        <v>-8.7022999999999993</v>
      </c>
      <c r="F23">
        <v>-6.9669999999999996</v>
      </c>
      <c r="G23">
        <v>-6.8140999999999998</v>
      </c>
      <c r="H23">
        <v>-14.2478</v>
      </c>
      <c r="I23">
        <v>36.834499999999998</v>
      </c>
      <c r="J23">
        <v>-0.18310000000000001</v>
      </c>
      <c r="K23">
        <v>-2.6286</v>
      </c>
      <c r="L23" t="s">
        <v>45</v>
      </c>
      <c r="M23" t="s">
        <v>45</v>
      </c>
      <c r="N23" t="s">
        <v>45</v>
      </c>
      <c r="O23">
        <v>34.840899999999998</v>
      </c>
      <c r="P23">
        <v>57.629800000000003</v>
      </c>
      <c r="Q23">
        <v>174.3143</v>
      </c>
      <c r="R23" t="s">
        <v>45</v>
      </c>
      <c r="S23" t="s">
        <v>45</v>
      </c>
      <c r="T23">
        <v>-82.275700000000001</v>
      </c>
      <c r="U23">
        <v>-55.624400000000001</v>
      </c>
      <c r="V23">
        <v>-85.264399999999995</v>
      </c>
      <c r="W23">
        <v>-358.15600000000001</v>
      </c>
      <c r="X23">
        <v>-10.759499999999999</v>
      </c>
      <c r="Y23">
        <v>-20.816600000000001</v>
      </c>
      <c r="Z23">
        <v>70.616600000000005</v>
      </c>
      <c r="AA23">
        <v>-7.5316000000000001</v>
      </c>
      <c r="AB23">
        <v>3.3691</v>
      </c>
      <c r="AC23">
        <v>155.41200000000001</v>
      </c>
      <c r="AD23">
        <v>145.4128</v>
      </c>
      <c r="AE23">
        <v>199.33330000000001</v>
      </c>
      <c r="AF23">
        <v>4.9374000000000002</v>
      </c>
      <c r="AG23">
        <v>-9.4704999999999995</v>
      </c>
      <c r="AH23">
        <v>17.781199999999998</v>
      </c>
      <c r="AI23">
        <v>124.7957</v>
      </c>
      <c r="AJ23">
        <v>73.019800000000004</v>
      </c>
      <c r="AK23">
        <v>3.9841000000000002</v>
      </c>
      <c r="AL23">
        <v>69.230800000000002</v>
      </c>
      <c r="AM23">
        <v>29.111499999999999</v>
      </c>
      <c r="AN23">
        <v>-14.4756</v>
      </c>
      <c r="AO23">
        <v>31.938199999999998</v>
      </c>
    </row>
    <row r="24" spans="1:41" x14ac:dyDescent="0.35">
      <c r="A24" s="1">
        <v>42613</v>
      </c>
      <c r="B24">
        <v>-39.552</v>
      </c>
      <c r="C24">
        <v>14.6212</v>
      </c>
      <c r="D24">
        <v>20.863299999999999</v>
      </c>
      <c r="E24">
        <v>2.5943000000000001</v>
      </c>
      <c r="F24">
        <v>-6.9669999999999996</v>
      </c>
      <c r="G24">
        <v>-6.8140999999999998</v>
      </c>
      <c r="H24">
        <v>-14.2478</v>
      </c>
      <c r="I24">
        <v>36.834499999999998</v>
      </c>
      <c r="J24">
        <v>-0.18310000000000001</v>
      </c>
      <c r="K24">
        <v>-2.6286</v>
      </c>
      <c r="L24" t="s">
        <v>45</v>
      </c>
      <c r="M24" t="s">
        <v>45</v>
      </c>
      <c r="N24" t="s">
        <v>45</v>
      </c>
      <c r="O24">
        <v>34.840899999999998</v>
      </c>
      <c r="P24">
        <v>57.629800000000003</v>
      </c>
      <c r="Q24">
        <v>174.3143</v>
      </c>
      <c r="R24" t="s">
        <v>45</v>
      </c>
      <c r="S24" t="s">
        <v>45</v>
      </c>
      <c r="T24">
        <v>-82.275700000000001</v>
      </c>
      <c r="U24">
        <v>-55.624400000000001</v>
      </c>
      <c r="V24">
        <v>-85.264399999999995</v>
      </c>
      <c r="W24">
        <v>-358.15600000000001</v>
      </c>
      <c r="X24">
        <v>-10.759499999999999</v>
      </c>
      <c r="Y24">
        <v>-20.816600000000001</v>
      </c>
      <c r="Z24">
        <v>70.616600000000005</v>
      </c>
      <c r="AA24">
        <v>-7.5316000000000001</v>
      </c>
      <c r="AB24">
        <v>3.3691</v>
      </c>
      <c r="AC24">
        <v>155.41200000000001</v>
      </c>
      <c r="AD24">
        <v>145.4128</v>
      </c>
      <c r="AE24">
        <v>199.33330000000001</v>
      </c>
      <c r="AF24">
        <v>4.9374000000000002</v>
      </c>
      <c r="AG24">
        <v>-9.4704999999999995</v>
      </c>
      <c r="AH24">
        <v>17.781199999999998</v>
      </c>
      <c r="AI24">
        <v>124.7957</v>
      </c>
      <c r="AJ24">
        <v>73.019800000000004</v>
      </c>
      <c r="AK24">
        <v>3.9841000000000002</v>
      </c>
      <c r="AL24">
        <v>69.230800000000002</v>
      </c>
      <c r="AM24">
        <v>29.111499999999999</v>
      </c>
      <c r="AN24">
        <v>-23.405000000000001</v>
      </c>
      <c r="AO24">
        <v>31.938199999999998</v>
      </c>
    </row>
    <row r="25" spans="1:41" x14ac:dyDescent="0.35">
      <c r="A25" s="1">
        <v>42643</v>
      </c>
      <c r="B25">
        <v>27.381599999999999</v>
      </c>
      <c r="C25">
        <v>29.6767</v>
      </c>
      <c r="D25">
        <v>20.863299999999999</v>
      </c>
      <c r="E25">
        <v>2.5943000000000001</v>
      </c>
      <c r="F25">
        <v>-6.9669999999999996</v>
      </c>
      <c r="G25">
        <v>-27.246600000000001</v>
      </c>
      <c r="H25">
        <v>1.8552</v>
      </c>
      <c r="I25">
        <v>4.4093999999999998</v>
      </c>
      <c r="J25">
        <v>48.528399999999998</v>
      </c>
      <c r="K25">
        <v>28.504999999999999</v>
      </c>
      <c r="L25" t="s">
        <v>45</v>
      </c>
      <c r="M25" t="s">
        <v>45</v>
      </c>
      <c r="N25" t="s">
        <v>45</v>
      </c>
      <c r="O25">
        <v>-71.302199999999999</v>
      </c>
      <c r="P25">
        <v>57.629800000000003</v>
      </c>
      <c r="Q25">
        <v>174.3143</v>
      </c>
      <c r="R25" t="s">
        <v>45</v>
      </c>
      <c r="S25" t="s">
        <v>45</v>
      </c>
      <c r="T25">
        <v>-56.113300000000002</v>
      </c>
      <c r="U25">
        <v>-21.584900000000001</v>
      </c>
      <c r="V25">
        <v>-29.643000000000001</v>
      </c>
      <c r="W25">
        <v>-358.15600000000001</v>
      </c>
      <c r="X25">
        <v>-10.759499999999999</v>
      </c>
      <c r="Y25">
        <v>-48.643099999999997</v>
      </c>
      <c r="Z25">
        <v>70.616600000000005</v>
      </c>
      <c r="AA25">
        <v>-7.5316000000000001</v>
      </c>
      <c r="AB25">
        <v>-58.964100000000002</v>
      </c>
      <c r="AC25">
        <v>155.41200000000001</v>
      </c>
      <c r="AD25">
        <v>-50.666699999999999</v>
      </c>
      <c r="AE25">
        <v>199.33330000000001</v>
      </c>
      <c r="AF25">
        <v>-22.122399999999999</v>
      </c>
      <c r="AG25">
        <v>-10.640599999999999</v>
      </c>
      <c r="AH25">
        <v>-9.2521000000000004</v>
      </c>
      <c r="AI25">
        <v>124.7957</v>
      </c>
      <c r="AJ25">
        <v>73.019800000000004</v>
      </c>
      <c r="AK25">
        <v>-12.362</v>
      </c>
      <c r="AL25">
        <v>20.8215</v>
      </c>
      <c r="AM25">
        <v>32.006900000000002</v>
      </c>
      <c r="AN25">
        <v>-23.405000000000001</v>
      </c>
      <c r="AO25">
        <v>31.938199999999998</v>
      </c>
    </row>
    <row r="26" spans="1:41" x14ac:dyDescent="0.35">
      <c r="A26" s="1">
        <v>42674</v>
      </c>
      <c r="B26">
        <v>27.381599999999999</v>
      </c>
      <c r="C26">
        <v>29.6767</v>
      </c>
      <c r="D26">
        <v>76.470600000000005</v>
      </c>
      <c r="E26">
        <v>2.5943000000000001</v>
      </c>
      <c r="F26">
        <v>-1.9569000000000001</v>
      </c>
      <c r="G26">
        <v>-27.246600000000001</v>
      </c>
      <c r="H26">
        <v>1.8552</v>
      </c>
      <c r="I26">
        <v>4.4093999999999998</v>
      </c>
      <c r="J26">
        <v>48.528399999999998</v>
      </c>
      <c r="K26">
        <v>28.504999999999999</v>
      </c>
      <c r="L26" t="s">
        <v>45</v>
      </c>
      <c r="M26" t="s">
        <v>45</v>
      </c>
      <c r="N26" t="s">
        <v>45</v>
      </c>
      <c r="O26">
        <v>-71.302199999999999</v>
      </c>
      <c r="P26">
        <v>57.629800000000003</v>
      </c>
      <c r="Q26">
        <v>174.3143</v>
      </c>
      <c r="R26" t="s">
        <v>45</v>
      </c>
      <c r="S26" t="s">
        <v>45</v>
      </c>
      <c r="T26">
        <v>-56.113300000000002</v>
      </c>
      <c r="U26">
        <v>-21.584900000000001</v>
      </c>
      <c r="V26">
        <v>-29.643000000000001</v>
      </c>
      <c r="W26">
        <v>-358.15600000000001</v>
      </c>
      <c r="X26">
        <v>-10.759499999999999</v>
      </c>
      <c r="Y26">
        <v>-48.643099999999997</v>
      </c>
      <c r="Z26">
        <v>70.616600000000005</v>
      </c>
      <c r="AA26">
        <v>-7.5316000000000001</v>
      </c>
      <c r="AB26">
        <v>-58.964100000000002</v>
      </c>
      <c r="AC26">
        <v>155.41200000000001</v>
      </c>
      <c r="AD26">
        <v>-50.666699999999999</v>
      </c>
      <c r="AE26">
        <v>199.33330000000001</v>
      </c>
      <c r="AF26">
        <v>-22.122399999999999</v>
      </c>
      <c r="AG26">
        <v>-10.640599999999999</v>
      </c>
      <c r="AH26">
        <v>-9.2521000000000004</v>
      </c>
      <c r="AI26">
        <v>16.589300000000001</v>
      </c>
      <c r="AJ26">
        <v>73.019800000000004</v>
      </c>
      <c r="AK26">
        <v>-12.362</v>
      </c>
      <c r="AL26">
        <v>20.8215</v>
      </c>
      <c r="AM26">
        <v>32.006900000000002</v>
      </c>
      <c r="AN26">
        <v>-23.405000000000001</v>
      </c>
      <c r="AO26">
        <v>31.938199999999998</v>
      </c>
    </row>
    <row r="27" spans="1:41" x14ac:dyDescent="0.35">
      <c r="A27" s="1">
        <v>42704</v>
      </c>
      <c r="B27">
        <v>27.381599999999999</v>
      </c>
      <c r="C27">
        <v>29.6767</v>
      </c>
      <c r="D27">
        <v>76.470600000000005</v>
      </c>
      <c r="E27">
        <v>7.5163000000000002</v>
      </c>
      <c r="F27">
        <v>-1.9569000000000001</v>
      </c>
      <c r="G27">
        <v>-27.246600000000001</v>
      </c>
      <c r="H27">
        <v>1.8552</v>
      </c>
      <c r="I27">
        <v>4.4093999999999998</v>
      </c>
      <c r="J27">
        <v>48.528399999999998</v>
      </c>
      <c r="K27">
        <v>28.504999999999999</v>
      </c>
      <c r="L27" t="s">
        <v>45</v>
      </c>
      <c r="M27" t="s">
        <v>45</v>
      </c>
      <c r="N27" t="s">
        <v>45</v>
      </c>
      <c r="O27">
        <v>-71.302199999999999</v>
      </c>
      <c r="P27">
        <v>57.629800000000003</v>
      </c>
      <c r="Q27">
        <v>174.3143</v>
      </c>
      <c r="R27" t="s">
        <v>45</v>
      </c>
      <c r="S27" t="s">
        <v>45</v>
      </c>
      <c r="T27">
        <v>-56.113300000000002</v>
      </c>
      <c r="U27">
        <v>-21.584900000000001</v>
      </c>
      <c r="V27">
        <v>-29.643000000000001</v>
      </c>
      <c r="W27">
        <v>-358.15600000000001</v>
      </c>
      <c r="X27">
        <v>-10.759499999999999</v>
      </c>
      <c r="Y27">
        <v>-48.643099999999997</v>
      </c>
      <c r="Z27">
        <v>70.616600000000005</v>
      </c>
      <c r="AA27">
        <v>-7.5316000000000001</v>
      </c>
      <c r="AB27">
        <v>-58.964100000000002</v>
      </c>
      <c r="AC27">
        <v>155.41200000000001</v>
      </c>
      <c r="AD27">
        <v>-50.666699999999999</v>
      </c>
      <c r="AE27">
        <v>199.33330000000001</v>
      </c>
      <c r="AF27">
        <v>-22.122399999999999</v>
      </c>
      <c r="AG27">
        <v>-10.640599999999999</v>
      </c>
      <c r="AH27">
        <v>-9.2521000000000004</v>
      </c>
      <c r="AI27">
        <v>16.589300000000001</v>
      </c>
      <c r="AJ27">
        <v>2114.5832999999998</v>
      </c>
      <c r="AK27">
        <v>-12.362</v>
      </c>
      <c r="AL27">
        <v>20.8215</v>
      </c>
      <c r="AM27">
        <v>32.006900000000002</v>
      </c>
      <c r="AN27">
        <v>-6.1679000000000004</v>
      </c>
      <c r="AO27">
        <v>31.938199999999998</v>
      </c>
    </row>
    <row r="28" spans="1:41" x14ac:dyDescent="0.35">
      <c r="A28" s="1">
        <v>42734</v>
      </c>
      <c r="B28">
        <v>0.2054</v>
      </c>
      <c r="C28">
        <v>19.783000000000001</v>
      </c>
      <c r="D28">
        <v>76.470600000000005</v>
      </c>
      <c r="E28">
        <v>7.5163000000000002</v>
      </c>
      <c r="F28">
        <v>-1.9569000000000001</v>
      </c>
      <c r="G28">
        <v>49.080300000000001</v>
      </c>
      <c r="H28">
        <v>-31.212800000000001</v>
      </c>
      <c r="I28">
        <v>-0.39</v>
      </c>
      <c r="J28">
        <v>65.957700000000003</v>
      </c>
      <c r="K28">
        <v>-44.197600000000001</v>
      </c>
      <c r="L28" t="s">
        <v>45</v>
      </c>
      <c r="M28" t="s">
        <v>45</v>
      </c>
      <c r="N28" t="s">
        <v>45</v>
      </c>
      <c r="O28">
        <v>-71.302199999999999</v>
      </c>
      <c r="P28">
        <v>-55.878999999999998</v>
      </c>
      <c r="Q28">
        <v>174.3143</v>
      </c>
      <c r="R28" t="s">
        <v>45</v>
      </c>
      <c r="S28" t="s">
        <v>45</v>
      </c>
      <c r="T28">
        <v>26.451599999999999</v>
      </c>
      <c r="U28">
        <v>5.9306999999999999</v>
      </c>
      <c r="V28">
        <v>-29.643000000000001</v>
      </c>
      <c r="W28">
        <v>89.557400000000001</v>
      </c>
      <c r="X28">
        <v>-10.759499999999999</v>
      </c>
      <c r="Y28">
        <v>-12.379099999999999</v>
      </c>
      <c r="Z28">
        <v>70.616600000000005</v>
      </c>
      <c r="AA28">
        <v>-7.5316000000000001</v>
      </c>
      <c r="AB28">
        <v>605.45450000000005</v>
      </c>
      <c r="AC28">
        <v>172.72730000000001</v>
      </c>
      <c r="AD28">
        <v>84.811400000000006</v>
      </c>
      <c r="AE28">
        <v>97.327399999999997</v>
      </c>
      <c r="AF28">
        <v>-40.485599999999998</v>
      </c>
      <c r="AG28">
        <v>9.3226999999999993</v>
      </c>
      <c r="AH28">
        <v>-5.7769000000000004</v>
      </c>
      <c r="AI28">
        <v>16.589300000000001</v>
      </c>
      <c r="AJ28">
        <v>2114.5832999999998</v>
      </c>
      <c r="AK28">
        <v>-30.0505</v>
      </c>
      <c r="AL28">
        <v>2.2989000000000002</v>
      </c>
      <c r="AM28">
        <v>67.567599999999999</v>
      </c>
      <c r="AN28">
        <v>-6.1679000000000004</v>
      </c>
      <c r="AO28">
        <v>-59.888500000000001</v>
      </c>
    </row>
    <row r="29" spans="1:41" x14ac:dyDescent="0.35">
      <c r="A29" s="1">
        <v>42766</v>
      </c>
      <c r="B29">
        <v>0.2054</v>
      </c>
      <c r="C29">
        <v>19.783000000000001</v>
      </c>
      <c r="D29">
        <v>35.080599999999997</v>
      </c>
      <c r="E29">
        <v>7.5163000000000002</v>
      </c>
      <c r="F29">
        <v>-2.4113000000000002</v>
      </c>
      <c r="G29">
        <v>49.080300000000001</v>
      </c>
      <c r="H29">
        <v>-31.212800000000001</v>
      </c>
      <c r="I29">
        <v>-0.39</v>
      </c>
      <c r="J29">
        <v>65.957700000000003</v>
      </c>
      <c r="K29">
        <v>-44.197600000000001</v>
      </c>
      <c r="L29" t="s">
        <v>45</v>
      </c>
      <c r="M29" t="s">
        <v>45</v>
      </c>
      <c r="N29" t="s">
        <v>45</v>
      </c>
      <c r="O29">
        <v>-71.302199999999999</v>
      </c>
      <c r="P29">
        <v>-55.878999999999998</v>
      </c>
      <c r="Q29">
        <v>174.3143</v>
      </c>
      <c r="R29" t="s">
        <v>45</v>
      </c>
      <c r="S29" t="s">
        <v>45</v>
      </c>
      <c r="T29">
        <v>26.451599999999999</v>
      </c>
      <c r="U29">
        <v>5.9306999999999999</v>
      </c>
      <c r="V29">
        <v>-29.643000000000001</v>
      </c>
      <c r="W29">
        <v>89.557400000000001</v>
      </c>
      <c r="X29">
        <v>-10.759499999999999</v>
      </c>
      <c r="Y29">
        <v>-12.379099999999999</v>
      </c>
      <c r="Z29">
        <v>70.616600000000005</v>
      </c>
      <c r="AA29">
        <v>-7.5316000000000001</v>
      </c>
      <c r="AB29">
        <v>605.45450000000005</v>
      </c>
      <c r="AC29">
        <v>172.72730000000001</v>
      </c>
      <c r="AD29">
        <v>84.811400000000006</v>
      </c>
      <c r="AE29">
        <v>97.327399999999997</v>
      </c>
      <c r="AF29">
        <v>-40.485599999999998</v>
      </c>
      <c r="AG29">
        <v>9.3226999999999993</v>
      </c>
      <c r="AH29">
        <v>-5.7769000000000004</v>
      </c>
      <c r="AI29">
        <v>-9.5556000000000001</v>
      </c>
      <c r="AJ29">
        <v>2114.5832999999998</v>
      </c>
      <c r="AK29">
        <v>-30.0505</v>
      </c>
      <c r="AL29">
        <v>2.2989000000000002</v>
      </c>
      <c r="AM29">
        <v>67.567599999999999</v>
      </c>
      <c r="AN29">
        <v>-6.1679000000000004</v>
      </c>
      <c r="AO29">
        <v>-59.888500000000001</v>
      </c>
    </row>
    <row r="30" spans="1:41" x14ac:dyDescent="0.35">
      <c r="A30" s="1">
        <v>42794</v>
      </c>
      <c r="B30">
        <v>0.2054</v>
      </c>
      <c r="C30">
        <v>19.783000000000001</v>
      </c>
      <c r="D30">
        <v>35.080599999999997</v>
      </c>
      <c r="E30">
        <v>-28.6707</v>
      </c>
      <c r="F30">
        <v>-2.4113000000000002</v>
      </c>
      <c r="G30">
        <v>49.080300000000001</v>
      </c>
      <c r="H30">
        <v>-31.212800000000001</v>
      </c>
      <c r="I30">
        <v>-0.39</v>
      </c>
      <c r="J30">
        <v>65.957700000000003</v>
      </c>
      <c r="K30">
        <v>-44.197600000000001</v>
      </c>
      <c r="L30" t="s">
        <v>45</v>
      </c>
      <c r="M30" t="s">
        <v>45</v>
      </c>
      <c r="N30" t="s">
        <v>45</v>
      </c>
      <c r="O30">
        <v>-71.302199999999999</v>
      </c>
      <c r="P30">
        <v>-55.878999999999998</v>
      </c>
      <c r="Q30">
        <v>174.3143</v>
      </c>
      <c r="R30" t="s">
        <v>45</v>
      </c>
      <c r="S30" t="s">
        <v>45</v>
      </c>
      <c r="T30">
        <v>26.451599999999999</v>
      </c>
      <c r="U30">
        <v>5.9306999999999999</v>
      </c>
      <c r="V30">
        <v>-29.643000000000001</v>
      </c>
      <c r="W30">
        <v>89.557400000000001</v>
      </c>
      <c r="X30">
        <v>-10.759499999999999</v>
      </c>
      <c r="Y30">
        <v>-12.379099999999999</v>
      </c>
      <c r="Z30">
        <v>70.616600000000005</v>
      </c>
      <c r="AA30">
        <v>-7.5316000000000001</v>
      </c>
      <c r="AB30">
        <v>605.45450000000005</v>
      </c>
      <c r="AC30">
        <v>172.72730000000001</v>
      </c>
      <c r="AD30">
        <v>84.811400000000006</v>
      </c>
      <c r="AE30">
        <v>97.327399999999997</v>
      </c>
      <c r="AF30">
        <v>-40.485599999999998</v>
      </c>
      <c r="AG30">
        <v>9.3226999999999993</v>
      </c>
      <c r="AH30">
        <v>-5.7769000000000004</v>
      </c>
      <c r="AI30">
        <v>-9.5556000000000001</v>
      </c>
      <c r="AJ30">
        <v>2114.5832999999998</v>
      </c>
      <c r="AK30">
        <v>-30.0505</v>
      </c>
      <c r="AL30">
        <v>2.2989000000000002</v>
      </c>
      <c r="AM30">
        <v>67.567599999999999</v>
      </c>
      <c r="AN30">
        <v>-18.951000000000001</v>
      </c>
      <c r="AO30">
        <v>-59.888500000000001</v>
      </c>
    </row>
    <row r="31" spans="1:41" x14ac:dyDescent="0.35">
      <c r="A31" s="1">
        <v>42825</v>
      </c>
      <c r="B31">
        <v>1.1333</v>
      </c>
      <c r="C31">
        <v>11.242100000000001</v>
      </c>
      <c r="D31">
        <v>35.080599999999997</v>
      </c>
      <c r="E31">
        <v>-28.6707</v>
      </c>
      <c r="F31">
        <v>-2.4113000000000002</v>
      </c>
      <c r="G31">
        <v>-32.410499999999999</v>
      </c>
      <c r="H31">
        <v>-29.711400000000001</v>
      </c>
      <c r="I31">
        <v>26.276</v>
      </c>
      <c r="J31">
        <v>54.9801</v>
      </c>
      <c r="K31">
        <v>14.052300000000001</v>
      </c>
      <c r="L31" t="s">
        <v>45</v>
      </c>
      <c r="M31" t="s">
        <v>45</v>
      </c>
      <c r="N31" t="s">
        <v>45</v>
      </c>
      <c r="O31">
        <v>-209.51609999999999</v>
      </c>
      <c r="P31">
        <v>-35.6982</v>
      </c>
      <c r="Q31">
        <v>174.3143</v>
      </c>
      <c r="R31" t="s">
        <v>45</v>
      </c>
      <c r="S31" t="s">
        <v>45</v>
      </c>
      <c r="T31">
        <v>-60.350200000000001</v>
      </c>
      <c r="U31">
        <v>69.243700000000004</v>
      </c>
      <c r="V31">
        <v>2403.7914999999998</v>
      </c>
      <c r="W31">
        <v>89.557400000000001</v>
      </c>
      <c r="X31">
        <v>-10.759499999999999</v>
      </c>
      <c r="Y31">
        <v>-58.3964</v>
      </c>
      <c r="Z31">
        <v>82.772000000000006</v>
      </c>
      <c r="AA31">
        <v>-7.5316000000000001</v>
      </c>
      <c r="AB31">
        <v>43.209899999999998</v>
      </c>
      <c r="AC31">
        <v>172.72730000000001</v>
      </c>
      <c r="AD31">
        <v>-107.1138</v>
      </c>
      <c r="AE31">
        <v>35.802500000000002</v>
      </c>
      <c r="AF31">
        <v>-9.6448999999999998</v>
      </c>
      <c r="AG31">
        <v>373.52940000000001</v>
      </c>
      <c r="AH31">
        <v>-507.1429</v>
      </c>
      <c r="AI31">
        <v>-9.5556000000000001</v>
      </c>
      <c r="AJ31">
        <v>2114.5832999999998</v>
      </c>
      <c r="AK31">
        <v>-9.3789999999999996</v>
      </c>
      <c r="AL31">
        <v>14</v>
      </c>
      <c r="AM31">
        <v>-33.633600000000001</v>
      </c>
      <c r="AN31">
        <v>-18.951000000000001</v>
      </c>
      <c r="AO31">
        <v>-22.704899999999999</v>
      </c>
    </row>
    <row r="32" spans="1:41" x14ac:dyDescent="0.35">
      <c r="A32" s="1">
        <v>42853</v>
      </c>
      <c r="B32">
        <v>1.1333</v>
      </c>
      <c r="C32">
        <v>11.242100000000001</v>
      </c>
      <c r="D32">
        <v>-13.6364</v>
      </c>
      <c r="E32">
        <v>-28.6707</v>
      </c>
      <c r="F32">
        <v>13.876799999999999</v>
      </c>
      <c r="G32">
        <v>-32.410499999999999</v>
      </c>
      <c r="H32">
        <v>-29.711400000000001</v>
      </c>
      <c r="I32">
        <v>26.276</v>
      </c>
      <c r="J32">
        <v>54.9801</v>
      </c>
      <c r="K32">
        <v>14.052300000000001</v>
      </c>
      <c r="L32" t="s">
        <v>45</v>
      </c>
      <c r="M32" t="s">
        <v>45</v>
      </c>
      <c r="N32" t="s">
        <v>45</v>
      </c>
      <c r="O32">
        <v>-209.51609999999999</v>
      </c>
      <c r="P32">
        <v>-35.6982</v>
      </c>
      <c r="Q32">
        <v>174.3143</v>
      </c>
      <c r="R32" t="s">
        <v>45</v>
      </c>
      <c r="S32" t="s">
        <v>45</v>
      </c>
      <c r="T32">
        <v>-60.350200000000001</v>
      </c>
      <c r="U32">
        <v>69.243700000000004</v>
      </c>
      <c r="V32">
        <v>2403.7914999999998</v>
      </c>
      <c r="W32">
        <v>89.557400000000001</v>
      </c>
      <c r="X32">
        <v>-10.759499999999999</v>
      </c>
      <c r="Y32">
        <v>-58.3964</v>
      </c>
      <c r="Z32">
        <v>82.772000000000006</v>
      </c>
      <c r="AA32">
        <v>-7.5316000000000001</v>
      </c>
      <c r="AB32">
        <v>43.209899999999998</v>
      </c>
      <c r="AC32">
        <v>172.72730000000001</v>
      </c>
      <c r="AD32">
        <v>-107.1138</v>
      </c>
      <c r="AE32">
        <v>35.802500000000002</v>
      </c>
      <c r="AF32">
        <v>-9.6448999999999998</v>
      </c>
      <c r="AG32">
        <v>373.52940000000001</v>
      </c>
      <c r="AH32">
        <v>-507.1429</v>
      </c>
      <c r="AI32">
        <v>-14.7841</v>
      </c>
      <c r="AJ32">
        <v>2114.5832999999998</v>
      </c>
      <c r="AK32">
        <v>-9.3789999999999996</v>
      </c>
      <c r="AL32">
        <v>14</v>
      </c>
      <c r="AM32">
        <v>-33.633600000000001</v>
      </c>
      <c r="AN32">
        <v>-18.951000000000001</v>
      </c>
      <c r="AO32">
        <v>-22.704899999999999</v>
      </c>
    </row>
    <row r="33" spans="1:41" x14ac:dyDescent="0.35">
      <c r="A33" s="1">
        <v>42886</v>
      </c>
      <c r="B33">
        <v>1.1333</v>
      </c>
      <c r="C33">
        <v>11.242100000000001</v>
      </c>
      <c r="D33">
        <v>-13.6364</v>
      </c>
      <c r="E33">
        <v>9.8384</v>
      </c>
      <c r="F33">
        <v>13.876799999999999</v>
      </c>
      <c r="G33">
        <v>-32.410499999999999</v>
      </c>
      <c r="H33">
        <v>-29.711400000000001</v>
      </c>
      <c r="I33">
        <v>26.276</v>
      </c>
      <c r="J33">
        <v>54.9801</v>
      </c>
      <c r="K33">
        <v>14.052300000000001</v>
      </c>
      <c r="L33" t="s">
        <v>45</v>
      </c>
      <c r="M33" t="s">
        <v>45</v>
      </c>
      <c r="N33" t="s">
        <v>45</v>
      </c>
      <c r="O33">
        <v>-209.51609999999999</v>
      </c>
      <c r="P33">
        <v>-35.6982</v>
      </c>
      <c r="Q33">
        <v>174.3143</v>
      </c>
      <c r="R33" t="s">
        <v>45</v>
      </c>
      <c r="S33" t="s">
        <v>45</v>
      </c>
      <c r="T33">
        <v>-60.350200000000001</v>
      </c>
      <c r="U33">
        <v>69.243700000000004</v>
      </c>
      <c r="V33">
        <v>2403.7914999999998</v>
      </c>
      <c r="W33">
        <v>89.557400000000001</v>
      </c>
      <c r="X33">
        <v>-10.759499999999999</v>
      </c>
      <c r="Y33">
        <v>-58.3964</v>
      </c>
      <c r="Z33">
        <v>82.772000000000006</v>
      </c>
      <c r="AA33">
        <v>-7.5316000000000001</v>
      </c>
      <c r="AB33">
        <v>43.209899999999998</v>
      </c>
      <c r="AC33">
        <v>172.72730000000001</v>
      </c>
      <c r="AD33">
        <v>-107.1138</v>
      </c>
      <c r="AE33">
        <v>35.802500000000002</v>
      </c>
      <c r="AF33">
        <v>-9.6448999999999998</v>
      </c>
      <c r="AG33">
        <v>373.52940000000001</v>
      </c>
      <c r="AH33">
        <v>-507.1429</v>
      </c>
      <c r="AI33">
        <v>-14.7841</v>
      </c>
      <c r="AJ33">
        <v>-23.748200000000001</v>
      </c>
      <c r="AK33">
        <v>-9.3789999999999996</v>
      </c>
      <c r="AL33">
        <v>14</v>
      </c>
      <c r="AM33">
        <v>-33.633600000000001</v>
      </c>
      <c r="AN33">
        <v>-15.8332</v>
      </c>
      <c r="AO33">
        <v>-22.704899999999999</v>
      </c>
    </row>
    <row r="34" spans="1:41" x14ac:dyDescent="0.35">
      <c r="A34" s="1">
        <v>42916</v>
      </c>
      <c r="B34">
        <v>-13.789099999999999</v>
      </c>
      <c r="C34">
        <v>50.146299999999997</v>
      </c>
      <c r="D34">
        <v>-13.6364</v>
      </c>
      <c r="E34">
        <v>9.8384</v>
      </c>
      <c r="F34">
        <v>13.876799999999999</v>
      </c>
      <c r="G34">
        <v>31.1097</v>
      </c>
      <c r="H34">
        <v>7.4574999999999996</v>
      </c>
      <c r="I34">
        <v>-19.453199999999999</v>
      </c>
      <c r="J34">
        <v>35.537799999999997</v>
      </c>
      <c r="K34">
        <v>14.052300000000001</v>
      </c>
      <c r="L34" t="s">
        <v>45</v>
      </c>
      <c r="M34" t="s">
        <v>45</v>
      </c>
      <c r="N34" t="s">
        <v>45</v>
      </c>
      <c r="O34">
        <v>-209.51609999999999</v>
      </c>
      <c r="P34">
        <v>-35.6982</v>
      </c>
      <c r="Q34">
        <v>174.3143</v>
      </c>
      <c r="R34" t="s">
        <v>45</v>
      </c>
      <c r="S34" t="s">
        <v>45</v>
      </c>
      <c r="T34">
        <v>783.64200000000005</v>
      </c>
      <c r="U34">
        <v>204.18600000000001</v>
      </c>
      <c r="V34">
        <v>1452.0161000000001</v>
      </c>
      <c r="W34">
        <v>89.557400000000001</v>
      </c>
      <c r="X34">
        <v>480.15870000000001</v>
      </c>
      <c r="Y34">
        <v>-69.991500000000002</v>
      </c>
      <c r="Z34">
        <v>82.772000000000006</v>
      </c>
      <c r="AA34">
        <v>784.29750000000001</v>
      </c>
      <c r="AB34">
        <v>-28.839500000000001</v>
      </c>
      <c r="AC34">
        <v>-87.476299999999995</v>
      </c>
      <c r="AD34">
        <v>162.9907</v>
      </c>
      <c r="AE34">
        <v>35.802500000000002</v>
      </c>
      <c r="AF34">
        <v>-11.0253</v>
      </c>
      <c r="AG34">
        <v>-17.9603</v>
      </c>
      <c r="AH34">
        <v>-17.121500000000001</v>
      </c>
      <c r="AI34">
        <v>-14.7841</v>
      </c>
      <c r="AJ34">
        <v>-23.748200000000001</v>
      </c>
      <c r="AK34">
        <v>22.0307</v>
      </c>
      <c r="AL34">
        <v>-11.538500000000001</v>
      </c>
      <c r="AM34">
        <v>-4.2460000000000004</v>
      </c>
      <c r="AN34">
        <v>-15.8332</v>
      </c>
      <c r="AO34">
        <v>13.711</v>
      </c>
    </row>
    <row r="35" spans="1:41" x14ac:dyDescent="0.35">
      <c r="A35" s="1">
        <v>42947</v>
      </c>
      <c r="B35">
        <v>-13.789099999999999</v>
      </c>
      <c r="C35">
        <v>50.146299999999997</v>
      </c>
      <c r="D35">
        <v>287.5</v>
      </c>
      <c r="E35">
        <v>9.8384</v>
      </c>
      <c r="F35">
        <v>6.7849000000000004</v>
      </c>
      <c r="G35">
        <v>31.1097</v>
      </c>
      <c r="H35">
        <v>7.4574999999999996</v>
      </c>
      <c r="I35">
        <v>-19.453199999999999</v>
      </c>
      <c r="J35">
        <v>35.537799999999997</v>
      </c>
      <c r="K35">
        <v>14.052300000000001</v>
      </c>
      <c r="L35" t="s">
        <v>45</v>
      </c>
      <c r="M35" t="s">
        <v>45</v>
      </c>
      <c r="N35" t="s">
        <v>45</v>
      </c>
      <c r="O35">
        <v>-209.51609999999999</v>
      </c>
      <c r="P35">
        <v>-35.6982</v>
      </c>
      <c r="Q35">
        <v>174.3143</v>
      </c>
      <c r="R35" t="s">
        <v>45</v>
      </c>
      <c r="S35" t="s">
        <v>45</v>
      </c>
      <c r="T35">
        <v>783.64200000000005</v>
      </c>
      <c r="U35">
        <v>204.18600000000001</v>
      </c>
      <c r="V35">
        <v>1452.0161000000001</v>
      </c>
      <c r="W35">
        <v>89.557400000000001</v>
      </c>
      <c r="X35">
        <v>480.15870000000001</v>
      </c>
      <c r="Y35">
        <v>-69.991500000000002</v>
      </c>
      <c r="Z35">
        <v>82.772000000000006</v>
      </c>
      <c r="AA35">
        <v>784.29750000000001</v>
      </c>
      <c r="AB35">
        <v>-28.839500000000001</v>
      </c>
      <c r="AC35">
        <v>-87.476299999999995</v>
      </c>
      <c r="AD35">
        <v>162.9907</v>
      </c>
      <c r="AE35">
        <v>35.802500000000002</v>
      </c>
      <c r="AF35">
        <v>-11.0253</v>
      </c>
      <c r="AG35">
        <v>-17.9603</v>
      </c>
      <c r="AH35">
        <v>-17.121500000000001</v>
      </c>
      <c r="AI35">
        <v>-44.026499999999999</v>
      </c>
      <c r="AJ35">
        <v>-23.748200000000001</v>
      </c>
      <c r="AK35">
        <v>22.0307</v>
      </c>
      <c r="AL35">
        <v>-11.538500000000001</v>
      </c>
      <c r="AM35">
        <v>-4.2460000000000004</v>
      </c>
      <c r="AN35">
        <v>-15.8332</v>
      </c>
      <c r="AO35">
        <v>13.711</v>
      </c>
    </row>
    <row r="36" spans="1:41" x14ac:dyDescent="0.35">
      <c r="A36" s="1">
        <v>42978</v>
      </c>
      <c r="B36">
        <v>-13.789099999999999</v>
      </c>
      <c r="C36">
        <v>50.146299999999997</v>
      </c>
      <c r="D36">
        <v>287.5</v>
      </c>
      <c r="E36">
        <v>9.2719000000000005</v>
      </c>
      <c r="F36">
        <v>6.7849000000000004</v>
      </c>
      <c r="G36">
        <v>31.1097</v>
      </c>
      <c r="H36">
        <v>7.4574999999999996</v>
      </c>
      <c r="I36">
        <v>-19.453199999999999</v>
      </c>
      <c r="J36">
        <v>35.537799999999997</v>
      </c>
      <c r="K36">
        <v>14.052300000000001</v>
      </c>
      <c r="L36" t="s">
        <v>45</v>
      </c>
      <c r="M36" t="s">
        <v>45</v>
      </c>
      <c r="N36" t="s">
        <v>45</v>
      </c>
      <c r="O36">
        <v>-209.51609999999999</v>
      </c>
      <c r="P36">
        <v>-35.6982</v>
      </c>
      <c r="Q36">
        <v>174.3143</v>
      </c>
      <c r="R36" t="s">
        <v>45</v>
      </c>
      <c r="S36" t="s">
        <v>45</v>
      </c>
      <c r="T36">
        <v>783.64200000000005</v>
      </c>
      <c r="U36">
        <v>204.18600000000001</v>
      </c>
      <c r="V36">
        <v>1452.0161000000001</v>
      </c>
      <c r="W36">
        <v>89.557400000000001</v>
      </c>
      <c r="X36">
        <v>480.15870000000001</v>
      </c>
      <c r="Y36">
        <v>-69.991500000000002</v>
      </c>
      <c r="Z36">
        <v>82.772000000000006</v>
      </c>
      <c r="AA36">
        <v>784.29750000000001</v>
      </c>
      <c r="AB36">
        <v>-28.839500000000001</v>
      </c>
      <c r="AC36">
        <v>-87.476299999999995</v>
      </c>
      <c r="AD36">
        <v>162.9907</v>
      </c>
      <c r="AE36">
        <v>35.802500000000002</v>
      </c>
      <c r="AF36">
        <v>-11.0253</v>
      </c>
      <c r="AG36">
        <v>-17.9603</v>
      </c>
      <c r="AH36">
        <v>-17.121500000000001</v>
      </c>
      <c r="AI36">
        <v>-44.026499999999999</v>
      </c>
      <c r="AJ36">
        <v>-23.748200000000001</v>
      </c>
      <c r="AK36">
        <v>22.0307</v>
      </c>
      <c r="AL36">
        <v>-11.538500000000001</v>
      </c>
      <c r="AM36">
        <v>-4.2460000000000004</v>
      </c>
      <c r="AN36">
        <v>118.22369999999999</v>
      </c>
      <c r="AO36">
        <v>13.711</v>
      </c>
    </row>
    <row r="37" spans="1:41" x14ac:dyDescent="0.35">
      <c r="A37" s="1">
        <v>43007</v>
      </c>
      <c r="B37">
        <v>-5.3520000000000003</v>
      </c>
      <c r="C37">
        <v>9.8231000000000002</v>
      </c>
      <c r="D37">
        <v>287.5</v>
      </c>
      <c r="E37">
        <v>9.2719000000000005</v>
      </c>
      <c r="F37">
        <v>6.7849000000000004</v>
      </c>
      <c r="G37">
        <v>-0.30349999999999999</v>
      </c>
      <c r="H37">
        <v>-18.6921</v>
      </c>
      <c r="I37">
        <v>15.8371</v>
      </c>
      <c r="J37">
        <v>40.531100000000002</v>
      </c>
      <c r="K37">
        <v>11.789</v>
      </c>
      <c r="L37" t="s">
        <v>45</v>
      </c>
      <c r="M37" t="s">
        <v>45</v>
      </c>
      <c r="N37" t="s">
        <v>45</v>
      </c>
      <c r="O37">
        <v>133.94380000000001</v>
      </c>
      <c r="P37">
        <v>-35.6982</v>
      </c>
      <c r="Q37">
        <v>174.3143</v>
      </c>
      <c r="R37" t="s">
        <v>45</v>
      </c>
      <c r="S37" t="s">
        <v>45</v>
      </c>
      <c r="T37">
        <v>182.3158</v>
      </c>
      <c r="U37">
        <v>195.95769999999999</v>
      </c>
      <c r="V37">
        <v>34.392600000000002</v>
      </c>
      <c r="W37">
        <v>82.4238</v>
      </c>
      <c r="X37">
        <v>480.15870000000001</v>
      </c>
      <c r="Y37">
        <v>29.6112</v>
      </c>
      <c r="Z37">
        <v>82.772000000000006</v>
      </c>
      <c r="AA37">
        <v>167.30770000000001</v>
      </c>
      <c r="AB37">
        <v>143.6893</v>
      </c>
      <c r="AC37">
        <v>-87.476299999999995</v>
      </c>
      <c r="AD37">
        <v>-84.684700000000007</v>
      </c>
      <c r="AE37">
        <v>-11.4716</v>
      </c>
      <c r="AF37">
        <v>6.7492999999999999</v>
      </c>
      <c r="AG37">
        <v>-11.083600000000001</v>
      </c>
      <c r="AH37">
        <v>5.8632</v>
      </c>
      <c r="AI37">
        <v>-44.026499999999999</v>
      </c>
      <c r="AJ37">
        <v>-23.748200000000001</v>
      </c>
      <c r="AK37">
        <v>22.0307</v>
      </c>
      <c r="AL37">
        <v>-1.8756999999999999</v>
      </c>
      <c r="AM37">
        <v>-21.8873</v>
      </c>
      <c r="AN37">
        <v>118.22369999999999</v>
      </c>
      <c r="AO37">
        <v>13.711</v>
      </c>
    </row>
    <row r="38" spans="1:41" x14ac:dyDescent="0.35">
      <c r="A38" s="1">
        <v>43039</v>
      </c>
      <c r="B38">
        <v>-5.3520000000000003</v>
      </c>
      <c r="C38">
        <v>9.8231000000000002</v>
      </c>
      <c r="D38">
        <v>159.28569999999999</v>
      </c>
      <c r="E38">
        <v>9.2719000000000005</v>
      </c>
      <c r="F38">
        <v>18.615100000000002</v>
      </c>
      <c r="G38">
        <v>-0.30349999999999999</v>
      </c>
      <c r="H38">
        <v>-18.6921</v>
      </c>
      <c r="I38">
        <v>15.8371</v>
      </c>
      <c r="J38">
        <v>40.531100000000002</v>
      </c>
      <c r="K38">
        <v>11.789</v>
      </c>
      <c r="L38" t="s">
        <v>45</v>
      </c>
      <c r="M38" t="s">
        <v>45</v>
      </c>
      <c r="N38" t="s">
        <v>45</v>
      </c>
      <c r="O38">
        <v>133.94380000000001</v>
      </c>
      <c r="P38">
        <v>-35.6982</v>
      </c>
      <c r="Q38">
        <v>174.3143</v>
      </c>
      <c r="R38" t="s">
        <v>45</v>
      </c>
      <c r="S38" t="s">
        <v>45</v>
      </c>
      <c r="T38">
        <v>182.3158</v>
      </c>
      <c r="U38">
        <v>195.95769999999999</v>
      </c>
      <c r="V38">
        <v>34.392600000000002</v>
      </c>
      <c r="W38">
        <v>82.4238</v>
      </c>
      <c r="X38">
        <v>480.15870000000001</v>
      </c>
      <c r="Y38">
        <v>29.6112</v>
      </c>
      <c r="Z38">
        <v>82.772000000000006</v>
      </c>
      <c r="AA38">
        <v>167.30770000000001</v>
      </c>
      <c r="AB38">
        <v>143.6893</v>
      </c>
      <c r="AC38">
        <v>-87.476299999999995</v>
      </c>
      <c r="AD38">
        <v>-84.684700000000007</v>
      </c>
      <c r="AE38">
        <v>-11.4716</v>
      </c>
      <c r="AF38">
        <v>6.7492999999999999</v>
      </c>
      <c r="AG38">
        <v>-11.083600000000001</v>
      </c>
      <c r="AH38">
        <v>5.8632</v>
      </c>
      <c r="AI38">
        <v>59.950200000000002</v>
      </c>
      <c r="AJ38">
        <v>-23.748200000000001</v>
      </c>
      <c r="AK38">
        <v>22.0307</v>
      </c>
      <c r="AL38">
        <v>-1.8756999999999999</v>
      </c>
      <c r="AM38">
        <v>-21.8873</v>
      </c>
      <c r="AN38">
        <v>118.22369999999999</v>
      </c>
      <c r="AO38">
        <v>13.711</v>
      </c>
    </row>
    <row r="39" spans="1:41" x14ac:dyDescent="0.35">
      <c r="A39" s="1">
        <v>43069</v>
      </c>
      <c r="B39">
        <v>-5.3520000000000003</v>
      </c>
      <c r="C39">
        <v>9.8231000000000002</v>
      </c>
      <c r="D39">
        <v>159.28569999999999</v>
      </c>
      <c r="E39">
        <v>-23.708200000000001</v>
      </c>
      <c r="F39">
        <v>18.615100000000002</v>
      </c>
      <c r="G39">
        <v>-0.30349999999999999</v>
      </c>
      <c r="H39">
        <v>-18.6921</v>
      </c>
      <c r="I39">
        <v>15.8371</v>
      </c>
      <c r="J39">
        <v>40.531100000000002</v>
      </c>
      <c r="K39">
        <v>11.789</v>
      </c>
      <c r="L39" t="s">
        <v>45</v>
      </c>
      <c r="M39" t="s">
        <v>45</v>
      </c>
      <c r="N39" t="s">
        <v>45</v>
      </c>
      <c r="O39">
        <v>133.94380000000001</v>
      </c>
      <c r="P39">
        <v>-35.6982</v>
      </c>
      <c r="Q39">
        <v>174.3143</v>
      </c>
      <c r="R39" t="s">
        <v>45</v>
      </c>
      <c r="S39" t="s">
        <v>45</v>
      </c>
      <c r="T39">
        <v>182.3158</v>
      </c>
      <c r="U39">
        <v>195.95769999999999</v>
      </c>
      <c r="V39">
        <v>34.392600000000002</v>
      </c>
      <c r="W39">
        <v>82.4238</v>
      </c>
      <c r="X39">
        <v>480.15870000000001</v>
      </c>
      <c r="Y39">
        <v>29.6112</v>
      </c>
      <c r="Z39">
        <v>82.772000000000006</v>
      </c>
      <c r="AA39">
        <v>167.30770000000001</v>
      </c>
      <c r="AB39">
        <v>143.6893</v>
      </c>
      <c r="AC39">
        <v>-87.476299999999995</v>
      </c>
      <c r="AD39">
        <v>-84.684700000000007</v>
      </c>
      <c r="AE39">
        <v>-11.4716</v>
      </c>
      <c r="AF39">
        <v>6.7492999999999999</v>
      </c>
      <c r="AG39">
        <v>-11.083600000000001</v>
      </c>
      <c r="AH39">
        <v>5.8632</v>
      </c>
      <c r="AI39">
        <v>59.950200000000002</v>
      </c>
      <c r="AJ39">
        <v>-44.214500000000001</v>
      </c>
      <c r="AK39">
        <v>22.0307</v>
      </c>
      <c r="AL39">
        <v>-1.8756999999999999</v>
      </c>
      <c r="AM39">
        <v>-21.8873</v>
      </c>
      <c r="AN39">
        <v>53.305100000000003</v>
      </c>
      <c r="AO39">
        <v>13.711</v>
      </c>
    </row>
    <row r="40" spans="1:41" x14ac:dyDescent="0.35">
      <c r="A40" s="1">
        <v>43098</v>
      </c>
      <c r="B40">
        <v>6.6234000000000002</v>
      </c>
      <c r="C40">
        <v>22.857099999999999</v>
      </c>
      <c r="D40">
        <v>159.28569999999999</v>
      </c>
      <c r="E40">
        <v>-23.708200000000001</v>
      </c>
      <c r="F40">
        <v>18.615100000000002</v>
      </c>
      <c r="G40">
        <v>-31.341999999999999</v>
      </c>
      <c r="H40">
        <v>58.915500000000002</v>
      </c>
      <c r="I40">
        <v>32.9679</v>
      </c>
      <c r="J40">
        <v>22.963699999999999</v>
      </c>
      <c r="K40">
        <v>5.4221000000000004</v>
      </c>
      <c r="L40" t="s">
        <v>45</v>
      </c>
      <c r="M40" t="s">
        <v>45</v>
      </c>
      <c r="N40" t="s">
        <v>45</v>
      </c>
      <c r="O40">
        <v>133.94380000000001</v>
      </c>
      <c r="P40">
        <v>-35.6982</v>
      </c>
      <c r="Q40">
        <v>174.3143</v>
      </c>
      <c r="R40" t="s">
        <v>45</v>
      </c>
      <c r="S40" t="s">
        <v>45</v>
      </c>
      <c r="T40">
        <v>60.170099999999998</v>
      </c>
      <c r="U40">
        <v>16.709700000000002</v>
      </c>
      <c r="V40">
        <v>-17.070399999999999</v>
      </c>
      <c r="W40">
        <v>82.4238</v>
      </c>
      <c r="X40">
        <v>117.11709999999999</v>
      </c>
      <c r="Y40">
        <v>19.646799999999999</v>
      </c>
      <c r="Z40">
        <v>324.26690000000002</v>
      </c>
      <c r="AA40">
        <v>1086.3635999999999</v>
      </c>
      <c r="AB40">
        <v>233.2474</v>
      </c>
      <c r="AC40">
        <v>618.88890000000004</v>
      </c>
      <c r="AD40">
        <v>-84.684700000000007</v>
      </c>
      <c r="AE40">
        <v>-35.440199999999997</v>
      </c>
      <c r="AF40">
        <v>29.3126</v>
      </c>
      <c r="AG40">
        <v>-54.591799999999999</v>
      </c>
      <c r="AH40">
        <v>3.0867</v>
      </c>
      <c r="AI40">
        <v>59.950200000000002</v>
      </c>
      <c r="AJ40">
        <v>-44.214500000000001</v>
      </c>
      <c r="AK40">
        <v>8.5198999999999998</v>
      </c>
      <c r="AL40">
        <v>-5.6180000000000003</v>
      </c>
      <c r="AM40">
        <v>-1.3196000000000001</v>
      </c>
      <c r="AN40">
        <v>53.305100000000003</v>
      </c>
      <c r="AO40">
        <v>200.8458</v>
      </c>
    </row>
    <row r="41" spans="1:41" x14ac:dyDescent="0.35">
      <c r="A41" s="1">
        <v>43131</v>
      </c>
      <c r="B41">
        <v>6.6234000000000002</v>
      </c>
      <c r="C41">
        <v>22.857099999999999</v>
      </c>
      <c r="D41">
        <v>40.447800000000001</v>
      </c>
      <c r="E41">
        <v>-23.708200000000001</v>
      </c>
      <c r="F41">
        <v>9.5995000000000008</v>
      </c>
      <c r="G41">
        <v>-31.341999999999999</v>
      </c>
      <c r="H41">
        <v>58.915500000000002</v>
      </c>
      <c r="I41">
        <v>32.9679</v>
      </c>
      <c r="J41">
        <v>22.963699999999999</v>
      </c>
      <c r="K41">
        <v>5.4221000000000004</v>
      </c>
      <c r="L41" t="s">
        <v>45</v>
      </c>
      <c r="M41" t="s">
        <v>45</v>
      </c>
      <c r="N41" t="s">
        <v>45</v>
      </c>
      <c r="O41">
        <v>133.94380000000001</v>
      </c>
      <c r="P41">
        <v>-35.6982</v>
      </c>
      <c r="Q41">
        <v>174.3143</v>
      </c>
      <c r="R41" t="s">
        <v>45</v>
      </c>
      <c r="S41" t="s">
        <v>45</v>
      </c>
      <c r="T41">
        <v>60.170099999999998</v>
      </c>
      <c r="U41">
        <v>16.709700000000002</v>
      </c>
      <c r="V41">
        <v>-17.070399999999999</v>
      </c>
      <c r="W41">
        <v>82.4238</v>
      </c>
      <c r="X41">
        <v>117.11709999999999</v>
      </c>
      <c r="Y41">
        <v>19.646799999999999</v>
      </c>
      <c r="Z41">
        <v>324.26690000000002</v>
      </c>
      <c r="AA41">
        <v>1086.3635999999999</v>
      </c>
      <c r="AB41">
        <v>233.2474</v>
      </c>
      <c r="AC41">
        <v>618.88890000000004</v>
      </c>
      <c r="AD41">
        <v>-84.684700000000007</v>
      </c>
      <c r="AE41">
        <v>-35.440199999999997</v>
      </c>
      <c r="AF41">
        <v>29.3126</v>
      </c>
      <c r="AG41">
        <v>-54.591799999999999</v>
      </c>
      <c r="AH41">
        <v>3.0867</v>
      </c>
      <c r="AI41">
        <v>-3.2242999999999999</v>
      </c>
      <c r="AJ41">
        <v>-44.214500000000001</v>
      </c>
      <c r="AK41">
        <v>8.5198999999999998</v>
      </c>
      <c r="AL41">
        <v>-5.6180000000000003</v>
      </c>
      <c r="AM41">
        <v>-1.3196000000000001</v>
      </c>
      <c r="AN41">
        <v>53.305100000000003</v>
      </c>
      <c r="AO41">
        <v>200.8458</v>
      </c>
    </row>
    <row r="42" spans="1:41" x14ac:dyDescent="0.35">
      <c r="A42" s="1">
        <v>43159</v>
      </c>
      <c r="B42">
        <v>6.6234000000000002</v>
      </c>
      <c r="C42">
        <v>22.857099999999999</v>
      </c>
      <c r="D42">
        <v>40.447800000000001</v>
      </c>
      <c r="E42">
        <v>33.8645</v>
      </c>
      <c r="F42">
        <v>9.5995000000000008</v>
      </c>
      <c r="G42">
        <v>-31.341999999999999</v>
      </c>
      <c r="H42">
        <v>58.915500000000002</v>
      </c>
      <c r="I42">
        <v>32.9679</v>
      </c>
      <c r="J42">
        <v>22.963699999999999</v>
      </c>
      <c r="K42">
        <v>5.4221000000000004</v>
      </c>
      <c r="L42" t="s">
        <v>45</v>
      </c>
      <c r="M42" t="s">
        <v>45</v>
      </c>
      <c r="N42" t="s">
        <v>45</v>
      </c>
      <c r="O42">
        <v>133.94380000000001</v>
      </c>
      <c r="P42">
        <v>-35.6982</v>
      </c>
      <c r="Q42">
        <v>174.3143</v>
      </c>
      <c r="R42" t="s">
        <v>45</v>
      </c>
      <c r="S42" t="s">
        <v>45</v>
      </c>
      <c r="T42">
        <v>60.170099999999998</v>
      </c>
      <c r="U42">
        <v>16.709700000000002</v>
      </c>
      <c r="V42">
        <v>-17.070399999999999</v>
      </c>
      <c r="W42">
        <v>82.4238</v>
      </c>
      <c r="X42">
        <v>117.11709999999999</v>
      </c>
      <c r="Y42">
        <v>19.646799999999999</v>
      </c>
      <c r="Z42">
        <v>324.26690000000002</v>
      </c>
      <c r="AA42">
        <v>1086.3635999999999</v>
      </c>
      <c r="AB42">
        <v>233.2474</v>
      </c>
      <c r="AC42">
        <v>618.88890000000004</v>
      </c>
      <c r="AD42">
        <v>-84.684700000000007</v>
      </c>
      <c r="AE42">
        <v>-35.440199999999997</v>
      </c>
      <c r="AF42">
        <v>29.3126</v>
      </c>
      <c r="AG42">
        <v>-54.591799999999999</v>
      </c>
      <c r="AH42">
        <v>3.0867</v>
      </c>
      <c r="AI42">
        <v>-3.2242999999999999</v>
      </c>
      <c r="AJ42">
        <v>-1634.7826</v>
      </c>
      <c r="AK42">
        <v>8.5198999999999998</v>
      </c>
      <c r="AL42">
        <v>-5.6180000000000003</v>
      </c>
      <c r="AM42">
        <v>-1.3196000000000001</v>
      </c>
      <c r="AN42">
        <v>1.7004999999999999</v>
      </c>
      <c r="AO42">
        <v>200.8458</v>
      </c>
    </row>
    <row r="43" spans="1:41" x14ac:dyDescent="0.35">
      <c r="A43" s="1">
        <v>43188</v>
      </c>
      <c r="B43">
        <v>16.702200000000001</v>
      </c>
      <c r="C43">
        <v>2.8109000000000002</v>
      </c>
      <c r="D43">
        <v>40.447800000000001</v>
      </c>
      <c r="E43">
        <v>33.8645</v>
      </c>
      <c r="F43">
        <v>9.5995000000000008</v>
      </c>
      <c r="G43">
        <v>84.270899999999997</v>
      </c>
      <c r="H43">
        <v>16.0809</v>
      </c>
      <c r="I43">
        <v>38.173699999999997</v>
      </c>
      <c r="J43">
        <v>27.877199999999998</v>
      </c>
      <c r="K43">
        <v>-52.578800000000001</v>
      </c>
      <c r="L43" t="s">
        <v>45</v>
      </c>
      <c r="M43" t="s">
        <v>45</v>
      </c>
      <c r="N43" t="s">
        <v>45</v>
      </c>
      <c r="O43">
        <v>133.94380000000001</v>
      </c>
      <c r="P43">
        <v>40.217599999999997</v>
      </c>
      <c r="Q43">
        <v>174.3143</v>
      </c>
      <c r="R43" t="s">
        <v>45</v>
      </c>
      <c r="S43" t="s">
        <v>45</v>
      </c>
      <c r="T43">
        <v>106.795</v>
      </c>
      <c r="U43">
        <v>4.9180000000000001</v>
      </c>
      <c r="V43">
        <v>-2.1389</v>
      </c>
      <c r="W43">
        <v>342.8571</v>
      </c>
      <c r="X43">
        <v>4.8544</v>
      </c>
      <c r="Y43">
        <v>-58.545499999999997</v>
      </c>
      <c r="Z43">
        <v>324.26690000000002</v>
      </c>
      <c r="AA43">
        <v>89.400899999999993</v>
      </c>
      <c r="AB43">
        <v>233.2474</v>
      </c>
      <c r="AC43">
        <v>618.88890000000004</v>
      </c>
      <c r="AD43">
        <v>-84.684700000000007</v>
      </c>
      <c r="AE43">
        <v>-35.440199999999997</v>
      </c>
      <c r="AF43">
        <v>9.1112000000000002</v>
      </c>
      <c r="AG43">
        <v>5.2794999999999996</v>
      </c>
      <c r="AH43">
        <v>-225.68629999999999</v>
      </c>
      <c r="AI43">
        <v>-3.2242999999999999</v>
      </c>
      <c r="AJ43">
        <v>-1634.7826</v>
      </c>
      <c r="AK43">
        <v>8.5198999999999998</v>
      </c>
      <c r="AL43">
        <v>-12.631600000000001</v>
      </c>
      <c r="AM43">
        <v>59.728499999999997</v>
      </c>
      <c r="AN43">
        <v>1.7004999999999999</v>
      </c>
      <c r="AO43">
        <v>-76.599900000000005</v>
      </c>
    </row>
    <row r="44" spans="1:41" x14ac:dyDescent="0.35">
      <c r="A44" s="1">
        <v>43220</v>
      </c>
      <c r="B44">
        <v>16.702200000000001</v>
      </c>
      <c r="C44">
        <v>2.8109000000000002</v>
      </c>
      <c r="D44">
        <v>482.01749999999998</v>
      </c>
      <c r="E44">
        <v>33.8645</v>
      </c>
      <c r="F44">
        <v>-30.7986</v>
      </c>
      <c r="G44">
        <v>84.270899999999997</v>
      </c>
      <c r="H44">
        <v>16.0809</v>
      </c>
      <c r="I44">
        <v>38.173699999999997</v>
      </c>
      <c r="J44">
        <v>27.877199999999998</v>
      </c>
      <c r="K44">
        <v>-52.578800000000001</v>
      </c>
      <c r="L44" t="s">
        <v>45</v>
      </c>
      <c r="M44" t="s">
        <v>45</v>
      </c>
      <c r="N44" t="s">
        <v>45</v>
      </c>
      <c r="O44">
        <v>133.94380000000001</v>
      </c>
      <c r="P44">
        <v>40.217599999999997</v>
      </c>
      <c r="Q44">
        <v>174.3143</v>
      </c>
      <c r="R44" t="s">
        <v>45</v>
      </c>
      <c r="S44" t="s">
        <v>45</v>
      </c>
      <c r="T44">
        <v>106.795</v>
      </c>
      <c r="U44">
        <v>4.9180000000000001</v>
      </c>
      <c r="V44">
        <v>-2.1389</v>
      </c>
      <c r="W44">
        <v>342.8571</v>
      </c>
      <c r="X44">
        <v>4.8544</v>
      </c>
      <c r="Y44">
        <v>-58.545499999999997</v>
      </c>
      <c r="Z44">
        <v>324.26690000000002</v>
      </c>
      <c r="AA44">
        <v>89.400899999999993</v>
      </c>
      <c r="AB44">
        <v>233.2474</v>
      </c>
      <c r="AC44">
        <v>618.88890000000004</v>
      </c>
      <c r="AD44">
        <v>-84.684700000000007</v>
      </c>
      <c r="AE44">
        <v>-35.440199999999997</v>
      </c>
      <c r="AF44">
        <v>9.1112000000000002</v>
      </c>
      <c r="AG44">
        <v>5.2794999999999996</v>
      </c>
      <c r="AH44">
        <v>-225.68629999999999</v>
      </c>
      <c r="AI44">
        <v>-1.5317000000000001</v>
      </c>
      <c r="AJ44">
        <v>-1634.7826</v>
      </c>
      <c r="AK44">
        <v>8.5198999999999998</v>
      </c>
      <c r="AL44">
        <v>-12.631600000000001</v>
      </c>
      <c r="AM44">
        <v>59.728499999999997</v>
      </c>
      <c r="AN44">
        <v>1.7004999999999999</v>
      </c>
      <c r="AO44">
        <v>-76.599900000000005</v>
      </c>
    </row>
    <row r="45" spans="1:41" x14ac:dyDescent="0.35">
      <c r="A45" s="1">
        <v>43251</v>
      </c>
      <c r="B45">
        <v>16.702200000000001</v>
      </c>
      <c r="C45">
        <v>2.8109000000000002</v>
      </c>
      <c r="D45">
        <v>482.01749999999998</v>
      </c>
      <c r="E45">
        <v>8.6525999999999996</v>
      </c>
      <c r="F45">
        <v>-30.7986</v>
      </c>
      <c r="G45">
        <v>84.270899999999997</v>
      </c>
      <c r="H45">
        <v>16.0809</v>
      </c>
      <c r="I45">
        <v>38.173699999999997</v>
      </c>
      <c r="J45">
        <v>27.877199999999998</v>
      </c>
      <c r="K45">
        <v>-52.578800000000001</v>
      </c>
      <c r="L45" t="s">
        <v>45</v>
      </c>
      <c r="M45" t="s">
        <v>45</v>
      </c>
      <c r="N45" t="s">
        <v>45</v>
      </c>
      <c r="O45">
        <v>133.94380000000001</v>
      </c>
      <c r="P45">
        <v>40.217599999999997</v>
      </c>
      <c r="Q45">
        <v>174.3143</v>
      </c>
      <c r="R45" t="s">
        <v>45</v>
      </c>
      <c r="S45" t="s">
        <v>45</v>
      </c>
      <c r="T45">
        <v>106.795</v>
      </c>
      <c r="U45">
        <v>4.9180000000000001</v>
      </c>
      <c r="V45">
        <v>-2.1389</v>
      </c>
      <c r="W45">
        <v>342.8571</v>
      </c>
      <c r="X45">
        <v>4.8544</v>
      </c>
      <c r="Y45">
        <v>-58.545499999999997</v>
      </c>
      <c r="Z45">
        <v>324.26690000000002</v>
      </c>
      <c r="AA45">
        <v>89.400899999999993</v>
      </c>
      <c r="AB45">
        <v>233.2474</v>
      </c>
      <c r="AC45">
        <v>618.88890000000004</v>
      </c>
      <c r="AD45">
        <v>-84.684700000000007</v>
      </c>
      <c r="AE45">
        <v>-35.440199999999997</v>
      </c>
      <c r="AF45">
        <v>9.1112000000000002</v>
      </c>
      <c r="AG45">
        <v>5.2794999999999996</v>
      </c>
      <c r="AH45">
        <v>-225.68629999999999</v>
      </c>
      <c r="AI45">
        <v>-1.5317000000000001</v>
      </c>
      <c r="AJ45">
        <v>42.589100000000002</v>
      </c>
      <c r="AK45">
        <v>8.5198999999999998</v>
      </c>
      <c r="AL45">
        <v>-12.631600000000001</v>
      </c>
      <c r="AM45">
        <v>59.728499999999997</v>
      </c>
      <c r="AN45">
        <v>-12.084099999999999</v>
      </c>
      <c r="AO45">
        <v>-76.599900000000005</v>
      </c>
    </row>
    <row r="46" spans="1:41" x14ac:dyDescent="0.35">
      <c r="A46" s="1">
        <v>43280</v>
      </c>
      <c r="B46">
        <v>66.335599999999999</v>
      </c>
      <c r="C46">
        <v>-14.721399999999999</v>
      </c>
      <c r="D46">
        <v>482.01749999999998</v>
      </c>
      <c r="E46">
        <v>8.6525999999999996</v>
      </c>
      <c r="F46">
        <v>-30.7986</v>
      </c>
      <c r="G46">
        <v>41.046999999999997</v>
      </c>
      <c r="H46">
        <v>-50.988900000000001</v>
      </c>
      <c r="I46">
        <v>105.8747</v>
      </c>
      <c r="J46">
        <v>57.9377</v>
      </c>
      <c r="K46">
        <v>-52.578800000000001</v>
      </c>
      <c r="L46" t="s">
        <v>45</v>
      </c>
      <c r="M46" t="s">
        <v>45</v>
      </c>
      <c r="N46" t="s">
        <v>45</v>
      </c>
      <c r="O46">
        <v>133.94380000000001</v>
      </c>
      <c r="P46">
        <v>40.217599999999997</v>
      </c>
      <c r="Q46">
        <v>9.5404</v>
      </c>
      <c r="R46" t="s">
        <v>45</v>
      </c>
      <c r="S46" t="s">
        <v>45</v>
      </c>
      <c r="T46">
        <v>-4.5057999999999998</v>
      </c>
      <c r="U46">
        <v>6.8807</v>
      </c>
      <c r="V46">
        <v>-25.876899999999999</v>
      </c>
      <c r="W46">
        <v>107.72750000000001</v>
      </c>
      <c r="X46">
        <v>83.7209</v>
      </c>
      <c r="Y46">
        <v>31.549299999999999</v>
      </c>
      <c r="Z46">
        <v>400.88249999999999</v>
      </c>
      <c r="AA46">
        <v>-56.168199999999999</v>
      </c>
      <c r="AB46">
        <v>-5.9680999999999997</v>
      </c>
      <c r="AC46">
        <v>745.95960000000002</v>
      </c>
      <c r="AD46">
        <v>29.779699999999998</v>
      </c>
      <c r="AE46">
        <v>1957.8947000000001</v>
      </c>
      <c r="AF46">
        <v>29.9132</v>
      </c>
      <c r="AG46">
        <v>-24.222999999999999</v>
      </c>
      <c r="AH46">
        <v>-4.2484999999999999</v>
      </c>
      <c r="AI46">
        <v>-1.5317000000000001</v>
      </c>
      <c r="AJ46">
        <v>42.589100000000002</v>
      </c>
      <c r="AK46">
        <v>-17.2684</v>
      </c>
      <c r="AL46">
        <v>15.2174</v>
      </c>
      <c r="AM46">
        <v>-3.8226</v>
      </c>
      <c r="AN46">
        <v>-12.084099999999999</v>
      </c>
      <c r="AO46">
        <v>-18.667999999999999</v>
      </c>
    </row>
    <row r="47" spans="1:41" x14ac:dyDescent="0.35">
      <c r="A47" s="1">
        <v>43312</v>
      </c>
      <c r="B47">
        <v>66.335599999999999</v>
      </c>
      <c r="C47">
        <v>-14.721399999999999</v>
      </c>
      <c r="D47">
        <v>20.430099999999999</v>
      </c>
      <c r="E47">
        <v>8.6525999999999996</v>
      </c>
      <c r="F47">
        <v>2.4519000000000002</v>
      </c>
      <c r="G47">
        <v>41.046999999999997</v>
      </c>
      <c r="H47">
        <v>-50.988900000000001</v>
      </c>
      <c r="I47">
        <v>105.8747</v>
      </c>
      <c r="J47">
        <v>57.9377</v>
      </c>
      <c r="K47">
        <v>-52.578800000000001</v>
      </c>
      <c r="L47" t="s">
        <v>45</v>
      </c>
      <c r="M47" t="s">
        <v>45</v>
      </c>
      <c r="N47" t="s">
        <v>45</v>
      </c>
      <c r="O47">
        <v>133.94380000000001</v>
      </c>
      <c r="P47">
        <v>40.217599999999997</v>
      </c>
      <c r="Q47">
        <v>9.5404</v>
      </c>
      <c r="R47" t="s">
        <v>45</v>
      </c>
      <c r="S47" t="s">
        <v>45</v>
      </c>
      <c r="T47">
        <v>-4.5057999999999998</v>
      </c>
      <c r="U47">
        <v>6.8807</v>
      </c>
      <c r="V47">
        <v>-25.876899999999999</v>
      </c>
      <c r="W47">
        <v>107.72750000000001</v>
      </c>
      <c r="X47">
        <v>83.7209</v>
      </c>
      <c r="Y47">
        <v>31.549299999999999</v>
      </c>
      <c r="Z47">
        <v>400.88249999999999</v>
      </c>
      <c r="AA47">
        <v>-56.168199999999999</v>
      </c>
      <c r="AB47">
        <v>-5.9680999999999997</v>
      </c>
      <c r="AC47">
        <v>745.95960000000002</v>
      </c>
      <c r="AD47">
        <v>29.779699999999998</v>
      </c>
      <c r="AE47">
        <v>1957.8947000000001</v>
      </c>
      <c r="AF47">
        <v>29.9132</v>
      </c>
      <c r="AG47">
        <v>-24.222999999999999</v>
      </c>
      <c r="AH47">
        <v>-4.2484999999999999</v>
      </c>
      <c r="AI47">
        <v>-2.0327000000000002</v>
      </c>
      <c r="AJ47">
        <v>42.589100000000002</v>
      </c>
      <c r="AK47">
        <v>-17.2684</v>
      </c>
      <c r="AL47">
        <v>15.2174</v>
      </c>
      <c r="AM47">
        <v>-3.8226</v>
      </c>
      <c r="AN47">
        <v>-12.084099999999999</v>
      </c>
      <c r="AO47">
        <v>-18.667999999999999</v>
      </c>
    </row>
    <row r="48" spans="1:41" x14ac:dyDescent="0.35">
      <c r="A48" s="1">
        <v>43343</v>
      </c>
      <c r="B48">
        <v>66.335599999999999</v>
      </c>
      <c r="C48">
        <v>-14.721399999999999</v>
      </c>
      <c r="D48">
        <v>20.430099999999999</v>
      </c>
      <c r="E48">
        <v>4.0373999999999999</v>
      </c>
      <c r="F48">
        <v>2.4519000000000002</v>
      </c>
      <c r="G48">
        <v>41.046999999999997</v>
      </c>
      <c r="H48">
        <v>-50.988900000000001</v>
      </c>
      <c r="I48">
        <v>105.8747</v>
      </c>
      <c r="J48">
        <v>37.149900000000002</v>
      </c>
      <c r="K48">
        <v>-52.578800000000001</v>
      </c>
      <c r="L48" t="s">
        <v>45</v>
      </c>
      <c r="M48" t="s">
        <v>45</v>
      </c>
      <c r="N48" t="s">
        <v>45</v>
      </c>
      <c r="O48">
        <v>133.94380000000001</v>
      </c>
      <c r="P48">
        <v>40.217599999999997</v>
      </c>
      <c r="Q48">
        <v>9.5404</v>
      </c>
      <c r="R48" t="s">
        <v>45</v>
      </c>
      <c r="S48" t="s">
        <v>45</v>
      </c>
      <c r="T48">
        <v>-4.5057999999999998</v>
      </c>
      <c r="U48">
        <v>6.8807</v>
      </c>
      <c r="V48">
        <v>-25.876899999999999</v>
      </c>
      <c r="W48">
        <v>107.72750000000001</v>
      </c>
      <c r="X48">
        <v>83.7209</v>
      </c>
      <c r="Y48">
        <v>31.549299999999999</v>
      </c>
      <c r="Z48">
        <v>400.88249999999999</v>
      </c>
      <c r="AA48">
        <v>-56.168199999999999</v>
      </c>
      <c r="AB48">
        <v>-5.9680999999999997</v>
      </c>
      <c r="AC48">
        <v>745.95960000000002</v>
      </c>
      <c r="AD48">
        <v>29.779699999999998</v>
      </c>
      <c r="AE48">
        <v>1957.8947000000001</v>
      </c>
      <c r="AF48">
        <v>29.9132</v>
      </c>
      <c r="AG48">
        <v>-24.222999999999999</v>
      </c>
      <c r="AH48">
        <v>-4.2484999999999999</v>
      </c>
      <c r="AI48">
        <v>-2.0327000000000002</v>
      </c>
      <c r="AJ48">
        <v>-52.796199999999999</v>
      </c>
      <c r="AK48">
        <v>-17.2684</v>
      </c>
      <c r="AL48">
        <v>15.2174</v>
      </c>
      <c r="AM48">
        <v>-3.8226</v>
      </c>
      <c r="AN48">
        <v>4.3231000000000002</v>
      </c>
      <c r="AO48">
        <v>-18.667999999999999</v>
      </c>
    </row>
    <row r="49" spans="1:41" x14ac:dyDescent="0.35">
      <c r="A49" s="1">
        <v>43371</v>
      </c>
      <c r="B49">
        <v>38.6907</v>
      </c>
      <c r="C49">
        <v>-2.4544000000000001</v>
      </c>
      <c r="D49">
        <v>20.430099999999999</v>
      </c>
      <c r="E49">
        <v>4.0373999999999999</v>
      </c>
      <c r="F49">
        <v>2.4519000000000002</v>
      </c>
      <c r="G49">
        <v>51.719900000000003</v>
      </c>
      <c r="H49">
        <v>25.596800000000002</v>
      </c>
      <c r="I49">
        <v>13.020799999999999</v>
      </c>
      <c r="J49">
        <v>37.149900000000002</v>
      </c>
      <c r="K49">
        <v>-52.578800000000001</v>
      </c>
      <c r="L49" t="s">
        <v>45</v>
      </c>
      <c r="M49" t="s">
        <v>45</v>
      </c>
      <c r="N49" t="s">
        <v>45</v>
      </c>
      <c r="O49">
        <v>35.405799999999999</v>
      </c>
      <c r="P49">
        <v>40.217599999999997</v>
      </c>
      <c r="Q49">
        <v>173.70050000000001</v>
      </c>
      <c r="R49" t="s">
        <v>45</v>
      </c>
      <c r="S49" t="s">
        <v>45</v>
      </c>
      <c r="T49">
        <v>18.0959</v>
      </c>
      <c r="U49">
        <v>-60.325200000000002</v>
      </c>
      <c r="V49">
        <v>125.1716</v>
      </c>
      <c r="W49">
        <v>163.57239999999999</v>
      </c>
      <c r="X49">
        <v>83.7209</v>
      </c>
      <c r="Y49">
        <v>-2.9230999999999998</v>
      </c>
      <c r="Z49">
        <v>400.88249999999999</v>
      </c>
      <c r="AA49">
        <v>680.57550000000003</v>
      </c>
      <c r="AB49">
        <v>-5.9680999999999997</v>
      </c>
      <c r="AC49">
        <v>-73.209999999999994</v>
      </c>
      <c r="AD49">
        <v>29.779699999999998</v>
      </c>
      <c r="AE49">
        <v>-51.832500000000003</v>
      </c>
      <c r="AF49">
        <v>-0.48020000000000002</v>
      </c>
      <c r="AG49">
        <v>22.613499999999998</v>
      </c>
      <c r="AH49">
        <v>-7.3231000000000002</v>
      </c>
      <c r="AI49">
        <v>-2.0327000000000002</v>
      </c>
      <c r="AJ49">
        <v>-52.796199999999999</v>
      </c>
      <c r="AK49">
        <v>-17.2684</v>
      </c>
      <c r="AL49">
        <v>-5.3762999999999996</v>
      </c>
      <c r="AM49">
        <v>-20.637599999999999</v>
      </c>
      <c r="AN49">
        <v>4.3231000000000002</v>
      </c>
      <c r="AO49">
        <v>-18.667999999999999</v>
      </c>
    </row>
    <row r="50" spans="1:41" x14ac:dyDescent="0.35">
      <c r="A50" s="1">
        <v>43404</v>
      </c>
      <c r="B50">
        <v>38.6907</v>
      </c>
      <c r="C50">
        <v>-2.4544000000000001</v>
      </c>
      <c r="D50">
        <v>-69.054199999999994</v>
      </c>
      <c r="E50">
        <v>4.0373999999999999</v>
      </c>
      <c r="F50">
        <v>21.9437</v>
      </c>
      <c r="G50">
        <v>51.719900000000003</v>
      </c>
      <c r="H50">
        <v>25.596800000000002</v>
      </c>
      <c r="I50">
        <v>13.020799999999999</v>
      </c>
      <c r="J50">
        <v>37.149900000000002</v>
      </c>
      <c r="K50">
        <v>-52.578800000000001</v>
      </c>
      <c r="L50" t="s">
        <v>45</v>
      </c>
      <c r="M50" t="s">
        <v>45</v>
      </c>
      <c r="N50" t="s">
        <v>45</v>
      </c>
      <c r="O50">
        <v>35.405799999999999</v>
      </c>
      <c r="P50">
        <v>40.217599999999997</v>
      </c>
      <c r="Q50">
        <v>173.70050000000001</v>
      </c>
      <c r="R50" t="s">
        <v>45</v>
      </c>
      <c r="S50" t="s">
        <v>45</v>
      </c>
      <c r="T50">
        <v>18.0959</v>
      </c>
      <c r="U50">
        <v>-60.325200000000002</v>
      </c>
      <c r="V50">
        <v>125.1716</v>
      </c>
      <c r="W50">
        <v>163.57239999999999</v>
      </c>
      <c r="X50">
        <v>83.7209</v>
      </c>
      <c r="Y50">
        <v>-2.9230999999999998</v>
      </c>
      <c r="Z50">
        <v>400.88249999999999</v>
      </c>
      <c r="AA50">
        <v>680.57550000000003</v>
      </c>
      <c r="AB50">
        <v>-5.9680999999999997</v>
      </c>
      <c r="AC50">
        <v>-73.209999999999994</v>
      </c>
      <c r="AD50">
        <v>29.779699999999998</v>
      </c>
      <c r="AE50">
        <v>-51.832500000000003</v>
      </c>
      <c r="AF50">
        <v>-0.48020000000000002</v>
      </c>
      <c r="AG50">
        <v>22.613499999999998</v>
      </c>
      <c r="AH50">
        <v>-7.3231000000000002</v>
      </c>
      <c r="AI50">
        <v>8.2736999999999998</v>
      </c>
      <c r="AJ50">
        <v>-52.796199999999999</v>
      </c>
      <c r="AK50">
        <v>-17.2684</v>
      </c>
      <c r="AL50">
        <v>-5.3762999999999996</v>
      </c>
      <c r="AM50">
        <v>-20.637599999999999</v>
      </c>
      <c r="AN50">
        <v>4.3231000000000002</v>
      </c>
      <c r="AO50">
        <v>-18.667999999999999</v>
      </c>
    </row>
    <row r="51" spans="1:41" x14ac:dyDescent="0.35">
      <c r="A51" s="1">
        <v>43434</v>
      </c>
      <c r="B51">
        <v>38.6907</v>
      </c>
      <c r="C51">
        <v>-2.4544000000000001</v>
      </c>
      <c r="D51">
        <v>-69.054199999999994</v>
      </c>
      <c r="E51">
        <v>-50.199199999999998</v>
      </c>
      <c r="F51">
        <v>21.9437</v>
      </c>
      <c r="G51">
        <v>51.719900000000003</v>
      </c>
      <c r="H51">
        <v>25.596800000000002</v>
      </c>
      <c r="I51">
        <v>13.020799999999999</v>
      </c>
      <c r="J51">
        <v>31.411999999999999</v>
      </c>
      <c r="K51">
        <v>-52.578800000000001</v>
      </c>
      <c r="L51" t="s">
        <v>45</v>
      </c>
      <c r="M51" t="s">
        <v>45</v>
      </c>
      <c r="N51" t="s">
        <v>45</v>
      </c>
      <c r="O51">
        <v>35.405799999999999</v>
      </c>
      <c r="P51">
        <v>40.217599999999997</v>
      </c>
      <c r="Q51">
        <v>173.70050000000001</v>
      </c>
      <c r="R51" t="s">
        <v>45</v>
      </c>
      <c r="S51" t="s">
        <v>45</v>
      </c>
      <c r="T51">
        <v>18.0959</v>
      </c>
      <c r="U51">
        <v>-60.325200000000002</v>
      </c>
      <c r="V51">
        <v>125.1716</v>
      </c>
      <c r="W51">
        <v>163.57239999999999</v>
      </c>
      <c r="X51">
        <v>83.7209</v>
      </c>
      <c r="Y51">
        <v>-2.9230999999999998</v>
      </c>
      <c r="Z51">
        <v>400.88249999999999</v>
      </c>
      <c r="AA51">
        <v>680.57550000000003</v>
      </c>
      <c r="AB51">
        <v>-5.9680999999999997</v>
      </c>
      <c r="AC51">
        <v>-73.209999999999994</v>
      </c>
      <c r="AD51">
        <v>29.779699999999998</v>
      </c>
      <c r="AE51">
        <v>-51.832500000000003</v>
      </c>
      <c r="AF51">
        <v>-0.48020000000000002</v>
      </c>
      <c r="AG51">
        <v>22.613499999999998</v>
      </c>
      <c r="AH51">
        <v>-7.3231000000000002</v>
      </c>
      <c r="AI51">
        <v>8.2736999999999998</v>
      </c>
      <c r="AJ51">
        <v>22.006699999999999</v>
      </c>
      <c r="AK51">
        <v>-17.2684</v>
      </c>
      <c r="AL51">
        <v>-5.3762999999999996</v>
      </c>
      <c r="AM51">
        <v>-20.637599999999999</v>
      </c>
      <c r="AN51">
        <v>-22.171500000000002</v>
      </c>
      <c r="AO51">
        <v>-18.667999999999999</v>
      </c>
    </row>
    <row r="52" spans="1:41" x14ac:dyDescent="0.35">
      <c r="A52" s="1">
        <v>43465</v>
      </c>
      <c r="B52">
        <v>-8.4291</v>
      </c>
      <c r="C52">
        <v>-1.8150999999999999</v>
      </c>
      <c r="D52">
        <v>-69.054199999999994</v>
      </c>
      <c r="E52">
        <v>-50.199199999999998</v>
      </c>
      <c r="F52">
        <v>21.9437</v>
      </c>
      <c r="G52">
        <v>-5.1071999999999997</v>
      </c>
      <c r="H52">
        <v>-30.144400000000001</v>
      </c>
      <c r="I52">
        <v>7.3026999999999997</v>
      </c>
      <c r="J52">
        <v>31.411999999999999</v>
      </c>
      <c r="K52">
        <v>-86.718800000000002</v>
      </c>
      <c r="L52" t="s">
        <v>45</v>
      </c>
      <c r="M52" t="s">
        <v>45</v>
      </c>
      <c r="N52" t="s">
        <v>45</v>
      </c>
      <c r="O52">
        <v>35.405799999999999</v>
      </c>
      <c r="P52">
        <v>40.217599999999997</v>
      </c>
      <c r="Q52">
        <v>173.70050000000001</v>
      </c>
      <c r="R52" t="s">
        <v>45</v>
      </c>
      <c r="S52" t="s">
        <v>45</v>
      </c>
      <c r="T52">
        <v>18.0959</v>
      </c>
      <c r="U52">
        <v>-68.487099999999998</v>
      </c>
      <c r="V52">
        <v>-13.6426</v>
      </c>
      <c r="W52">
        <v>110.4405</v>
      </c>
      <c r="X52">
        <v>124.6888</v>
      </c>
      <c r="Y52">
        <v>5.1661000000000001</v>
      </c>
      <c r="Z52">
        <v>189.11320000000001</v>
      </c>
      <c r="AA52">
        <v>345.59390000000002</v>
      </c>
      <c r="AB52">
        <v>-15.390599999999999</v>
      </c>
      <c r="AC52">
        <v>-24.574999999999999</v>
      </c>
      <c r="AD52">
        <v>125.60980000000001</v>
      </c>
      <c r="AE52">
        <v>-47.377600000000001</v>
      </c>
      <c r="AF52">
        <v>13.374499999999999</v>
      </c>
      <c r="AG52">
        <v>130.65809999999999</v>
      </c>
      <c r="AH52">
        <v>22.190300000000001</v>
      </c>
      <c r="AI52">
        <v>8.2736999999999998</v>
      </c>
      <c r="AJ52">
        <v>22.006699999999999</v>
      </c>
      <c r="AK52">
        <v>18.296700000000001</v>
      </c>
      <c r="AL52">
        <v>27.040800000000001</v>
      </c>
      <c r="AM52">
        <v>-5.2005999999999997</v>
      </c>
      <c r="AN52">
        <v>-22.171500000000002</v>
      </c>
      <c r="AO52">
        <v>-27.601600000000001</v>
      </c>
    </row>
    <row r="53" spans="1:41" x14ac:dyDescent="0.35">
      <c r="A53" s="1">
        <v>43496</v>
      </c>
      <c r="B53">
        <v>-8.4291</v>
      </c>
      <c r="C53">
        <v>-1.8150999999999999</v>
      </c>
      <c r="D53">
        <v>-26.142399999999999</v>
      </c>
      <c r="E53">
        <v>-50.199199999999998</v>
      </c>
      <c r="F53">
        <v>-8.3699999999999992</v>
      </c>
      <c r="G53">
        <v>-5.1071999999999997</v>
      </c>
      <c r="H53">
        <v>-30.144400000000001</v>
      </c>
      <c r="I53">
        <v>7.3026999999999997</v>
      </c>
      <c r="J53">
        <v>31.411999999999999</v>
      </c>
      <c r="K53">
        <v>-86.718800000000002</v>
      </c>
      <c r="L53" t="s">
        <v>45</v>
      </c>
      <c r="M53" t="s">
        <v>45</v>
      </c>
      <c r="N53" t="s">
        <v>45</v>
      </c>
      <c r="O53">
        <v>35.405799999999999</v>
      </c>
      <c r="P53">
        <v>40.217599999999997</v>
      </c>
      <c r="Q53">
        <v>173.70050000000001</v>
      </c>
      <c r="R53" t="s">
        <v>45</v>
      </c>
      <c r="S53" t="s">
        <v>45</v>
      </c>
      <c r="T53">
        <v>18.0959</v>
      </c>
      <c r="U53">
        <v>-68.487099999999998</v>
      </c>
      <c r="V53">
        <v>-13.6426</v>
      </c>
      <c r="W53">
        <v>110.4405</v>
      </c>
      <c r="X53">
        <v>124.6888</v>
      </c>
      <c r="Y53">
        <v>5.1661000000000001</v>
      </c>
      <c r="Z53">
        <v>189.11320000000001</v>
      </c>
      <c r="AA53">
        <v>345.59390000000002</v>
      </c>
      <c r="AB53">
        <v>-15.390599999999999</v>
      </c>
      <c r="AC53">
        <v>-24.574999999999999</v>
      </c>
      <c r="AD53">
        <v>125.60980000000001</v>
      </c>
      <c r="AE53">
        <v>-47.377600000000001</v>
      </c>
      <c r="AF53">
        <v>13.374499999999999</v>
      </c>
      <c r="AG53">
        <v>130.65809999999999</v>
      </c>
      <c r="AH53">
        <v>22.190300000000001</v>
      </c>
      <c r="AI53">
        <v>-12.527699999999999</v>
      </c>
      <c r="AJ53">
        <v>22.006699999999999</v>
      </c>
      <c r="AK53">
        <v>18.296700000000001</v>
      </c>
      <c r="AL53">
        <v>27.040800000000001</v>
      </c>
      <c r="AM53">
        <v>-5.2005999999999997</v>
      </c>
      <c r="AN53">
        <v>-22.171500000000002</v>
      </c>
      <c r="AO53">
        <v>-27.601600000000001</v>
      </c>
    </row>
    <row r="54" spans="1:41" x14ac:dyDescent="0.35">
      <c r="A54" s="1">
        <v>43524</v>
      </c>
      <c r="B54">
        <v>-8.4291</v>
      </c>
      <c r="C54">
        <v>-1.8150999999999999</v>
      </c>
      <c r="D54">
        <v>-26.142399999999999</v>
      </c>
      <c r="E54">
        <v>-20.0397</v>
      </c>
      <c r="F54">
        <v>-8.3699999999999992</v>
      </c>
      <c r="G54">
        <v>-5.1071999999999997</v>
      </c>
      <c r="H54">
        <v>-30.144400000000001</v>
      </c>
      <c r="I54">
        <v>7.3026999999999997</v>
      </c>
      <c r="J54">
        <v>31.411999999999999</v>
      </c>
      <c r="K54">
        <v>-86.718800000000002</v>
      </c>
      <c r="L54" t="s">
        <v>45</v>
      </c>
      <c r="M54" t="s">
        <v>45</v>
      </c>
      <c r="N54" t="s">
        <v>45</v>
      </c>
      <c r="O54">
        <v>35.405799999999999</v>
      </c>
      <c r="P54">
        <v>40.217599999999997</v>
      </c>
      <c r="Q54">
        <v>173.70050000000001</v>
      </c>
      <c r="R54" t="s">
        <v>45</v>
      </c>
      <c r="S54" t="s">
        <v>45</v>
      </c>
      <c r="T54">
        <v>18.0959</v>
      </c>
      <c r="U54">
        <v>-68.487099999999998</v>
      </c>
      <c r="V54">
        <v>-13.6426</v>
      </c>
      <c r="W54">
        <v>110.4405</v>
      </c>
      <c r="X54">
        <v>124.6888</v>
      </c>
      <c r="Y54">
        <v>5.1661000000000001</v>
      </c>
      <c r="Z54">
        <v>189.11320000000001</v>
      </c>
      <c r="AA54">
        <v>345.59390000000002</v>
      </c>
      <c r="AB54">
        <v>-15.390599999999999</v>
      </c>
      <c r="AC54">
        <v>-24.574999999999999</v>
      </c>
      <c r="AD54">
        <v>125.60980000000001</v>
      </c>
      <c r="AE54">
        <v>-47.377600000000001</v>
      </c>
      <c r="AF54">
        <v>13.374499999999999</v>
      </c>
      <c r="AG54">
        <v>130.65809999999999</v>
      </c>
      <c r="AH54">
        <v>22.190300000000001</v>
      </c>
      <c r="AI54">
        <v>-12.527699999999999</v>
      </c>
      <c r="AJ54">
        <v>-102.005</v>
      </c>
      <c r="AK54">
        <v>18.296700000000001</v>
      </c>
      <c r="AL54">
        <v>27.040800000000001</v>
      </c>
      <c r="AM54">
        <v>-5.2005999999999997</v>
      </c>
      <c r="AN54">
        <v>19.972100000000001</v>
      </c>
      <c r="AO54">
        <v>-27.601600000000001</v>
      </c>
    </row>
    <row r="55" spans="1:41" x14ac:dyDescent="0.35">
      <c r="A55" s="1">
        <v>43553</v>
      </c>
      <c r="B55">
        <v>-19.5976</v>
      </c>
      <c r="C55">
        <v>18.8565</v>
      </c>
      <c r="D55">
        <v>-26.142399999999999</v>
      </c>
      <c r="E55">
        <v>-20.0397</v>
      </c>
      <c r="F55">
        <v>-8.3699999999999992</v>
      </c>
      <c r="G55">
        <v>-51.452300000000001</v>
      </c>
      <c r="H55">
        <v>13.0761</v>
      </c>
      <c r="I55">
        <v>-7.2588999999999997</v>
      </c>
      <c r="J55">
        <v>6.0060000000000002</v>
      </c>
      <c r="K55">
        <v>88.519599999999997</v>
      </c>
      <c r="L55" t="s">
        <v>45</v>
      </c>
      <c r="M55" t="s">
        <v>45</v>
      </c>
      <c r="N55" t="s">
        <v>45</v>
      </c>
      <c r="O55">
        <v>35.405799999999999</v>
      </c>
      <c r="P55">
        <v>-1739.9683</v>
      </c>
      <c r="Q55">
        <v>34.923999999999999</v>
      </c>
      <c r="R55" t="s">
        <v>45</v>
      </c>
      <c r="S55" t="s">
        <v>45</v>
      </c>
      <c r="T55">
        <v>349.01420000000002</v>
      </c>
      <c r="U55">
        <v>-62.643700000000003</v>
      </c>
      <c r="V55">
        <v>-39.284300000000002</v>
      </c>
      <c r="W55">
        <v>2.8348</v>
      </c>
      <c r="X55">
        <v>45.4861</v>
      </c>
      <c r="Y55">
        <v>5.1661000000000001</v>
      </c>
      <c r="Z55">
        <v>189.11320000000001</v>
      </c>
      <c r="AA55">
        <v>-1252.1739</v>
      </c>
      <c r="AB55">
        <v>-15.390599999999999</v>
      </c>
      <c r="AC55">
        <v>-24.574999999999999</v>
      </c>
      <c r="AD55">
        <v>125.60980000000001</v>
      </c>
      <c r="AE55">
        <v>-47.377600000000001</v>
      </c>
      <c r="AF55">
        <v>13.1805</v>
      </c>
      <c r="AG55">
        <v>17.9941</v>
      </c>
      <c r="AH55">
        <v>52.618899999999996</v>
      </c>
      <c r="AI55">
        <v>-12.527699999999999</v>
      </c>
      <c r="AJ55">
        <v>-102.005</v>
      </c>
      <c r="AK55">
        <v>62.601599999999998</v>
      </c>
      <c r="AL55">
        <v>7.2289000000000003</v>
      </c>
      <c r="AM55">
        <v>-99.716700000000003</v>
      </c>
      <c r="AN55">
        <v>19.972100000000001</v>
      </c>
      <c r="AO55">
        <v>291.27629999999999</v>
      </c>
    </row>
    <row r="56" spans="1:41" x14ac:dyDescent="0.35">
      <c r="A56" s="1">
        <v>43585</v>
      </c>
      <c r="B56">
        <v>-19.5976</v>
      </c>
      <c r="C56">
        <v>18.8565</v>
      </c>
      <c r="D56">
        <v>-55.388100000000001</v>
      </c>
      <c r="E56">
        <v>-20.0397</v>
      </c>
      <c r="F56">
        <v>88.551699999999997</v>
      </c>
      <c r="G56">
        <v>-51.452300000000001</v>
      </c>
      <c r="H56">
        <v>13.0761</v>
      </c>
      <c r="I56">
        <v>-7.2588999999999997</v>
      </c>
      <c r="J56">
        <v>6.0060000000000002</v>
      </c>
      <c r="K56">
        <v>88.519599999999997</v>
      </c>
      <c r="L56" t="s">
        <v>45</v>
      </c>
      <c r="M56" t="s">
        <v>45</v>
      </c>
      <c r="N56" t="s">
        <v>45</v>
      </c>
      <c r="O56">
        <v>35.405799999999999</v>
      </c>
      <c r="P56">
        <v>-1739.9683</v>
      </c>
      <c r="Q56">
        <v>34.923999999999999</v>
      </c>
      <c r="R56" t="s">
        <v>45</v>
      </c>
      <c r="S56" t="s">
        <v>45</v>
      </c>
      <c r="T56">
        <v>349.01420000000002</v>
      </c>
      <c r="U56">
        <v>-62.643700000000003</v>
      </c>
      <c r="V56">
        <v>-39.284300000000002</v>
      </c>
      <c r="W56">
        <v>2.8348</v>
      </c>
      <c r="X56">
        <v>45.4861</v>
      </c>
      <c r="Y56">
        <v>5.1661000000000001</v>
      </c>
      <c r="Z56">
        <v>189.11320000000001</v>
      </c>
      <c r="AA56">
        <v>-1252.1739</v>
      </c>
      <c r="AB56">
        <v>-15.390599999999999</v>
      </c>
      <c r="AC56">
        <v>-24.574999999999999</v>
      </c>
      <c r="AD56">
        <v>125.60980000000001</v>
      </c>
      <c r="AE56">
        <v>-47.377600000000001</v>
      </c>
      <c r="AF56">
        <v>13.1805</v>
      </c>
      <c r="AG56">
        <v>17.9941</v>
      </c>
      <c r="AH56">
        <v>52.618899999999996</v>
      </c>
      <c r="AI56">
        <v>-59.377800000000001</v>
      </c>
      <c r="AJ56">
        <v>-102.005</v>
      </c>
      <c r="AK56">
        <v>62.601599999999998</v>
      </c>
      <c r="AL56">
        <v>7.2289000000000003</v>
      </c>
      <c r="AM56">
        <v>-99.716700000000003</v>
      </c>
      <c r="AN56">
        <v>19.972100000000001</v>
      </c>
      <c r="AO56">
        <v>291.27629999999999</v>
      </c>
    </row>
    <row r="57" spans="1:41" x14ac:dyDescent="0.35">
      <c r="A57" s="1">
        <v>43616</v>
      </c>
      <c r="B57">
        <v>-19.5976</v>
      </c>
      <c r="C57">
        <v>18.8565</v>
      </c>
      <c r="D57">
        <v>-55.388100000000001</v>
      </c>
      <c r="E57">
        <v>-6.3754999999999997</v>
      </c>
      <c r="F57">
        <v>88.551699999999997</v>
      </c>
      <c r="G57">
        <v>-51.452300000000001</v>
      </c>
      <c r="H57">
        <v>13.0761</v>
      </c>
      <c r="I57">
        <v>-7.2588999999999997</v>
      </c>
      <c r="J57">
        <v>3.5411000000000001</v>
      </c>
      <c r="K57">
        <v>88.519599999999997</v>
      </c>
      <c r="L57" t="s">
        <v>45</v>
      </c>
      <c r="M57" t="s">
        <v>45</v>
      </c>
      <c r="N57" t="s">
        <v>45</v>
      </c>
      <c r="O57">
        <v>35.405799999999999</v>
      </c>
      <c r="P57">
        <v>-1739.9683</v>
      </c>
      <c r="Q57">
        <v>34.923999999999999</v>
      </c>
      <c r="R57" t="s">
        <v>45</v>
      </c>
      <c r="S57" t="s">
        <v>45</v>
      </c>
      <c r="T57">
        <v>349.01420000000002</v>
      </c>
      <c r="U57">
        <v>-62.643700000000003</v>
      </c>
      <c r="V57">
        <v>-39.284300000000002</v>
      </c>
      <c r="W57">
        <v>2.8348</v>
      </c>
      <c r="X57">
        <v>45.4861</v>
      </c>
      <c r="Y57">
        <v>5.1661000000000001</v>
      </c>
      <c r="Z57">
        <v>189.11320000000001</v>
      </c>
      <c r="AA57">
        <v>-1252.1739</v>
      </c>
      <c r="AB57">
        <v>-15.390599999999999</v>
      </c>
      <c r="AC57">
        <v>-24.574999999999999</v>
      </c>
      <c r="AD57">
        <v>125.60980000000001</v>
      </c>
      <c r="AE57">
        <v>-47.377600000000001</v>
      </c>
      <c r="AF57">
        <v>13.1805</v>
      </c>
      <c r="AG57">
        <v>17.9941</v>
      </c>
      <c r="AH57">
        <v>52.618899999999996</v>
      </c>
      <c r="AI57">
        <v>-59.377800000000001</v>
      </c>
      <c r="AJ57">
        <v>-5.7237</v>
      </c>
      <c r="AK57">
        <v>62.601599999999998</v>
      </c>
      <c r="AL57">
        <v>7.2289000000000003</v>
      </c>
      <c r="AM57">
        <v>-99.716700000000003</v>
      </c>
      <c r="AN57">
        <v>26.783100000000001</v>
      </c>
      <c r="AO57">
        <v>291.27629999999999</v>
      </c>
    </row>
    <row r="58" spans="1:41" x14ac:dyDescent="0.35">
      <c r="A58" s="1">
        <v>43644</v>
      </c>
      <c r="B58">
        <v>-14.125299999999999</v>
      </c>
      <c r="C58">
        <v>62.1</v>
      </c>
      <c r="D58">
        <v>-55.388100000000001</v>
      </c>
      <c r="E58">
        <v>-6.3754999999999997</v>
      </c>
      <c r="F58">
        <v>88.551699999999997</v>
      </c>
      <c r="G58">
        <v>39.889000000000003</v>
      </c>
      <c r="H58">
        <v>73.000699999999995</v>
      </c>
      <c r="I58">
        <v>-4.1218000000000004</v>
      </c>
      <c r="J58">
        <v>3.5411000000000001</v>
      </c>
      <c r="K58">
        <v>153.453</v>
      </c>
      <c r="L58" t="s">
        <v>45</v>
      </c>
      <c r="M58" t="s">
        <v>45</v>
      </c>
      <c r="N58" t="s">
        <v>45</v>
      </c>
      <c r="O58">
        <v>35.405799999999999</v>
      </c>
      <c r="P58">
        <v>12.776899999999999</v>
      </c>
      <c r="Q58">
        <v>34.923999999999999</v>
      </c>
      <c r="R58" t="s">
        <v>45</v>
      </c>
      <c r="S58" t="s">
        <v>45</v>
      </c>
      <c r="T58">
        <v>-10.826599999999999</v>
      </c>
      <c r="U58">
        <v>-37.410600000000002</v>
      </c>
      <c r="V58">
        <v>-39.284300000000002</v>
      </c>
      <c r="W58">
        <v>43.262599999999999</v>
      </c>
      <c r="X58">
        <v>-13.4773</v>
      </c>
      <c r="Y58">
        <v>50.749499999999998</v>
      </c>
      <c r="Z58">
        <v>336.03829999999999</v>
      </c>
      <c r="AA58">
        <v>71.002099999999999</v>
      </c>
      <c r="AB58">
        <v>-44.354199999999999</v>
      </c>
      <c r="AC58">
        <v>-13.791</v>
      </c>
      <c r="AD58">
        <v>-28.860900000000001</v>
      </c>
      <c r="AE58">
        <v>-89.002600000000001</v>
      </c>
      <c r="AF58">
        <v>1.367</v>
      </c>
      <c r="AG58">
        <v>101.0856</v>
      </c>
      <c r="AH58">
        <v>-44.093200000000003</v>
      </c>
      <c r="AI58">
        <v>-59.377800000000001</v>
      </c>
      <c r="AJ58">
        <v>-5.7237</v>
      </c>
      <c r="AK58">
        <v>-27.704000000000001</v>
      </c>
      <c r="AL58">
        <v>-2.4014000000000002</v>
      </c>
      <c r="AM58">
        <v>-43.402200000000001</v>
      </c>
      <c r="AN58">
        <v>26.783100000000001</v>
      </c>
      <c r="AO58">
        <v>2.3988999999999998</v>
      </c>
    </row>
    <row r="59" spans="1:41" x14ac:dyDescent="0.35">
      <c r="A59" s="1">
        <v>43677</v>
      </c>
      <c r="B59">
        <v>-14.125299999999999</v>
      </c>
      <c r="C59">
        <v>62.1</v>
      </c>
      <c r="D59">
        <v>4.9744999999999999</v>
      </c>
      <c r="E59">
        <v>-6.3754999999999997</v>
      </c>
      <c r="F59">
        <v>-3.9115000000000002</v>
      </c>
      <c r="G59">
        <v>39.889000000000003</v>
      </c>
      <c r="H59">
        <v>73.000699999999995</v>
      </c>
      <c r="I59">
        <v>-4.1218000000000004</v>
      </c>
      <c r="J59">
        <v>3.5411000000000001</v>
      </c>
      <c r="K59">
        <v>153.453</v>
      </c>
      <c r="L59" t="s">
        <v>45</v>
      </c>
      <c r="M59" t="s">
        <v>45</v>
      </c>
      <c r="N59" t="s">
        <v>45</v>
      </c>
      <c r="O59">
        <v>35.405799999999999</v>
      </c>
      <c r="P59">
        <v>12.776899999999999</v>
      </c>
      <c r="Q59">
        <v>34.923999999999999</v>
      </c>
      <c r="R59" t="s">
        <v>45</v>
      </c>
      <c r="S59" t="s">
        <v>45</v>
      </c>
      <c r="T59">
        <v>-10.826599999999999</v>
      </c>
      <c r="U59">
        <v>-37.410600000000002</v>
      </c>
      <c r="V59">
        <v>-39.284300000000002</v>
      </c>
      <c r="W59">
        <v>43.262599999999999</v>
      </c>
      <c r="X59">
        <v>-13.4773</v>
      </c>
      <c r="Y59">
        <v>50.749499999999998</v>
      </c>
      <c r="Z59">
        <v>336.03829999999999</v>
      </c>
      <c r="AA59">
        <v>71.002099999999999</v>
      </c>
      <c r="AB59">
        <v>-44.354199999999999</v>
      </c>
      <c r="AC59">
        <v>-13.791</v>
      </c>
      <c r="AD59">
        <v>-28.860900000000001</v>
      </c>
      <c r="AE59">
        <v>-89.002600000000001</v>
      </c>
      <c r="AF59">
        <v>1.367</v>
      </c>
      <c r="AG59">
        <v>101.0856</v>
      </c>
      <c r="AH59">
        <v>-44.093200000000003</v>
      </c>
      <c r="AI59">
        <v>42.824199999999998</v>
      </c>
      <c r="AJ59">
        <v>-5.7237</v>
      </c>
      <c r="AK59">
        <v>-27.704000000000001</v>
      </c>
      <c r="AL59">
        <v>-2.4014000000000002</v>
      </c>
      <c r="AM59">
        <v>-43.402200000000001</v>
      </c>
      <c r="AN59">
        <v>26.783100000000001</v>
      </c>
      <c r="AO59">
        <v>2.3988999999999998</v>
      </c>
    </row>
    <row r="60" spans="1:41" x14ac:dyDescent="0.35">
      <c r="A60" s="1">
        <v>43707</v>
      </c>
      <c r="B60">
        <v>-14.125299999999999</v>
      </c>
      <c r="C60">
        <v>62.1</v>
      </c>
      <c r="D60">
        <v>4.9744999999999999</v>
      </c>
      <c r="E60">
        <v>-11.437099999999999</v>
      </c>
      <c r="F60">
        <v>-3.9115000000000002</v>
      </c>
      <c r="G60">
        <v>39.889000000000003</v>
      </c>
      <c r="H60">
        <v>73.000699999999995</v>
      </c>
      <c r="I60">
        <v>-4.1218000000000004</v>
      </c>
      <c r="J60">
        <v>-6.5843999999999996</v>
      </c>
      <c r="K60">
        <v>153.453</v>
      </c>
      <c r="L60" t="s">
        <v>45</v>
      </c>
      <c r="M60" t="s">
        <v>45</v>
      </c>
      <c r="N60" t="s">
        <v>45</v>
      </c>
      <c r="O60">
        <v>35.405799999999999</v>
      </c>
      <c r="P60">
        <v>12.776899999999999</v>
      </c>
      <c r="Q60">
        <v>34.923999999999999</v>
      </c>
      <c r="R60" t="s">
        <v>45</v>
      </c>
      <c r="S60" t="s">
        <v>45</v>
      </c>
      <c r="T60">
        <v>-10.826599999999999</v>
      </c>
      <c r="U60">
        <v>-37.410600000000002</v>
      </c>
      <c r="V60">
        <v>-39.284300000000002</v>
      </c>
      <c r="W60">
        <v>43.262599999999999</v>
      </c>
      <c r="X60">
        <v>-13.4773</v>
      </c>
      <c r="Y60">
        <v>50.749499999999998</v>
      </c>
      <c r="Z60">
        <v>336.03829999999999</v>
      </c>
      <c r="AA60">
        <v>71.002099999999999</v>
      </c>
      <c r="AB60">
        <v>-44.354199999999999</v>
      </c>
      <c r="AC60">
        <v>-13.791</v>
      </c>
      <c r="AD60">
        <v>-28.860900000000001</v>
      </c>
      <c r="AE60">
        <v>-89.002600000000001</v>
      </c>
      <c r="AF60">
        <v>1.367</v>
      </c>
      <c r="AG60">
        <v>101.0856</v>
      </c>
      <c r="AH60">
        <v>-44.093200000000003</v>
      </c>
      <c r="AI60">
        <v>42.824199999999998</v>
      </c>
      <c r="AJ60">
        <v>157.8313</v>
      </c>
      <c r="AK60">
        <v>-27.704000000000001</v>
      </c>
      <c r="AL60">
        <v>-2.4014000000000002</v>
      </c>
      <c r="AM60">
        <v>-43.402200000000001</v>
      </c>
      <c r="AN60">
        <v>1.5363</v>
      </c>
      <c r="AO60">
        <v>2.3988999999999998</v>
      </c>
    </row>
    <row r="61" spans="1:41" x14ac:dyDescent="0.35">
      <c r="A61" s="1">
        <v>43738</v>
      </c>
      <c r="B61">
        <v>3.9498000000000002</v>
      </c>
      <c r="C61">
        <v>3.7593000000000001</v>
      </c>
      <c r="D61">
        <v>4.9744999999999999</v>
      </c>
      <c r="E61">
        <v>-11.437099999999999</v>
      </c>
      <c r="F61">
        <v>-3.9115000000000002</v>
      </c>
      <c r="G61">
        <v>21.1677</v>
      </c>
      <c r="H61">
        <v>-11.3743</v>
      </c>
      <c r="I61">
        <v>6.1635999999999997</v>
      </c>
      <c r="J61">
        <v>-6.5843999999999996</v>
      </c>
      <c r="K61">
        <v>153.453</v>
      </c>
      <c r="L61" t="s">
        <v>45</v>
      </c>
      <c r="M61" t="s">
        <v>45</v>
      </c>
      <c r="N61" t="s">
        <v>45</v>
      </c>
      <c r="O61">
        <v>-93.317300000000003</v>
      </c>
      <c r="P61">
        <v>12.776899999999999</v>
      </c>
      <c r="Q61">
        <v>-8.6946999999999992</v>
      </c>
      <c r="R61" t="s">
        <v>45</v>
      </c>
      <c r="S61" t="s">
        <v>45</v>
      </c>
      <c r="T61">
        <v>-10.826599999999999</v>
      </c>
      <c r="U61">
        <v>-28.1967</v>
      </c>
      <c r="V61">
        <v>-52.676200000000001</v>
      </c>
      <c r="W61">
        <v>-25.755299999999998</v>
      </c>
      <c r="X61">
        <v>-63.445599999999999</v>
      </c>
      <c r="Y61">
        <v>5.5468000000000002</v>
      </c>
      <c r="Z61">
        <v>5.6223999999999998</v>
      </c>
      <c r="AA61">
        <v>-22.672799999999999</v>
      </c>
      <c r="AB61">
        <v>-44.354199999999999</v>
      </c>
      <c r="AC61">
        <v>423.12310000000002</v>
      </c>
      <c r="AD61">
        <v>-28.860900000000001</v>
      </c>
      <c r="AE61">
        <v>42.934800000000003</v>
      </c>
      <c r="AF61">
        <v>24.246099999999998</v>
      </c>
      <c r="AG61">
        <v>9.4481999999999999</v>
      </c>
      <c r="AH61">
        <v>-4.2828999999999997</v>
      </c>
      <c r="AI61">
        <v>42.824199999999998</v>
      </c>
      <c r="AJ61">
        <v>157.8313</v>
      </c>
      <c r="AK61">
        <v>44.7059</v>
      </c>
      <c r="AL61">
        <v>5.3029999999999999</v>
      </c>
      <c r="AM61">
        <v>24.312899999999999</v>
      </c>
      <c r="AN61">
        <v>1.5363</v>
      </c>
      <c r="AO61">
        <v>2.3988999999999998</v>
      </c>
    </row>
    <row r="62" spans="1:41" x14ac:dyDescent="0.35">
      <c r="A62" s="1">
        <v>43769</v>
      </c>
      <c r="B62">
        <v>3.9498000000000002</v>
      </c>
      <c r="C62">
        <v>3.7593000000000001</v>
      </c>
      <c r="D62">
        <v>356.0831</v>
      </c>
      <c r="E62">
        <v>-11.437099999999999</v>
      </c>
      <c r="F62">
        <v>-4.6746999999999996</v>
      </c>
      <c r="G62">
        <v>21.1677</v>
      </c>
      <c r="H62">
        <v>-11.3743</v>
      </c>
      <c r="I62">
        <v>6.1635999999999997</v>
      </c>
      <c r="J62">
        <v>-6.5843999999999996</v>
      </c>
      <c r="K62">
        <v>153.453</v>
      </c>
      <c r="L62" t="s">
        <v>45</v>
      </c>
      <c r="M62" t="s">
        <v>45</v>
      </c>
      <c r="N62" t="s">
        <v>45</v>
      </c>
      <c r="O62">
        <v>-93.317300000000003</v>
      </c>
      <c r="P62">
        <v>12.776899999999999</v>
      </c>
      <c r="Q62">
        <v>-8.6946999999999992</v>
      </c>
      <c r="R62" t="s">
        <v>45</v>
      </c>
      <c r="S62" t="s">
        <v>45</v>
      </c>
      <c r="T62">
        <v>-10.826599999999999</v>
      </c>
      <c r="U62">
        <v>-28.1967</v>
      </c>
      <c r="V62">
        <v>-52.676200000000001</v>
      </c>
      <c r="W62">
        <v>-25.755299999999998</v>
      </c>
      <c r="X62">
        <v>-63.445599999999999</v>
      </c>
      <c r="Y62">
        <v>5.5468000000000002</v>
      </c>
      <c r="Z62">
        <v>5.6223999999999998</v>
      </c>
      <c r="AA62">
        <v>-22.672799999999999</v>
      </c>
      <c r="AB62">
        <v>-44.354199999999999</v>
      </c>
      <c r="AC62">
        <v>423.12310000000002</v>
      </c>
      <c r="AD62">
        <v>-28.860900000000001</v>
      </c>
      <c r="AE62">
        <v>42.934800000000003</v>
      </c>
      <c r="AF62">
        <v>24.246099999999998</v>
      </c>
      <c r="AG62">
        <v>9.4481999999999999</v>
      </c>
      <c r="AH62">
        <v>-4.2828999999999997</v>
      </c>
      <c r="AI62">
        <v>-86.785399999999996</v>
      </c>
      <c r="AJ62">
        <v>157.8313</v>
      </c>
      <c r="AK62">
        <v>44.7059</v>
      </c>
      <c r="AL62">
        <v>5.3029999999999999</v>
      </c>
      <c r="AM62">
        <v>24.312899999999999</v>
      </c>
      <c r="AN62">
        <v>1.5363</v>
      </c>
      <c r="AO62">
        <v>2.3988999999999998</v>
      </c>
    </row>
    <row r="63" spans="1:41" x14ac:dyDescent="0.35">
      <c r="A63" s="1">
        <v>43798</v>
      </c>
      <c r="B63">
        <v>3.9498000000000002</v>
      </c>
      <c r="C63">
        <v>3.7593000000000001</v>
      </c>
      <c r="D63">
        <v>356.0831</v>
      </c>
      <c r="E63">
        <v>31.2</v>
      </c>
      <c r="F63">
        <v>-4.6746999999999996</v>
      </c>
      <c r="G63">
        <v>21.1677</v>
      </c>
      <c r="H63">
        <v>-11.3743</v>
      </c>
      <c r="I63">
        <v>6.1635999999999997</v>
      </c>
      <c r="J63">
        <v>22.629000000000001</v>
      </c>
      <c r="K63">
        <v>153.453</v>
      </c>
      <c r="L63" t="s">
        <v>45</v>
      </c>
      <c r="M63" t="s">
        <v>45</v>
      </c>
      <c r="N63" t="s">
        <v>45</v>
      </c>
      <c r="O63">
        <v>-93.317300000000003</v>
      </c>
      <c r="P63">
        <v>12.776899999999999</v>
      </c>
      <c r="Q63">
        <v>-8.6946999999999992</v>
      </c>
      <c r="R63" t="s">
        <v>45</v>
      </c>
      <c r="S63" t="s">
        <v>45</v>
      </c>
      <c r="T63">
        <v>-10.826599999999999</v>
      </c>
      <c r="U63">
        <v>-28.1967</v>
      </c>
      <c r="V63">
        <v>-52.676200000000001</v>
      </c>
      <c r="W63">
        <v>-25.755299999999998</v>
      </c>
      <c r="X63">
        <v>-63.445599999999999</v>
      </c>
      <c r="Y63">
        <v>5.5468000000000002</v>
      </c>
      <c r="Z63">
        <v>5.6223999999999998</v>
      </c>
      <c r="AA63">
        <v>-22.672799999999999</v>
      </c>
      <c r="AB63">
        <v>-44.354199999999999</v>
      </c>
      <c r="AC63">
        <v>423.12310000000002</v>
      </c>
      <c r="AD63">
        <v>-28.860900000000001</v>
      </c>
      <c r="AE63">
        <v>42.934800000000003</v>
      </c>
      <c r="AF63">
        <v>24.246099999999998</v>
      </c>
      <c r="AG63">
        <v>9.4481999999999999</v>
      </c>
      <c r="AH63">
        <v>-4.2828999999999997</v>
      </c>
      <c r="AI63">
        <v>-86.785399999999996</v>
      </c>
      <c r="AJ63">
        <v>-4.1464999999999996</v>
      </c>
      <c r="AK63">
        <v>44.7059</v>
      </c>
      <c r="AL63">
        <v>5.3029999999999999</v>
      </c>
      <c r="AM63">
        <v>24.312899999999999</v>
      </c>
      <c r="AN63">
        <v>22.808599999999998</v>
      </c>
      <c r="AO63">
        <v>2.3988999999999998</v>
      </c>
    </row>
    <row r="64" spans="1:41" x14ac:dyDescent="0.35">
      <c r="A64" s="1">
        <v>43830</v>
      </c>
      <c r="B64">
        <v>21.744199999999999</v>
      </c>
      <c r="C64">
        <v>37.396500000000003</v>
      </c>
      <c r="D64">
        <v>356.0831</v>
      </c>
      <c r="E64">
        <v>31.2</v>
      </c>
      <c r="F64">
        <v>-4.6746999999999996</v>
      </c>
      <c r="G64">
        <v>73.488399999999999</v>
      </c>
      <c r="H64">
        <v>-13.844799999999999</v>
      </c>
      <c r="I64">
        <v>-12.6784</v>
      </c>
      <c r="J64">
        <v>22.629000000000001</v>
      </c>
      <c r="K64">
        <v>302.94119999999998</v>
      </c>
      <c r="L64" t="s">
        <v>45</v>
      </c>
      <c r="M64" t="s">
        <v>45</v>
      </c>
      <c r="N64" t="s">
        <v>45</v>
      </c>
      <c r="O64">
        <v>271.85019999999997</v>
      </c>
      <c r="P64">
        <v>305.23379999999997</v>
      </c>
      <c r="Q64">
        <v>93.466099999999997</v>
      </c>
      <c r="R64" t="s">
        <v>45</v>
      </c>
      <c r="S64" t="s">
        <v>45</v>
      </c>
      <c r="T64">
        <v>-10.826599999999999</v>
      </c>
      <c r="U64">
        <v>172.1311</v>
      </c>
      <c r="V64">
        <v>-52.676200000000001</v>
      </c>
      <c r="W64">
        <v>-71.957400000000007</v>
      </c>
      <c r="X64">
        <v>-35.9649</v>
      </c>
      <c r="Y64">
        <v>2.8069999999999999</v>
      </c>
      <c r="Z64">
        <v>-43.905799999999999</v>
      </c>
      <c r="AA64">
        <v>-22.672799999999999</v>
      </c>
      <c r="AB64">
        <v>2.6507999999999998</v>
      </c>
      <c r="AC64">
        <v>-27.595600000000001</v>
      </c>
      <c r="AD64">
        <v>-86.7727</v>
      </c>
      <c r="AE64">
        <v>174.7508</v>
      </c>
      <c r="AF64">
        <v>13.702400000000001</v>
      </c>
      <c r="AG64">
        <v>28.8796</v>
      </c>
      <c r="AH64">
        <v>-22.3565</v>
      </c>
      <c r="AI64">
        <v>-86.785399999999996</v>
      </c>
      <c r="AJ64">
        <v>-4.1464999999999996</v>
      </c>
      <c r="AK64">
        <v>3.7120000000000002</v>
      </c>
      <c r="AL64">
        <v>15.260999999999999</v>
      </c>
      <c r="AM64">
        <v>-8.7774000000000001</v>
      </c>
      <c r="AN64">
        <v>22.808599999999998</v>
      </c>
      <c r="AO64">
        <v>-30.7134</v>
      </c>
    </row>
    <row r="65" spans="1:41" x14ac:dyDescent="0.35">
      <c r="A65" s="1">
        <v>43861</v>
      </c>
      <c r="B65">
        <v>21.744199999999999</v>
      </c>
      <c r="C65">
        <v>37.396500000000003</v>
      </c>
      <c r="D65">
        <v>90.071899999999999</v>
      </c>
      <c r="E65">
        <v>31.2</v>
      </c>
      <c r="F65">
        <v>2.121</v>
      </c>
      <c r="G65">
        <v>73.488399999999999</v>
      </c>
      <c r="H65">
        <v>-13.844799999999999</v>
      </c>
      <c r="I65">
        <v>-12.6784</v>
      </c>
      <c r="J65">
        <v>22.629000000000001</v>
      </c>
      <c r="K65">
        <v>302.94119999999998</v>
      </c>
      <c r="L65" t="s">
        <v>45</v>
      </c>
      <c r="M65" t="s">
        <v>45</v>
      </c>
      <c r="N65" t="s">
        <v>45</v>
      </c>
      <c r="O65">
        <v>271.85019999999997</v>
      </c>
      <c r="P65">
        <v>305.23379999999997</v>
      </c>
      <c r="Q65">
        <v>93.466099999999997</v>
      </c>
      <c r="R65" t="s">
        <v>45</v>
      </c>
      <c r="S65" t="s">
        <v>45</v>
      </c>
      <c r="T65">
        <v>-10.826599999999999</v>
      </c>
      <c r="U65">
        <v>172.1311</v>
      </c>
      <c r="V65">
        <v>-52.676200000000001</v>
      </c>
      <c r="W65">
        <v>-71.957400000000007</v>
      </c>
      <c r="X65">
        <v>-35.9649</v>
      </c>
      <c r="Y65">
        <v>2.8069999999999999</v>
      </c>
      <c r="Z65">
        <v>-43.905799999999999</v>
      </c>
      <c r="AA65">
        <v>-22.672799999999999</v>
      </c>
      <c r="AB65">
        <v>2.6507999999999998</v>
      </c>
      <c r="AC65">
        <v>-27.595600000000001</v>
      </c>
      <c r="AD65">
        <v>-86.7727</v>
      </c>
      <c r="AE65">
        <v>174.7508</v>
      </c>
      <c r="AF65">
        <v>13.702400000000001</v>
      </c>
      <c r="AG65">
        <v>28.8796</v>
      </c>
      <c r="AH65">
        <v>-22.3565</v>
      </c>
      <c r="AI65">
        <v>9.2902000000000005</v>
      </c>
      <c r="AJ65">
        <v>-4.1464999999999996</v>
      </c>
      <c r="AK65">
        <v>3.7120000000000002</v>
      </c>
      <c r="AL65">
        <v>15.260999999999999</v>
      </c>
      <c r="AM65">
        <v>-8.7774000000000001</v>
      </c>
      <c r="AN65">
        <v>22.808599999999998</v>
      </c>
      <c r="AO65">
        <v>-30.7134</v>
      </c>
    </row>
    <row r="66" spans="1:41" x14ac:dyDescent="0.35">
      <c r="A66" s="1">
        <v>43889</v>
      </c>
      <c r="B66">
        <v>21.744199999999999</v>
      </c>
      <c r="C66">
        <v>37.396500000000003</v>
      </c>
      <c r="D66">
        <v>90.071899999999999</v>
      </c>
      <c r="E66">
        <v>8.1885999999999992</v>
      </c>
      <c r="F66">
        <v>2.121</v>
      </c>
      <c r="G66">
        <v>73.488399999999999</v>
      </c>
      <c r="H66">
        <v>-13.844799999999999</v>
      </c>
      <c r="I66">
        <v>-12.6784</v>
      </c>
      <c r="J66">
        <v>29.8277</v>
      </c>
      <c r="K66">
        <v>302.94119999999998</v>
      </c>
      <c r="L66" t="s">
        <v>45</v>
      </c>
      <c r="M66" t="s">
        <v>45</v>
      </c>
      <c r="N66" t="s">
        <v>45</v>
      </c>
      <c r="O66">
        <v>271.85019999999997</v>
      </c>
      <c r="P66">
        <v>305.23379999999997</v>
      </c>
      <c r="Q66">
        <v>93.466099999999997</v>
      </c>
      <c r="R66" t="s">
        <v>45</v>
      </c>
      <c r="S66" t="s">
        <v>45</v>
      </c>
      <c r="T66">
        <v>-10.826599999999999</v>
      </c>
      <c r="U66">
        <v>172.1311</v>
      </c>
      <c r="V66">
        <v>-52.676200000000001</v>
      </c>
      <c r="W66">
        <v>-71.957400000000007</v>
      </c>
      <c r="X66">
        <v>-35.9649</v>
      </c>
      <c r="Y66">
        <v>2.8069999999999999</v>
      </c>
      <c r="Z66">
        <v>-43.905799999999999</v>
      </c>
      <c r="AA66">
        <v>-22.672799999999999</v>
      </c>
      <c r="AB66">
        <v>2.6507999999999998</v>
      </c>
      <c r="AC66">
        <v>-27.595600000000001</v>
      </c>
      <c r="AD66">
        <v>-86.7727</v>
      </c>
      <c r="AE66">
        <v>174.7508</v>
      </c>
      <c r="AF66">
        <v>13.702400000000001</v>
      </c>
      <c r="AG66">
        <v>28.8796</v>
      </c>
      <c r="AH66">
        <v>-22.3565</v>
      </c>
      <c r="AI66">
        <v>9.2902000000000005</v>
      </c>
      <c r="AJ66">
        <v>-4.1464999999999996</v>
      </c>
      <c r="AK66">
        <v>3.7120000000000002</v>
      </c>
      <c r="AL66">
        <v>15.260999999999999</v>
      </c>
      <c r="AM66">
        <v>-8.7774000000000001</v>
      </c>
      <c r="AN66">
        <v>14.653499999999999</v>
      </c>
      <c r="AO66">
        <v>-30.7134</v>
      </c>
    </row>
    <row r="67" spans="1:41" x14ac:dyDescent="0.35">
      <c r="A67" s="1">
        <v>43921</v>
      </c>
      <c r="B67">
        <v>30.323</v>
      </c>
      <c r="C67">
        <v>25.3948</v>
      </c>
      <c r="D67">
        <v>90.071899999999999</v>
      </c>
      <c r="E67">
        <v>8.1885999999999992</v>
      </c>
      <c r="F67">
        <v>2.121</v>
      </c>
      <c r="G67">
        <v>76.434700000000007</v>
      </c>
      <c r="H67">
        <v>-8.8626000000000005</v>
      </c>
      <c r="I67">
        <v>-19.392499999999998</v>
      </c>
      <c r="J67">
        <v>29.8277</v>
      </c>
      <c r="K67">
        <v>18.269200000000001</v>
      </c>
      <c r="L67" t="s">
        <v>45</v>
      </c>
      <c r="M67" t="s">
        <v>45</v>
      </c>
      <c r="N67" t="s">
        <v>45</v>
      </c>
      <c r="O67">
        <v>31.837700000000002</v>
      </c>
      <c r="P67">
        <v>-20.169499999999999</v>
      </c>
      <c r="Q67">
        <v>42.2117</v>
      </c>
      <c r="R67" t="s">
        <v>45</v>
      </c>
      <c r="S67" t="s">
        <v>45</v>
      </c>
      <c r="T67">
        <v>-10.826599999999999</v>
      </c>
      <c r="U67">
        <v>-249.82329999999999</v>
      </c>
      <c r="V67">
        <v>-89.519000000000005</v>
      </c>
      <c r="W67">
        <v>-24.4772</v>
      </c>
      <c r="X67">
        <v>-63.723199999999999</v>
      </c>
      <c r="Y67">
        <v>2.8069999999999999</v>
      </c>
      <c r="Z67">
        <v>-43.905799999999999</v>
      </c>
      <c r="AA67">
        <v>-22.672799999999999</v>
      </c>
      <c r="AB67">
        <v>2.6507999999999998</v>
      </c>
      <c r="AC67">
        <v>-27.595600000000001</v>
      </c>
      <c r="AD67">
        <v>55.174599999999998</v>
      </c>
      <c r="AE67">
        <v>174.7508</v>
      </c>
      <c r="AF67">
        <v>20.5425</v>
      </c>
      <c r="AG67">
        <v>-42.75</v>
      </c>
      <c r="AH67">
        <v>-56.670900000000003</v>
      </c>
      <c r="AI67">
        <v>9.2902000000000005</v>
      </c>
      <c r="AJ67">
        <v>-4.1464999999999996</v>
      </c>
      <c r="AK67">
        <v>-65</v>
      </c>
      <c r="AL67">
        <v>28.464400000000001</v>
      </c>
      <c r="AM67">
        <v>35100</v>
      </c>
      <c r="AN67">
        <v>14.653499999999999</v>
      </c>
      <c r="AO67">
        <v>-60.633899999999997</v>
      </c>
    </row>
    <row r="68" spans="1:41" x14ac:dyDescent="0.35">
      <c r="A68" s="1">
        <v>43951</v>
      </c>
      <c r="B68">
        <v>30.323</v>
      </c>
      <c r="C68">
        <v>25.3948</v>
      </c>
      <c r="D68">
        <v>27.364899999999999</v>
      </c>
      <c r="E68">
        <v>8.1885999999999992</v>
      </c>
      <c r="F68">
        <v>-0.85350000000000004</v>
      </c>
      <c r="G68">
        <v>76.434700000000007</v>
      </c>
      <c r="H68">
        <v>-8.8626000000000005</v>
      </c>
      <c r="I68">
        <v>-19.392499999999998</v>
      </c>
      <c r="J68">
        <v>29.8277</v>
      </c>
      <c r="K68">
        <v>18.269200000000001</v>
      </c>
      <c r="L68" t="s">
        <v>45</v>
      </c>
      <c r="M68" t="s">
        <v>45</v>
      </c>
      <c r="N68" t="s">
        <v>45</v>
      </c>
      <c r="O68">
        <v>31.837700000000002</v>
      </c>
      <c r="P68">
        <v>-20.169499999999999</v>
      </c>
      <c r="Q68">
        <v>42.2117</v>
      </c>
      <c r="R68" t="s">
        <v>45</v>
      </c>
      <c r="S68" t="s">
        <v>45</v>
      </c>
      <c r="T68">
        <v>-10.826599999999999</v>
      </c>
      <c r="U68">
        <v>-249.82329999999999</v>
      </c>
      <c r="V68">
        <v>-89.519000000000005</v>
      </c>
      <c r="W68">
        <v>-24.4772</v>
      </c>
      <c r="X68">
        <v>-63.723199999999999</v>
      </c>
      <c r="Y68">
        <v>2.8069999999999999</v>
      </c>
      <c r="Z68">
        <v>-43.905799999999999</v>
      </c>
      <c r="AA68">
        <v>-22.672799999999999</v>
      </c>
      <c r="AB68">
        <v>2.6507999999999998</v>
      </c>
      <c r="AC68">
        <v>-27.595600000000001</v>
      </c>
      <c r="AD68">
        <v>55.174599999999998</v>
      </c>
      <c r="AE68">
        <v>174.7508</v>
      </c>
      <c r="AF68">
        <v>20.5425</v>
      </c>
      <c r="AG68">
        <v>-42.75</v>
      </c>
      <c r="AH68">
        <v>-56.670900000000003</v>
      </c>
      <c r="AI68">
        <v>287.70249999999999</v>
      </c>
      <c r="AJ68">
        <v>-4.1464999999999996</v>
      </c>
      <c r="AK68">
        <v>-65</v>
      </c>
      <c r="AL68">
        <v>28.464400000000001</v>
      </c>
      <c r="AM68">
        <v>35100</v>
      </c>
      <c r="AN68">
        <v>14.653499999999999</v>
      </c>
      <c r="AO68">
        <v>-60.633899999999997</v>
      </c>
    </row>
    <row r="69" spans="1:41" x14ac:dyDescent="0.35">
      <c r="A69" s="1">
        <v>43980</v>
      </c>
      <c r="B69">
        <v>30.323</v>
      </c>
      <c r="C69">
        <v>25.3948</v>
      </c>
      <c r="D69">
        <v>27.364899999999999</v>
      </c>
      <c r="E69">
        <v>-20.653500000000001</v>
      </c>
      <c r="F69">
        <v>-0.85350000000000004</v>
      </c>
      <c r="G69">
        <v>76.434700000000007</v>
      </c>
      <c r="H69">
        <v>-8.8626000000000005</v>
      </c>
      <c r="I69">
        <v>-19.392499999999998</v>
      </c>
      <c r="J69">
        <v>12.8559</v>
      </c>
      <c r="K69">
        <v>18.269200000000001</v>
      </c>
      <c r="L69" t="s">
        <v>45</v>
      </c>
      <c r="M69" t="s">
        <v>45</v>
      </c>
      <c r="N69" t="s">
        <v>45</v>
      </c>
      <c r="O69">
        <v>31.837700000000002</v>
      </c>
      <c r="P69">
        <v>-20.169499999999999</v>
      </c>
      <c r="Q69">
        <v>42.2117</v>
      </c>
      <c r="R69" t="s">
        <v>45</v>
      </c>
      <c r="S69" t="s">
        <v>45</v>
      </c>
      <c r="T69">
        <v>-10.826599999999999</v>
      </c>
      <c r="U69">
        <v>-249.82329999999999</v>
      </c>
      <c r="V69">
        <v>-89.519000000000005</v>
      </c>
      <c r="W69">
        <v>-24.4772</v>
      </c>
      <c r="X69">
        <v>-63.723199999999999</v>
      </c>
      <c r="Y69">
        <v>2.8069999999999999</v>
      </c>
      <c r="Z69">
        <v>-43.905799999999999</v>
      </c>
      <c r="AA69">
        <v>-22.672799999999999</v>
      </c>
      <c r="AB69">
        <v>2.6507999999999998</v>
      </c>
      <c r="AC69">
        <v>-27.595600000000001</v>
      </c>
      <c r="AD69">
        <v>55.174599999999998</v>
      </c>
      <c r="AE69">
        <v>174.7508</v>
      </c>
      <c r="AF69">
        <v>20.5425</v>
      </c>
      <c r="AG69">
        <v>-42.75</v>
      </c>
      <c r="AH69">
        <v>-56.670900000000003</v>
      </c>
      <c r="AI69">
        <v>287.70249999999999</v>
      </c>
      <c r="AJ69">
        <v>-16.259599999999999</v>
      </c>
      <c r="AK69">
        <v>-65</v>
      </c>
      <c r="AL69">
        <v>28.464400000000001</v>
      </c>
      <c r="AM69">
        <v>35100</v>
      </c>
      <c r="AN69">
        <v>117.32</v>
      </c>
      <c r="AO69">
        <v>-60.633899999999997</v>
      </c>
    </row>
    <row r="70" spans="1:41" x14ac:dyDescent="0.35">
      <c r="A70" s="1">
        <v>44012</v>
      </c>
      <c r="B70">
        <v>52.615200000000002</v>
      </c>
      <c r="C70">
        <v>15.526300000000001</v>
      </c>
      <c r="D70">
        <v>27.364899999999999</v>
      </c>
      <c r="E70">
        <v>-20.653500000000001</v>
      </c>
      <c r="F70">
        <v>-0.85350000000000004</v>
      </c>
      <c r="G70">
        <v>92.139799999999994</v>
      </c>
      <c r="H70">
        <v>26.844799999999999</v>
      </c>
      <c r="I70">
        <v>5.1586999999999996</v>
      </c>
      <c r="J70">
        <v>12.8559</v>
      </c>
      <c r="K70">
        <v>-68.805000000000007</v>
      </c>
      <c r="L70" t="s">
        <v>45</v>
      </c>
      <c r="M70" t="s">
        <v>45</v>
      </c>
      <c r="N70" t="s">
        <v>45</v>
      </c>
      <c r="O70">
        <v>31.837700000000002</v>
      </c>
      <c r="P70">
        <v>-20.169499999999999</v>
      </c>
      <c r="Q70">
        <v>42.2117</v>
      </c>
      <c r="R70" t="s">
        <v>45</v>
      </c>
      <c r="S70" t="s">
        <v>45</v>
      </c>
      <c r="T70">
        <v>-27.153400000000001</v>
      </c>
      <c r="U70">
        <v>89.6</v>
      </c>
      <c r="V70">
        <v>-1854.4248</v>
      </c>
      <c r="W70">
        <v>-24.4772</v>
      </c>
      <c r="X70">
        <v>-63.723199999999999</v>
      </c>
      <c r="Y70">
        <v>-21.590900000000001</v>
      </c>
      <c r="Z70">
        <v>-49.849499999999999</v>
      </c>
      <c r="AA70">
        <v>-22.672799999999999</v>
      </c>
      <c r="AB70">
        <v>-78.514600000000002</v>
      </c>
      <c r="AC70">
        <v>-27.595600000000001</v>
      </c>
      <c r="AD70">
        <v>55.174599999999998</v>
      </c>
      <c r="AE70">
        <v>960.46510000000001</v>
      </c>
      <c r="AF70">
        <v>24.3033</v>
      </c>
      <c r="AG70">
        <v>-39.382100000000001</v>
      </c>
      <c r="AH70">
        <v>49.503999999999998</v>
      </c>
      <c r="AI70">
        <v>287.70249999999999</v>
      </c>
      <c r="AJ70">
        <v>-16.259599999999999</v>
      </c>
      <c r="AK70">
        <v>192.126</v>
      </c>
      <c r="AL70">
        <v>66.783799999999999</v>
      </c>
      <c r="AM70">
        <v>263.76400000000001</v>
      </c>
      <c r="AN70">
        <v>117.32</v>
      </c>
      <c r="AO70">
        <v>-42.477200000000003</v>
      </c>
    </row>
    <row r="71" spans="1:41" x14ac:dyDescent="0.35">
      <c r="A71" s="1">
        <v>44043</v>
      </c>
      <c r="B71">
        <v>52.615200000000002</v>
      </c>
      <c r="C71">
        <v>15.526300000000001</v>
      </c>
      <c r="D71">
        <v>64.034000000000006</v>
      </c>
      <c r="E71">
        <v>-20.653500000000001</v>
      </c>
      <c r="F71">
        <v>-3.7492999999999999</v>
      </c>
      <c r="G71">
        <v>92.139799999999994</v>
      </c>
      <c r="H71">
        <v>26.844799999999999</v>
      </c>
      <c r="I71">
        <v>5.1586999999999996</v>
      </c>
      <c r="J71">
        <v>12.8559</v>
      </c>
      <c r="K71">
        <v>-68.805000000000007</v>
      </c>
      <c r="L71" t="s">
        <v>45</v>
      </c>
      <c r="M71" t="s">
        <v>45</v>
      </c>
      <c r="N71" t="s">
        <v>45</v>
      </c>
      <c r="O71">
        <v>31.837700000000002</v>
      </c>
      <c r="P71">
        <v>-20.169499999999999</v>
      </c>
      <c r="Q71">
        <v>42.2117</v>
      </c>
      <c r="R71" t="s">
        <v>45</v>
      </c>
      <c r="S71" t="s">
        <v>45</v>
      </c>
      <c r="T71">
        <v>-27.153400000000001</v>
      </c>
      <c r="U71">
        <v>89.6</v>
      </c>
      <c r="V71">
        <v>-1854.4248</v>
      </c>
      <c r="W71">
        <v>-24.4772</v>
      </c>
      <c r="X71">
        <v>-63.723199999999999</v>
      </c>
      <c r="Y71">
        <v>-21.590900000000001</v>
      </c>
      <c r="Z71">
        <v>-49.849499999999999</v>
      </c>
      <c r="AA71">
        <v>-22.672799999999999</v>
      </c>
      <c r="AB71">
        <v>-78.514600000000002</v>
      </c>
      <c r="AC71">
        <v>-27.595600000000001</v>
      </c>
      <c r="AD71">
        <v>55.174599999999998</v>
      </c>
      <c r="AE71">
        <v>960.46510000000001</v>
      </c>
      <c r="AF71">
        <v>24.3033</v>
      </c>
      <c r="AG71">
        <v>-39.382100000000001</v>
      </c>
      <c r="AH71">
        <v>49.503999999999998</v>
      </c>
      <c r="AI71">
        <v>104.2373</v>
      </c>
      <c r="AJ71">
        <v>-16.259599999999999</v>
      </c>
      <c r="AK71">
        <v>192.126</v>
      </c>
      <c r="AL71">
        <v>66.783799999999999</v>
      </c>
      <c r="AM71">
        <v>263.76400000000001</v>
      </c>
      <c r="AN71">
        <v>117.32</v>
      </c>
      <c r="AO71">
        <v>-42.477200000000003</v>
      </c>
    </row>
    <row r="72" spans="1:41" x14ac:dyDescent="0.35">
      <c r="A72" s="1">
        <v>44074</v>
      </c>
      <c r="B72">
        <v>52.615200000000002</v>
      </c>
      <c r="C72">
        <v>15.526300000000001</v>
      </c>
      <c r="D72">
        <v>64.034000000000006</v>
      </c>
      <c r="E72">
        <v>-1.7278</v>
      </c>
      <c r="F72">
        <v>-3.7492999999999999</v>
      </c>
      <c r="G72">
        <v>92.139799999999994</v>
      </c>
      <c r="H72">
        <v>26.844799999999999</v>
      </c>
      <c r="I72">
        <v>5.1586999999999996</v>
      </c>
      <c r="J72">
        <v>57.257199999999997</v>
      </c>
      <c r="K72">
        <v>-68.805000000000007</v>
      </c>
      <c r="L72" t="s">
        <v>45</v>
      </c>
      <c r="M72" t="s">
        <v>45</v>
      </c>
      <c r="N72" t="s">
        <v>45</v>
      </c>
      <c r="O72">
        <v>31.837700000000002</v>
      </c>
      <c r="P72">
        <v>-20.169499999999999</v>
      </c>
      <c r="Q72">
        <v>42.2117</v>
      </c>
      <c r="R72" t="s">
        <v>45</v>
      </c>
      <c r="S72" t="s">
        <v>45</v>
      </c>
      <c r="T72">
        <v>-27.153400000000001</v>
      </c>
      <c r="U72">
        <v>89.6</v>
      </c>
      <c r="V72">
        <v>-1854.4248</v>
      </c>
      <c r="W72">
        <v>-24.4772</v>
      </c>
      <c r="X72">
        <v>-63.723199999999999</v>
      </c>
      <c r="Y72">
        <v>-21.590900000000001</v>
      </c>
      <c r="Z72">
        <v>-49.849499999999999</v>
      </c>
      <c r="AA72">
        <v>-22.672799999999999</v>
      </c>
      <c r="AB72">
        <v>-78.514600000000002</v>
      </c>
      <c r="AC72">
        <v>-27.595600000000001</v>
      </c>
      <c r="AD72">
        <v>55.174599999999998</v>
      </c>
      <c r="AE72">
        <v>960.46510000000001</v>
      </c>
      <c r="AF72">
        <v>24.3033</v>
      </c>
      <c r="AG72">
        <v>-39.382100000000001</v>
      </c>
      <c r="AH72">
        <v>49.503999999999998</v>
      </c>
      <c r="AI72">
        <v>104.2373</v>
      </c>
      <c r="AJ72">
        <v>164.0187</v>
      </c>
      <c r="AK72">
        <v>192.126</v>
      </c>
      <c r="AL72">
        <v>66.783799999999999</v>
      </c>
      <c r="AM72">
        <v>263.76400000000001</v>
      </c>
      <c r="AN72">
        <v>-7.1073000000000004</v>
      </c>
      <c r="AO72">
        <v>-42.477200000000003</v>
      </c>
    </row>
    <row r="73" spans="1:41" x14ac:dyDescent="0.35">
      <c r="A73" s="1">
        <v>44104</v>
      </c>
      <c r="B73">
        <v>9.6830999999999996</v>
      </c>
      <c r="C73">
        <v>38.292000000000002</v>
      </c>
      <c r="D73">
        <v>64.034000000000006</v>
      </c>
      <c r="E73">
        <v>-1.7278</v>
      </c>
      <c r="F73">
        <v>-3.7492999999999999</v>
      </c>
      <c r="G73">
        <v>-26.097000000000001</v>
      </c>
      <c r="H73">
        <v>17.452999999999999</v>
      </c>
      <c r="I73">
        <v>-29.625599999999999</v>
      </c>
      <c r="J73">
        <v>57.257199999999997</v>
      </c>
      <c r="K73">
        <v>53.076900000000002</v>
      </c>
      <c r="L73" t="s">
        <v>45</v>
      </c>
      <c r="M73" t="s">
        <v>45</v>
      </c>
      <c r="N73" t="s">
        <v>45</v>
      </c>
      <c r="O73">
        <v>31.837700000000002</v>
      </c>
      <c r="P73">
        <v>349.80779999999999</v>
      </c>
      <c r="Q73">
        <v>42.2117</v>
      </c>
      <c r="R73" t="s">
        <v>45</v>
      </c>
      <c r="S73" t="s">
        <v>45</v>
      </c>
      <c r="T73">
        <v>-27.153400000000001</v>
      </c>
      <c r="U73">
        <v>9.0183</v>
      </c>
      <c r="V73">
        <v>-60.701500000000003</v>
      </c>
      <c r="W73">
        <v>-57.126800000000003</v>
      </c>
      <c r="X73">
        <v>-63.723199999999999</v>
      </c>
      <c r="Y73">
        <v>-79.054100000000005</v>
      </c>
      <c r="Z73">
        <v>27.3629</v>
      </c>
      <c r="AA73">
        <v>-28.605499999999999</v>
      </c>
      <c r="AB73">
        <v>-78.514600000000002</v>
      </c>
      <c r="AC73">
        <v>-60.562600000000003</v>
      </c>
      <c r="AD73">
        <v>55.174599999999998</v>
      </c>
      <c r="AE73">
        <v>-49.619799999999998</v>
      </c>
      <c r="AF73">
        <v>25.857600000000001</v>
      </c>
      <c r="AG73">
        <v>10.8771</v>
      </c>
      <c r="AH73">
        <v>30.94</v>
      </c>
      <c r="AI73">
        <v>104.2373</v>
      </c>
      <c r="AJ73">
        <v>164.0187</v>
      </c>
      <c r="AK73">
        <v>-6.9919000000000002</v>
      </c>
      <c r="AL73">
        <v>4.5564</v>
      </c>
      <c r="AM73">
        <v>-48.8095</v>
      </c>
      <c r="AN73">
        <v>-7.1073000000000004</v>
      </c>
      <c r="AO73">
        <v>-42.477200000000003</v>
      </c>
    </row>
    <row r="74" spans="1:41" x14ac:dyDescent="0.35">
      <c r="A74" s="1">
        <v>44134</v>
      </c>
      <c r="B74">
        <v>9.6830999999999996</v>
      </c>
      <c r="C74">
        <v>38.292000000000002</v>
      </c>
      <c r="D74">
        <v>-47.560200000000002</v>
      </c>
      <c r="E74">
        <v>-1.7278</v>
      </c>
      <c r="F74">
        <v>15.9527</v>
      </c>
      <c r="G74">
        <v>-26.097000000000001</v>
      </c>
      <c r="H74">
        <v>17.452999999999999</v>
      </c>
      <c r="I74">
        <v>-29.625599999999999</v>
      </c>
      <c r="J74">
        <v>57.257199999999997</v>
      </c>
      <c r="K74">
        <v>53.076900000000002</v>
      </c>
      <c r="L74" t="s">
        <v>45</v>
      </c>
      <c r="M74" t="s">
        <v>45</v>
      </c>
      <c r="N74" t="s">
        <v>45</v>
      </c>
      <c r="O74">
        <v>31.837700000000002</v>
      </c>
      <c r="P74">
        <v>349.80779999999999</v>
      </c>
      <c r="Q74">
        <v>42.2117</v>
      </c>
      <c r="R74" t="s">
        <v>45</v>
      </c>
      <c r="S74" t="s">
        <v>45</v>
      </c>
      <c r="T74">
        <v>-27.153400000000001</v>
      </c>
      <c r="U74">
        <v>9.0183</v>
      </c>
      <c r="V74">
        <v>-60.701500000000003</v>
      </c>
      <c r="W74">
        <v>-57.126800000000003</v>
      </c>
      <c r="X74">
        <v>-63.723199999999999</v>
      </c>
      <c r="Y74">
        <v>-79.054100000000005</v>
      </c>
      <c r="Z74">
        <v>27.3629</v>
      </c>
      <c r="AA74">
        <v>-28.605499999999999</v>
      </c>
      <c r="AB74">
        <v>-78.514600000000002</v>
      </c>
      <c r="AC74">
        <v>-60.562600000000003</v>
      </c>
      <c r="AD74">
        <v>55.174599999999998</v>
      </c>
      <c r="AE74">
        <v>-49.619799999999998</v>
      </c>
      <c r="AF74">
        <v>25.857600000000001</v>
      </c>
      <c r="AG74">
        <v>10.8771</v>
      </c>
      <c r="AH74">
        <v>30.94</v>
      </c>
      <c r="AI74">
        <v>129.34780000000001</v>
      </c>
      <c r="AJ74">
        <v>164.0187</v>
      </c>
      <c r="AK74">
        <v>-6.9919000000000002</v>
      </c>
      <c r="AL74">
        <v>4.5564</v>
      </c>
      <c r="AM74">
        <v>-48.8095</v>
      </c>
      <c r="AN74">
        <v>-7.1073000000000004</v>
      </c>
      <c r="AO74">
        <v>-42.477200000000003</v>
      </c>
    </row>
    <row r="75" spans="1:41" x14ac:dyDescent="0.35">
      <c r="A75" s="1">
        <v>44165</v>
      </c>
      <c r="B75">
        <v>9.6830999999999996</v>
      </c>
      <c r="C75">
        <v>38.292000000000002</v>
      </c>
      <c r="D75">
        <v>-47.560200000000002</v>
      </c>
      <c r="E75">
        <v>400</v>
      </c>
      <c r="F75">
        <v>15.9527</v>
      </c>
      <c r="G75">
        <v>-26.097000000000001</v>
      </c>
      <c r="H75">
        <v>17.452999999999999</v>
      </c>
      <c r="I75">
        <v>-29.625599999999999</v>
      </c>
      <c r="J75">
        <v>30.967199999999998</v>
      </c>
      <c r="K75">
        <v>53.076900000000002</v>
      </c>
      <c r="L75" t="s">
        <v>45</v>
      </c>
      <c r="M75" t="s">
        <v>45</v>
      </c>
      <c r="N75" t="s">
        <v>45</v>
      </c>
      <c r="O75">
        <v>31.837700000000002</v>
      </c>
      <c r="P75">
        <v>349.80779999999999</v>
      </c>
      <c r="Q75">
        <v>42.2117</v>
      </c>
      <c r="R75" t="s">
        <v>45</v>
      </c>
      <c r="S75" t="s">
        <v>45</v>
      </c>
      <c r="T75">
        <v>-27.153400000000001</v>
      </c>
      <c r="U75">
        <v>9.0183</v>
      </c>
      <c r="V75">
        <v>-60.701500000000003</v>
      </c>
      <c r="W75">
        <v>-57.126800000000003</v>
      </c>
      <c r="X75">
        <v>-63.723199999999999</v>
      </c>
      <c r="Y75">
        <v>-79.054100000000005</v>
      </c>
      <c r="Z75">
        <v>27.3629</v>
      </c>
      <c r="AA75">
        <v>-28.605499999999999</v>
      </c>
      <c r="AB75">
        <v>-78.514600000000002</v>
      </c>
      <c r="AC75">
        <v>-60.562600000000003</v>
      </c>
      <c r="AD75">
        <v>55.174599999999998</v>
      </c>
      <c r="AE75">
        <v>-49.619799999999998</v>
      </c>
      <c r="AF75">
        <v>25.857600000000001</v>
      </c>
      <c r="AG75">
        <v>10.8771</v>
      </c>
      <c r="AH75">
        <v>30.94</v>
      </c>
      <c r="AI75">
        <v>129.34780000000001</v>
      </c>
      <c r="AJ75">
        <v>26.46</v>
      </c>
      <c r="AK75">
        <v>-6.9919000000000002</v>
      </c>
      <c r="AL75">
        <v>4.5564</v>
      </c>
      <c r="AM75">
        <v>-48.8095</v>
      </c>
      <c r="AN75">
        <v>-7.7657999999999996</v>
      </c>
      <c r="AO75">
        <v>-42.477200000000003</v>
      </c>
    </row>
    <row r="76" spans="1:41" x14ac:dyDescent="0.35">
      <c r="A76" s="1">
        <v>44196</v>
      </c>
      <c r="B76">
        <v>24.126200000000001</v>
      </c>
      <c r="C76">
        <v>16.916599999999999</v>
      </c>
      <c r="D76">
        <v>-47.560200000000002</v>
      </c>
      <c r="E76">
        <v>400</v>
      </c>
      <c r="F76">
        <v>15.9527</v>
      </c>
      <c r="G76">
        <v>20.815799999999999</v>
      </c>
      <c r="H76">
        <v>80.243499999999997</v>
      </c>
      <c r="I76">
        <v>20.238800000000001</v>
      </c>
      <c r="J76">
        <v>30.967199999999998</v>
      </c>
      <c r="K76">
        <v>229.19710000000001</v>
      </c>
      <c r="L76" t="s">
        <v>45</v>
      </c>
      <c r="M76" t="s">
        <v>45</v>
      </c>
      <c r="N76" t="s">
        <v>45</v>
      </c>
      <c r="O76">
        <v>-97.739599999999996</v>
      </c>
      <c r="P76">
        <v>-80.183899999999994</v>
      </c>
      <c r="Q76">
        <v>-5065.1394</v>
      </c>
      <c r="R76" t="s">
        <v>45</v>
      </c>
      <c r="S76" t="s">
        <v>45</v>
      </c>
      <c r="T76">
        <v>10.813700000000001</v>
      </c>
      <c r="U76">
        <v>65.662700000000001</v>
      </c>
      <c r="V76">
        <v>-60.701500000000003</v>
      </c>
      <c r="W76">
        <v>-88.182400000000001</v>
      </c>
      <c r="X76">
        <v>-55.7318</v>
      </c>
      <c r="Y76">
        <v>-64.732699999999994</v>
      </c>
      <c r="Z76">
        <v>-36.255899999999997</v>
      </c>
      <c r="AA76">
        <v>-28.605499999999999</v>
      </c>
      <c r="AB76">
        <v>-78.514600000000002</v>
      </c>
      <c r="AC76">
        <v>2.3584999999999998</v>
      </c>
      <c r="AD76">
        <v>-68.028800000000004</v>
      </c>
      <c r="AE76">
        <v>-49.213999999999999</v>
      </c>
      <c r="AF76">
        <v>29.209900000000001</v>
      </c>
      <c r="AG76">
        <v>73.110200000000006</v>
      </c>
      <c r="AH76">
        <v>0.47560000000000002</v>
      </c>
      <c r="AI76">
        <v>129.34780000000001</v>
      </c>
      <c r="AJ76">
        <v>26.46</v>
      </c>
      <c r="AK76">
        <v>-23.2104</v>
      </c>
      <c r="AL76">
        <v>-6.8525</v>
      </c>
      <c r="AM76">
        <v>-3.0928</v>
      </c>
      <c r="AN76">
        <v>-7.7657999999999996</v>
      </c>
      <c r="AO76">
        <v>-42.477200000000003</v>
      </c>
    </row>
    <row r="77" spans="1:41" x14ac:dyDescent="0.35">
      <c r="A77" s="1">
        <v>44225</v>
      </c>
      <c r="B77">
        <v>24.126200000000001</v>
      </c>
      <c r="C77">
        <v>16.916599999999999</v>
      </c>
      <c r="D77">
        <v>35.049199999999999</v>
      </c>
      <c r="E77">
        <v>400</v>
      </c>
      <c r="F77">
        <v>-22.819199999999999</v>
      </c>
      <c r="G77">
        <v>20.815799999999999</v>
      </c>
      <c r="H77">
        <v>80.243499999999997</v>
      </c>
      <c r="I77">
        <v>20.238800000000001</v>
      </c>
      <c r="J77">
        <v>30.967199999999998</v>
      </c>
      <c r="K77">
        <v>229.19710000000001</v>
      </c>
      <c r="L77" t="s">
        <v>45</v>
      </c>
      <c r="M77" t="s">
        <v>45</v>
      </c>
      <c r="N77" t="s">
        <v>45</v>
      </c>
      <c r="O77">
        <v>-97.739599999999996</v>
      </c>
      <c r="P77">
        <v>-80.183899999999994</v>
      </c>
      <c r="Q77">
        <v>-5065.1394</v>
      </c>
      <c r="R77" t="s">
        <v>45</v>
      </c>
      <c r="S77" t="s">
        <v>45</v>
      </c>
      <c r="T77">
        <v>10.813700000000001</v>
      </c>
      <c r="U77">
        <v>65.662700000000001</v>
      </c>
      <c r="V77">
        <v>-60.701500000000003</v>
      </c>
      <c r="W77">
        <v>-88.182400000000001</v>
      </c>
      <c r="X77">
        <v>-55.7318</v>
      </c>
      <c r="Y77">
        <v>-64.732699999999994</v>
      </c>
      <c r="Z77">
        <v>-36.255899999999997</v>
      </c>
      <c r="AA77">
        <v>-28.605499999999999</v>
      </c>
      <c r="AB77">
        <v>-78.514600000000002</v>
      </c>
      <c r="AC77">
        <v>2.3584999999999998</v>
      </c>
      <c r="AD77">
        <v>-68.028800000000004</v>
      </c>
      <c r="AE77">
        <v>-49.213999999999999</v>
      </c>
      <c r="AF77">
        <v>29.209900000000001</v>
      </c>
      <c r="AG77">
        <v>73.110200000000006</v>
      </c>
      <c r="AH77">
        <v>0.47560000000000002</v>
      </c>
      <c r="AI77">
        <v>20.473299999999998</v>
      </c>
      <c r="AJ77">
        <v>26.46</v>
      </c>
      <c r="AK77">
        <v>-23.2104</v>
      </c>
      <c r="AL77">
        <v>-6.8525</v>
      </c>
      <c r="AM77">
        <v>-3.0928</v>
      </c>
      <c r="AN77">
        <v>-7.7657999999999996</v>
      </c>
      <c r="AO77">
        <v>-42.477200000000003</v>
      </c>
    </row>
    <row r="78" spans="1:41" x14ac:dyDescent="0.35">
      <c r="A78" s="1">
        <v>44253</v>
      </c>
      <c r="B78">
        <v>24.126200000000001</v>
      </c>
      <c r="C78">
        <v>16.916599999999999</v>
      </c>
      <c r="D78">
        <v>35.049199999999999</v>
      </c>
      <c r="E78">
        <v>25.764500000000002</v>
      </c>
      <c r="F78">
        <v>-22.819199999999999</v>
      </c>
      <c r="G78">
        <v>20.815799999999999</v>
      </c>
      <c r="H78">
        <v>80.243499999999997</v>
      </c>
      <c r="I78">
        <v>20.238800000000001</v>
      </c>
      <c r="J78">
        <v>30.967199999999998</v>
      </c>
      <c r="K78">
        <v>229.19710000000001</v>
      </c>
      <c r="L78" t="s">
        <v>45</v>
      </c>
      <c r="M78" t="s">
        <v>45</v>
      </c>
      <c r="N78" t="s">
        <v>45</v>
      </c>
      <c r="O78">
        <v>-97.739599999999996</v>
      </c>
      <c r="P78">
        <v>-80.183899999999994</v>
      </c>
      <c r="Q78">
        <v>-5065.1394</v>
      </c>
      <c r="R78" t="s">
        <v>45</v>
      </c>
      <c r="S78" t="s">
        <v>45</v>
      </c>
      <c r="T78">
        <v>10.813700000000001</v>
      </c>
      <c r="U78">
        <v>65.662700000000001</v>
      </c>
      <c r="V78">
        <v>-60.701500000000003</v>
      </c>
      <c r="W78">
        <v>-88.182400000000001</v>
      </c>
      <c r="X78">
        <v>-55.7318</v>
      </c>
      <c r="Y78">
        <v>-64.732699999999994</v>
      </c>
      <c r="Z78">
        <v>-36.255899999999997</v>
      </c>
      <c r="AA78">
        <v>-28.605499999999999</v>
      </c>
      <c r="AB78">
        <v>-78.514600000000002</v>
      </c>
      <c r="AC78">
        <v>2.3584999999999998</v>
      </c>
      <c r="AD78">
        <v>-68.028800000000004</v>
      </c>
      <c r="AE78">
        <v>-49.213999999999999</v>
      </c>
      <c r="AF78">
        <v>29.209900000000001</v>
      </c>
      <c r="AG78">
        <v>73.110200000000006</v>
      </c>
      <c r="AH78">
        <v>0.47560000000000002</v>
      </c>
      <c r="AI78">
        <v>20.473299999999998</v>
      </c>
      <c r="AJ78">
        <v>26.46</v>
      </c>
      <c r="AK78">
        <v>-23.2104</v>
      </c>
      <c r="AL78">
        <v>-6.8525</v>
      </c>
      <c r="AM78">
        <v>-3.0928</v>
      </c>
      <c r="AN78">
        <v>11.582000000000001</v>
      </c>
      <c r="AO78">
        <v>-42.477200000000003</v>
      </c>
    </row>
    <row r="79" spans="1:41" x14ac:dyDescent="0.35">
      <c r="A79" s="1">
        <v>44286</v>
      </c>
      <c r="B79">
        <v>89.492099999999994</v>
      </c>
      <c r="C79">
        <v>24.4085</v>
      </c>
      <c r="D79">
        <v>35.049199999999999</v>
      </c>
      <c r="E79">
        <v>25.764500000000002</v>
      </c>
      <c r="F79">
        <v>-22.819199999999999</v>
      </c>
      <c r="G79">
        <v>-59.861600000000003</v>
      </c>
      <c r="H79">
        <v>14.9246</v>
      </c>
      <c r="I79">
        <v>123.4783</v>
      </c>
      <c r="J79">
        <v>39.155200000000001</v>
      </c>
      <c r="K79">
        <v>228.9973</v>
      </c>
      <c r="L79" t="s">
        <v>45</v>
      </c>
      <c r="M79" t="s">
        <v>45</v>
      </c>
      <c r="N79" t="s">
        <v>45</v>
      </c>
      <c r="O79">
        <v>-97.739599999999996</v>
      </c>
      <c r="P79">
        <v>88.375600000000006</v>
      </c>
      <c r="Q79">
        <v>12.230600000000001</v>
      </c>
      <c r="R79" t="s">
        <v>45</v>
      </c>
      <c r="S79" t="s">
        <v>45</v>
      </c>
      <c r="T79">
        <v>10.813700000000001</v>
      </c>
      <c r="U79">
        <v>37.2727</v>
      </c>
      <c r="V79">
        <v>1986.3222000000001</v>
      </c>
      <c r="W79">
        <v>54.185000000000002</v>
      </c>
      <c r="X79">
        <v>92.982500000000002</v>
      </c>
      <c r="Y79">
        <v>-33.421799999999998</v>
      </c>
      <c r="Z79">
        <v>6.3506999999999998</v>
      </c>
      <c r="AA79">
        <v>748.71789999999999</v>
      </c>
      <c r="AB79">
        <v>21.9573</v>
      </c>
      <c r="AC79">
        <v>2.3584999999999998</v>
      </c>
      <c r="AD79">
        <v>91.501400000000004</v>
      </c>
      <c r="AE79">
        <v>725</v>
      </c>
      <c r="AF79">
        <v>2.9403000000000001</v>
      </c>
      <c r="AG79">
        <v>73.110200000000006</v>
      </c>
      <c r="AH79">
        <v>3.4874000000000001</v>
      </c>
      <c r="AI79">
        <v>20.473299999999998</v>
      </c>
      <c r="AJ79">
        <v>26.46</v>
      </c>
      <c r="AK79">
        <v>898.57140000000004</v>
      </c>
      <c r="AL79">
        <v>-28.425699999999999</v>
      </c>
      <c r="AM79">
        <v>-93.465900000000005</v>
      </c>
      <c r="AN79">
        <v>11.582000000000001</v>
      </c>
      <c r="AO79">
        <v>301.60950000000003</v>
      </c>
    </row>
    <row r="80" spans="1:41" x14ac:dyDescent="0.35">
      <c r="A80" s="1">
        <v>44316</v>
      </c>
      <c r="B80">
        <v>89.492099999999994</v>
      </c>
      <c r="C80">
        <v>24.4085</v>
      </c>
      <c r="D80">
        <v>109.01860000000001</v>
      </c>
      <c r="E80">
        <v>25.764500000000002</v>
      </c>
      <c r="F80">
        <v>-8.8047000000000004</v>
      </c>
      <c r="G80">
        <v>-59.861600000000003</v>
      </c>
      <c r="H80">
        <v>14.9246</v>
      </c>
      <c r="I80">
        <v>123.4783</v>
      </c>
      <c r="J80">
        <v>39.155200000000001</v>
      </c>
      <c r="K80">
        <v>228.9973</v>
      </c>
      <c r="L80" t="s">
        <v>45</v>
      </c>
      <c r="M80" t="s">
        <v>45</v>
      </c>
      <c r="N80" t="s">
        <v>45</v>
      </c>
      <c r="O80">
        <v>-97.739599999999996</v>
      </c>
      <c r="P80">
        <v>88.375600000000006</v>
      </c>
      <c r="Q80">
        <v>12.230600000000001</v>
      </c>
      <c r="R80" t="s">
        <v>45</v>
      </c>
      <c r="S80" t="s">
        <v>45</v>
      </c>
      <c r="T80">
        <v>10.813700000000001</v>
      </c>
      <c r="U80">
        <v>37.2727</v>
      </c>
      <c r="V80">
        <v>1986.3222000000001</v>
      </c>
      <c r="W80">
        <v>54.185000000000002</v>
      </c>
      <c r="X80">
        <v>92.982500000000002</v>
      </c>
      <c r="Y80">
        <v>-33.421799999999998</v>
      </c>
      <c r="Z80">
        <v>6.3506999999999998</v>
      </c>
      <c r="AA80">
        <v>748.71789999999999</v>
      </c>
      <c r="AB80">
        <v>21.9573</v>
      </c>
      <c r="AC80">
        <v>2.3584999999999998</v>
      </c>
      <c r="AD80">
        <v>91.501400000000004</v>
      </c>
      <c r="AE80">
        <v>725</v>
      </c>
      <c r="AF80">
        <v>2.9403000000000001</v>
      </c>
      <c r="AG80">
        <v>520.08730000000003</v>
      </c>
      <c r="AH80">
        <v>3.4874000000000001</v>
      </c>
      <c r="AI80">
        <v>-87.768299999999996</v>
      </c>
      <c r="AJ80">
        <v>26.46</v>
      </c>
      <c r="AK80">
        <v>898.57140000000004</v>
      </c>
      <c r="AL80">
        <v>-28.425699999999999</v>
      </c>
      <c r="AM80">
        <v>-93.465900000000005</v>
      </c>
      <c r="AN80">
        <v>11.582000000000001</v>
      </c>
      <c r="AO80">
        <v>301.60950000000003</v>
      </c>
    </row>
    <row r="81" spans="1:41" x14ac:dyDescent="0.35">
      <c r="A81" s="1">
        <v>44344</v>
      </c>
      <c r="B81">
        <v>89.492099999999994</v>
      </c>
      <c r="C81">
        <v>24.4085</v>
      </c>
      <c r="D81">
        <v>109.01860000000001</v>
      </c>
      <c r="E81">
        <v>29.676200000000001</v>
      </c>
      <c r="F81">
        <v>-8.8047000000000004</v>
      </c>
      <c r="G81">
        <v>-59.861600000000003</v>
      </c>
      <c r="H81">
        <v>14.9246</v>
      </c>
      <c r="I81">
        <v>123.4783</v>
      </c>
      <c r="J81">
        <v>39.155200000000001</v>
      </c>
      <c r="K81">
        <v>228.9973</v>
      </c>
      <c r="L81" t="s">
        <v>45</v>
      </c>
      <c r="M81" t="s">
        <v>45</v>
      </c>
      <c r="N81" t="s">
        <v>45</v>
      </c>
      <c r="O81">
        <v>-97.739599999999996</v>
      </c>
      <c r="P81">
        <v>88.375600000000006</v>
      </c>
      <c r="Q81">
        <v>12.230600000000001</v>
      </c>
      <c r="R81" t="s">
        <v>45</v>
      </c>
      <c r="S81" t="s">
        <v>45</v>
      </c>
      <c r="T81">
        <v>10.813700000000001</v>
      </c>
      <c r="U81">
        <v>37.2727</v>
      </c>
      <c r="V81">
        <v>1986.3222000000001</v>
      </c>
      <c r="W81">
        <v>54.185000000000002</v>
      </c>
      <c r="X81">
        <v>92.982500000000002</v>
      </c>
      <c r="Y81">
        <v>-33.421799999999998</v>
      </c>
      <c r="Z81">
        <v>6.3506999999999998</v>
      </c>
      <c r="AA81">
        <v>748.71789999999999</v>
      </c>
      <c r="AB81">
        <v>21.9573</v>
      </c>
      <c r="AC81">
        <v>2.3584999999999998</v>
      </c>
      <c r="AD81">
        <v>91.501400000000004</v>
      </c>
      <c r="AE81">
        <v>725</v>
      </c>
      <c r="AF81">
        <v>2.9403000000000001</v>
      </c>
      <c r="AG81">
        <v>520.08730000000003</v>
      </c>
      <c r="AH81">
        <v>3.4874000000000001</v>
      </c>
      <c r="AI81">
        <v>-87.768299999999996</v>
      </c>
      <c r="AJ81">
        <v>92.083299999999994</v>
      </c>
      <c r="AK81">
        <v>898.57140000000004</v>
      </c>
      <c r="AL81">
        <v>-28.425699999999999</v>
      </c>
      <c r="AM81">
        <v>-93.465900000000005</v>
      </c>
      <c r="AN81">
        <v>-55.403799999999997</v>
      </c>
      <c r="AO81">
        <v>301.60950000000003</v>
      </c>
    </row>
    <row r="82" spans="1:41" x14ac:dyDescent="0.35">
      <c r="A82" s="1">
        <v>44377</v>
      </c>
      <c r="B82">
        <v>29.2058</v>
      </c>
      <c r="C82">
        <v>16.720500000000001</v>
      </c>
      <c r="D82">
        <v>109.01860000000001</v>
      </c>
      <c r="E82">
        <v>29.676200000000001</v>
      </c>
      <c r="F82">
        <v>-8.8047000000000004</v>
      </c>
      <c r="G82">
        <v>-38.921199999999999</v>
      </c>
      <c r="H82">
        <v>-30.959499999999998</v>
      </c>
      <c r="I82">
        <v>9.1195000000000004</v>
      </c>
      <c r="J82">
        <v>73.989000000000004</v>
      </c>
      <c r="K82">
        <v>97.180199999999999</v>
      </c>
      <c r="L82" t="s">
        <v>45</v>
      </c>
      <c r="M82" t="s">
        <v>45</v>
      </c>
      <c r="N82" t="s">
        <v>45</v>
      </c>
      <c r="O82">
        <v>-97.739599999999996</v>
      </c>
      <c r="P82">
        <v>88.375600000000006</v>
      </c>
      <c r="Q82">
        <v>12.230600000000001</v>
      </c>
      <c r="R82" t="s">
        <v>45</v>
      </c>
      <c r="S82" t="s">
        <v>45</v>
      </c>
      <c r="T82">
        <v>63.006799999999998</v>
      </c>
      <c r="U82">
        <v>2.2303000000000002</v>
      </c>
      <c r="V82">
        <v>1986.3222000000001</v>
      </c>
      <c r="W82">
        <v>54.185000000000002</v>
      </c>
      <c r="X82">
        <v>92.982500000000002</v>
      </c>
      <c r="Y82">
        <v>76.992800000000003</v>
      </c>
      <c r="Z82">
        <v>-4.8787000000000003</v>
      </c>
      <c r="AA82">
        <v>748.71789999999999</v>
      </c>
      <c r="AB82">
        <v>656.79010000000005</v>
      </c>
      <c r="AC82">
        <v>2.3584999999999998</v>
      </c>
      <c r="AD82">
        <v>91.501400000000004</v>
      </c>
      <c r="AE82">
        <v>-52.192999999999998</v>
      </c>
      <c r="AF82">
        <v>-17.864000000000001</v>
      </c>
      <c r="AG82">
        <v>520.08730000000003</v>
      </c>
      <c r="AH82">
        <v>47.644300000000001</v>
      </c>
      <c r="AI82">
        <v>-87.768299999999996</v>
      </c>
      <c r="AJ82">
        <v>92.083299999999994</v>
      </c>
      <c r="AK82">
        <v>-38.634300000000003</v>
      </c>
      <c r="AL82">
        <v>-47.629100000000001</v>
      </c>
      <c r="AM82">
        <v>-71.891900000000007</v>
      </c>
      <c r="AN82">
        <v>-55.403799999999997</v>
      </c>
      <c r="AO82">
        <v>301.60950000000003</v>
      </c>
    </row>
    <row r="83" spans="1:41" x14ac:dyDescent="0.35">
      <c r="A83" s="1">
        <v>44407</v>
      </c>
      <c r="B83">
        <v>29.2058</v>
      </c>
      <c r="C83">
        <v>16.720500000000001</v>
      </c>
      <c r="D83">
        <v>85.111099999999993</v>
      </c>
      <c r="E83">
        <v>29.676200000000001</v>
      </c>
      <c r="F83">
        <v>20.8125</v>
      </c>
      <c r="G83">
        <v>-38.921199999999999</v>
      </c>
      <c r="H83">
        <v>-30.959499999999998</v>
      </c>
      <c r="I83">
        <v>9.1195000000000004</v>
      </c>
      <c r="J83">
        <v>73.989000000000004</v>
      </c>
      <c r="K83">
        <v>97.180199999999999</v>
      </c>
      <c r="L83" t="s">
        <v>45</v>
      </c>
      <c r="M83" t="s">
        <v>45</v>
      </c>
      <c r="N83" t="s">
        <v>45</v>
      </c>
      <c r="O83">
        <v>-97.739599999999996</v>
      </c>
      <c r="P83">
        <v>88.375600000000006</v>
      </c>
      <c r="Q83">
        <v>12.230600000000001</v>
      </c>
      <c r="R83" t="s">
        <v>45</v>
      </c>
      <c r="S83" t="s">
        <v>45</v>
      </c>
      <c r="T83">
        <v>63.006799999999998</v>
      </c>
      <c r="U83">
        <v>2.2303000000000002</v>
      </c>
      <c r="V83">
        <v>1986.3222000000001</v>
      </c>
      <c r="W83">
        <v>54.185000000000002</v>
      </c>
      <c r="X83">
        <v>92.982500000000002</v>
      </c>
      <c r="Y83">
        <v>76.992800000000003</v>
      </c>
      <c r="Z83">
        <v>-4.8787000000000003</v>
      </c>
      <c r="AA83">
        <v>748.71789999999999</v>
      </c>
      <c r="AB83">
        <v>656.79010000000005</v>
      </c>
      <c r="AC83">
        <v>2.3584999999999998</v>
      </c>
      <c r="AD83">
        <v>91.501400000000004</v>
      </c>
      <c r="AE83">
        <v>-52.192999999999998</v>
      </c>
      <c r="AF83">
        <v>-17.864000000000001</v>
      </c>
      <c r="AG83">
        <v>80.851100000000002</v>
      </c>
      <c r="AH83">
        <v>47.644300000000001</v>
      </c>
      <c r="AI83">
        <v>-33.214799999999997</v>
      </c>
      <c r="AJ83">
        <v>92.083299999999994</v>
      </c>
      <c r="AK83">
        <v>-38.634300000000003</v>
      </c>
      <c r="AL83">
        <v>-47.629100000000001</v>
      </c>
      <c r="AM83">
        <v>-71.891900000000007</v>
      </c>
      <c r="AN83">
        <v>-55.403799999999997</v>
      </c>
      <c r="AO83">
        <v>-51.717799999999997</v>
      </c>
    </row>
    <row r="84" spans="1:41" x14ac:dyDescent="0.35">
      <c r="A84" s="1">
        <v>44439</v>
      </c>
      <c r="B84">
        <v>29.2058</v>
      </c>
      <c r="C84">
        <v>16.720500000000001</v>
      </c>
      <c r="D84">
        <v>85.111099999999993</v>
      </c>
      <c r="E84">
        <v>-21.5334</v>
      </c>
      <c r="F84">
        <v>20.8125</v>
      </c>
      <c r="G84">
        <v>-38.921199999999999</v>
      </c>
      <c r="H84">
        <v>-30.959499999999998</v>
      </c>
      <c r="I84">
        <v>9.1195000000000004</v>
      </c>
      <c r="J84">
        <v>73.989000000000004</v>
      </c>
      <c r="K84">
        <v>97.180199999999999</v>
      </c>
      <c r="L84" t="s">
        <v>45</v>
      </c>
      <c r="M84" t="s">
        <v>45</v>
      </c>
      <c r="N84" t="s">
        <v>45</v>
      </c>
      <c r="O84">
        <v>-97.739599999999996</v>
      </c>
      <c r="P84">
        <v>88.375600000000006</v>
      </c>
      <c r="Q84">
        <v>12.230600000000001</v>
      </c>
      <c r="R84" t="s">
        <v>45</v>
      </c>
      <c r="S84" t="s">
        <v>45</v>
      </c>
      <c r="T84">
        <v>63.006799999999998</v>
      </c>
      <c r="U84">
        <v>2.2303000000000002</v>
      </c>
      <c r="V84">
        <v>1986.3222000000001</v>
      </c>
      <c r="W84">
        <v>54.185000000000002</v>
      </c>
      <c r="X84">
        <v>92.982500000000002</v>
      </c>
      <c r="Y84">
        <v>76.992800000000003</v>
      </c>
      <c r="Z84">
        <v>-4.8787000000000003</v>
      </c>
      <c r="AA84">
        <v>748.71789999999999</v>
      </c>
      <c r="AB84">
        <v>656.79010000000005</v>
      </c>
      <c r="AC84">
        <v>2.3584999999999998</v>
      </c>
      <c r="AD84">
        <v>91.501400000000004</v>
      </c>
      <c r="AE84">
        <v>-52.192999999999998</v>
      </c>
      <c r="AF84">
        <v>-17.864000000000001</v>
      </c>
      <c r="AG84">
        <v>80.851100000000002</v>
      </c>
      <c r="AH84">
        <v>47.644300000000001</v>
      </c>
      <c r="AI84">
        <v>-33.214799999999997</v>
      </c>
      <c r="AJ84">
        <v>-45.545699999999997</v>
      </c>
      <c r="AK84">
        <v>-38.634300000000003</v>
      </c>
      <c r="AL84">
        <v>-47.629100000000001</v>
      </c>
      <c r="AM84">
        <v>-71.891900000000007</v>
      </c>
      <c r="AN84">
        <v>-43.034700000000001</v>
      </c>
      <c r="AO84">
        <v>-51.717799999999997</v>
      </c>
    </row>
    <row r="85" spans="1:41" x14ac:dyDescent="0.35">
      <c r="A85" s="1">
        <v>44469</v>
      </c>
      <c r="B85">
        <v>-9.6584000000000003</v>
      </c>
      <c r="C85">
        <v>29.817</v>
      </c>
      <c r="D85">
        <v>85.111099999999993</v>
      </c>
      <c r="E85">
        <v>-21.5334</v>
      </c>
      <c r="F85">
        <v>20.8125</v>
      </c>
      <c r="G85">
        <v>22.406500000000001</v>
      </c>
      <c r="H85">
        <v>-39.466299999999997</v>
      </c>
      <c r="I85">
        <v>49.7301</v>
      </c>
      <c r="J85">
        <v>-7.6300000000000007E-2</v>
      </c>
      <c r="K85">
        <v>-53.5535</v>
      </c>
      <c r="L85" t="s">
        <v>45</v>
      </c>
      <c r="M85" t="s">
        <v>45</v>
      </c>
      <c r="N85" t="s">
        <v>45</v>
      </c>
      <c r="O85">
        <v>-97.739599999999996</v>
      </c>
      <c r="P85">
        <v>88.375600000000006</v>
      </c>
      <c r="Q85">
        <v>12.230600000000001</v>
      </c>
      <c r="R85" t="s">
        <v>45</v>
      </c>
      <c r="S85" t="s">
        <v>45</v>
      </c>
      <c r="T85">
        <v>102.62730000000001</v>
      </c>
      <c r="U85">
        <v>81.884799999999998</v>
      </c>
      <c r="V85">
        <v>742.53189999999995</v>
      </c>
      <c r="W85">
        <v>249.8689</v>
      </c>
      <c r="X85">
        <v>92.982500000000002</v>
      </c>
      <c r="Y85">
        <v>185.66309999999999</v>
      </c>
      <c r="Z85">
        <v>78.817099999999996</v>
      </c>
      <c r="AA85">
        <v>311.01839999999999</v>
      </c>
      <c r="AB85">
        <v>656.79010000000005</v>
      </c>
      <c r="AC85">
        <v>2.3584999999999998</v>
      </c>
      <c r="AD85">
        <v>91.501400000000004</v>
      </c>
      <c r="AE85">
        <v>61.886800000000001</v>
      </c>
      <c r="AF85">
        <v>-8.6654999999999998</v>
      </c>
      <c r="AG85">
        <v>80.851100000000002</v>
      </c>
      <c r="AH85">
        <v>-15.390700000000001</v>
      </c>
      <c r="AI85">
        <v>-33.214799999999997</v>
      </c>
      <c r="AJ85">
        <v>-45.545699999999997</v>
      </c>
      <c r="AK85">
        <v>20.6294</v>
      </c>
      <c r="AL85">
        <v>-1.7202</v>
      </c>
      <c r="AM85">
        <v>81.727599999999995</v>
      </c>
      <c r="AN85">
        <v>-43.034700000000001</v>
      </c>
      <c r="AO85">
        <v>-51.717799999999997</v>
      </c>
    </row>
    <row r="86" spans="1:41" x14ac:dyDescent="0.35">
      <c r="A86" s="1">
        <v>44498</v>
      </c>
      <c r="B86">
        <v>-9.6584000000000003</v>
      </c>
      <c r="C86">
        <v>29.817</v>
      </c>
      <c r="D86">
        <v>61.042200000000001</v>
      </c>
      <c r="E86">
        <v>-21.5334</v>
      </c>
      <c r="F86">
        <v>-15.796200000000001</v>
      </c>
      <c r="G86">
        <v>22.406500000000001</v>
      </c>
      <c r="H86">
        <v>-39.466299999999997</v>
      </c>
      <c r="I86">
        <v>49.7301</v>
      </c>
      <c r="J86">
        <v>-7.6300000000000007E-2</v>
      </c>
      <c r="K86">
        <v>-53.5535</v>
      </c>
      <c r="L86" t="s">
        <v>45</v>
      </c>
      <c r="M86" t="s">
        <v>45</v>
      </c>
      <c r="N86" t="s">
        <v>45</v>
      </c>
      <c r="O86">
        <v>-97.739599999999996</v>
      </c>
      <c r="P86">
        <v>88.375600000000006</v>
      </c>
      <c r="Q86">
        <v>12.230600000000001</v>
      </c>
      <c r="R86" t="s">
        <v>45</v>
      </c>
      <c r="S86" t="s">
        <v>45</v>
      </c>
      <c r="T86">
        <v>102.62730000000001</v>
      </c>
      <c r="U86">
        <v>81.884799999999998</v>
      </c>
      <c r="V86">
        <v>742.53189999999995</v>
      </c>
      <c r="W86">
        <v>249.8689</v>
      </c>
      <c r="X86">
        <v>92.982500000000002</v>
      </c>
      <c r="Y86">
        <v>185.66309999999999</v>
      </c>
      <c r="Z86">
        <v>78.817099999999996</v>
      </c>
      <c r="AA86">
        <v>311.01839999999999</v>
      </c>
      <c r="AB86">
        <v>656.79010000000005</v>
      </c>
      <c r="AC86">
        <v>2.3584999999999998</v>
      </c>
      <c r="AD86">
        <v>91.501400000000004</v>
      </c>
      <c r="AE86">
        <v>61.886800000000001</v>
      </c>
      <c r="AF86">
        <v>-8.6654999999999998</v>
      </c>
      <c r="AG86">
        <v>6.758</v>
      </c>
      <c r="AH86">
        <v>-15.390700000000001</v>
      </c>
      <c r="AI86">
        <v>-71.658799999999999</v>
      </c>
      <c r="AJ86">
        <v>-45.545699999999997</v>
      </c>
      <c r="AK86">
        <v>20.6294</v>
      </c>
      <c r="AL86">
        <v>-1.7202</v>
      </c>
      <c r="AM86">
        <v>81.727599999999995</v>
      </c>
      <c r="AN86">
        <v>-43.034700000000001</v>
      </c>
      <c r="AO86">
        <v>-96.9846</v>
      </c>
    </row>
    <row r="87" spans="1:41" x14ac:dyDescent="0.35">
      <c r="A87" s="1">
        <v>44530</v>
      </c>
      <c r="B87">
        <v>-9.6584000000000003</v>
      </c>
      <c r="C87">
        <v>29.817</v>
      </c>
      <c r="D87">
        <v>61.042200000000001</v>
      </c>
      <c r="E87">
        <v>-21.5334</v>
      </c>
      <c r="F87">
        <v>-15.796200000000001</v>
      </c>
      <c r="G87">
        <v>22.406500000000001</v>
      </c>
      <c r="H87">
        <v>-39.466299999999997</v>
      </c>
      <c r="I87">
        <v>49.7301</v>
      </c>
      <c r="J87">
        <v>-7.6300000000000007E-2</v>
      </c>
      <c r="K87">
        <v>-53.5535</v>
      </c>
      <c r="L87" t="s">
        <v>45</v>
      </c>
      <c r="M87" t="s">
        <v>45</v>
      </c>
      <c r="N87" t="s">
        <v>45</v>
      </c>
      <c r="O87">
        <v>-97.739599999999996</v>
      </c>
      <c r="P87">
        <v>88.375600000000006</v>
      </c>
      <c r="Q87">
        <v>12.230600000000001</v>
      </c>
      <c r="R87" t="s">
        <v>45</v>
      </c>
      <c r="S87" t="s">
        <v>45</v>
      </c>
      <c r="T87">
        <v>102.62730000000001</v>
      </c>
      <c r="U87">
        <v>81.884799999999998</v>
      </c>
      <c r="V87">
        <v>742.53189999999995</v>
      </c>
      <c r="W87">
        <v>249.8689</v>
      </c>
      <c r="X87">
        <v>92.982500000000002</v>
      </c>
      <c r="Y87">
        <v>185.66309999999999</v>
      </c>
      <c r="Z87">
        <v>78.817099999999996</v>
      </c>
      <c r="AA87">
        <v>311.01839999999999</v>
      </c>
      <c r="AB87">
        <v>656.79010000000005</v>
      </c>
      <c r="AC87">
        <v>2.3584999999999998</v>
      </c>
      <c r="AD87">
        <v>91.501400000000004</v>
      </c>
      <c r="AE87">
        <v>61.886800000000001</v>
      </c>
      <c r="AF87">
        <v>-8.6654999999999998</v>
      </c>
      <c r="AG87">
        <v>6.758</v>
      </c>
      <c r="AH87">
        <v>-15.390700000000001</v>
      </c>
      <c r="AI87">
        <v>-71.658799999999999</v>
      </c>
      <c r="AJ87">
        <v>25.598600000000001</v>
      </c>
      <c r="AK87">
        <v>20.6294</v>
      </c>
      <c r="AL87">
        <v>-1.7202</v>
      </c>
      <c r="AM87">
        <v>81.727599999999995</v>
      </c>
      <c r="AN87">
        <v>37.288800000000002</v>
      </c>
      <c r="AO87">
        <v>-96.9846</v>
      </c>
    </row>
    <row r="88" spans="1:41" x14ac:dyDescent="0.35">
      <c r="A88" s="1">
        <v>44561</v>
      </c>
      <c r="B88">
        <v>25.238900000000001</v>
      </c>
      <c r="C88">
        <v>3.2726000000000002</v>
      </c>
      <c r="D88">
        <v>61.042200000000001</v>
      </c>
      <c r="E88">
        <v>-21.5334</v>
      </c>
      <c r="F88">
        <v>-15.796200000000001</v>
      </c>
      <c r="G88">
        <v>22.406500000000001</v>
      </c>
      <c r="H88">
        <v>-59.590899999999998</v>
      </c>
      <c r="I88">
        <v>-43.805500000000002</v>
      </c>
      <c r="J88">
        <v>17.153099999999998</v>
      </c>
      <c r="K88">
        <v>-45.528500000000001</v>
      </c>
      <c r="L88" t="s">
        <v>45</v>
      </c>
      <c r="M88" t="s">
        <v>45</v>
      </c>
      <c r="N88" t="s">
        <v>45</v>
      </c>
      <c r="O88">
        <v>-97.739599999999996</v>
      </c>
      <c r="P88">
        <v>197.37860000000001</v>
      </c>
      <c r="Q88">
        <v>98.839100000000002</v>
      </c>
      <c r="R88" t="s">
        <v>45</v>
      </c>
      <c r="S88" t="s">
        <v>45</v>
      </c>
      <c r="T88">
        <v>48.074399999999997</v>
      </c>
      <c r="U88">
        <v>-6.9610000000000003</v>
      </c>
      <c r="V88">
        <v>3366.7552999999998</v>
      </c>
      <c r="W88">
        <v>3907.0174999999999</v>
      </c>
      <c r="X88">
        <v>602.1173</v>
      </c>
      <c r="Y88">
        <v>139.51609999999999</v>
      </c>
      <c r="Z88">
        <v>668.57140000000004</v>
      </c>
      <c r="AA88">
        <v>186.18860000000001</v>
      </c>
      <c r="AB88">
        <v>656.79010000000005</v>
      </c>
      <c r="AC88">
        <v>194.28569999999999</v>
      </c>
      <c r="AD88">
        <v>804.51130000000001</v>
      </c>
      <c r="AE88">
        <v>-12.857100000000001</v>
      </c>
      <c r="AF88">
        <v>-7.4531999999999998</v>
      </c>
      <c r="AG88">
        <v>-14.067399999999999</v>
      </c>
      <c r="AH88">
        <v>13.295999999999999</v>
      </c>
      <c r="AI88">
        <v>-71.658799999999999</v>
      </c>
      <c r="AJ88">
        <v>25.598600000000001</v>
      </c>
      <c r="AK88">
        <v>-22.033899999999999</v>
      </c>
      <c r="AL88">
        <v>13.840400000000001</v>
      </c>
      <c r="AM88">
        <v>39.893599999999999</v>
      </c>
      <c r="AN88">
        <v>37.288800000000002</v>
      </c>
      <c r="AO88">
        <v>-96.9846</v>
      </c>
    </row>
    <row r="89" spans="1:41" x14ac:dyDescent="0.35">
      <c r="A89" s="1">
        <v>44592</v>
      </c>
      <c r="B89">
        <v>25.238900000000001</v>
      </c>
      <c r="C89">
        <v>3.2726000000000002</v>
      </c>
      <c r="D89">
        <v>54.596400000000003</v>
      </c>
      <c r="E89">
        <v>-21.5334</v>
      </c>
      <c r="F89">
        <v>-11.9125</v>
      </c>
      <c r="G89">
        <v>22.406500000000001</v>
      </c>
      <c r="H89">
        <v>-59.590899999999998</v>
      </c>
      <c r="I89">
        <v>-43.805500000000002</v>
      </c>
      <c r="J89">
        <v>17.153099999999998</v>
      </c>
      <c r="K89">
        <v>-45.528500000000001</v>
      </c>
      <c r="L89" t="s">
        <v>45</v>
      </c>
      <c r="M89" t="s">
        <v>45</v>
      </c>
      <c r="N89" t="s">
        <v>45</v>
      </c>
      <c r="O89">
        <v>-97.739599999999996</v>
      </c>
      <c r="P89">
        <v>197.37860000000001</v>
      </c>
      <c r="Q89">
        <v>98.839100000000002</v>
      </c>
      <c r="R89" t="s">
        <v>45</v>
      </c>
      <c r="S89" t="s">
        <v>45</v>
      </c>
      <c r="T89">
        <v>48.074399999999997</v>
      </c>
      <c r="U89">
        <v>-6.9610000000000003</v>
      </c>
      <c r="V89">
        <v>3366.7552999999998</v>
      </c>
      <c r="W89">
        <v>3907.0174999999999</v>
      </c>
      <c r="X89">
        <v>602.1173</v>
      </c>
      <c r="Y89">
        <v>139.51609999999999</v>
      </c>
      <c r="Z89">
        <v>668.57140000000004</v>
      </c>
      <c r="AA89">
        <v>186.18860000000001</v>
      </c>
      <c r="AB89">
        <v>656.79010000000005</v>
      </c>
      <c r="AC89">
        <v>194.28569999999999</v>
      </c>
      <c r="AD89">
        <v>804.51130000000001</v>
      </c>
      <c r="AE89">
        <v>-12.857100000000001</v>
      </c>
      <c r="AF89">
        <v>-7.4531999999999998</v>
      </c>
      <c r="AG89">
        <v>-14.067399999999999</v>
      </c>
      <c r="AH89">
        <v>13.295999999999999</v>
      </c>
      <c r="AI89">
        <v>-64.005099999999999</v>
      </c>
      <c r="AJ89">
        <v>25.598600000000001</v>
      </c>
      <c r="AK89">
        <v>-22.033899999999999</v>
      </c>
      <c r="AL89">
        <v>13.840400000000001</v>
      </c>
      <c r="AM89">
        <v>39.893599999999999</v>
      </c>
      <c r="AN89">
        <v>37.288800000000002</v>
      </c>
      <c r="AO89">
        <v>-96.9846</v>
      </c>
    </row>
    <row r="90" spans="1:41" x14ac:dyDescent="0.35">
      <c r="A90" s="1">
        <v>44620</v>
      </c>
      <c r="B90">
        <v>25.238900000000001</v>
      </c>
      <c r="C90">
        <v>3.2726000000000002</v>
      </c>
      <c r="D90">
        <v>54.596400000000003</v>
      </c>
      <c r="E90">
        <v>-16.595700000000001</v>
      </c>
      <c r="F90">
        <v>-11.9125</v>
      </c>
      <c r="G90">
        <v>22.406500000000001</v>
      </c>
      <c r="H90">
        <v>-59.590899999999998</v>
      </c>
      <c r="I90">
        <v>-43.805500000000002</v>
      </c>
      <c r="J90">
        <v>17.153099999999998</v>
      </c>
      <c r="K90">
        <v>-45.528500000000001</v>
      </c>
      <c r="L90" t="s">
        <v>45</v>
      </c>
      <c r="M90" t="s">
        <v>45</v>
      </c>
      <c r="N90" t="s">
        <v>45</v>
      </c>
      <c r="O90">
        <v>-97.739599999999996</v>
      </c>
      <c r="P90">
        <v>197.37860000000001</v>
      </c>
      <c r="Q90">
        <v>98.839100000000002</v>
      </c>
      <c r="R90" t="s">
        <v>45</v>
      </c>
      <c r="S90" t="s">
        <v>45</v>
      </c>
      <c r="T90">
        <v>48.074399999999997</v>
      </c>
      <c r="U90">
        <v>-6.9610000000000003</v>
      </c>
      <c r="V90">
        <v>3366.7552999999998</v>
      </c>
      <c r="W90">
        <v>3907.0174999999999</v>
      </c>
      <c r="X90">
        <v>602.1173</v>
      </c>
      <c r="Y90">
        <v>139.51609999999999</v>
      </c>
      <c r="Z90">
        <v>668.57140000000004</v>
      </c>
      <c r="AA90">
        <v>186.18860000000001</v>
      </c>
      <c r="AB90">
        <v>656.79010000000005</v>
      </c>
      <c r="AC90">
        <v>194.28569999999999</v>
      </c>
      <c r="AD90">
        <v>804.51130000000001</v>
      </c>
      <c r="AE90">
        <v>-12.857100000000001</v>
      </c>
      <c r="AF90">
        <v>-7.4531999999999998</v>
      </c>
      <c r="AG90">
        <v>-14.067399999999999</v>
      </c>
      <c r="AH90">
        <v>13.295999999999999</v>
      </c>
      <c r="AI90">
        <v>-64.005099999999999</v>
      </c>
      <c r="AJ90">
        <v>39.813099999999999</v>
      </c>
      <c r="AK90">
        <v>-22.033899999999999</v>
      </c>
      <c r="AL90">
        <v>13.840400000000001</v>
      </c>
      <c r="AM90">
        <v>39.893599999999999</v>
      </c>
      <c r="AN90">
        <v>-8.6095000000000006</v>
      </c>
      <c r="AO90">
        <v>-96.9846</v>
      </c>
    </row>
    <row r="91" spans="1:41" x14ac:dyDescent="0.35">
      <c r="A91" s="1">
        <v>44651</v>
      </c>
      <c r="B91">
        <v>18.146599999999999</v>
      </c>
      <c r="C91">
        <v>17.296700000000001</v>
      </c>
      <c r="D91">
        <v>54.596400000000003</v>
      </c>
      <c r="E91">
        <v>-16.595700000000001</v>
      </c>
      <c r="F91">
        <v>-11.9125</v>
      </c>
      <c r="G91">
        <v>22.406500000000001</v>
      </c>
      <c r="H91">
        <v>-32.8733</v>
      </c>
      <c r="I91">
        <v>10.311299999999999</v>
      </c>
      <c r="J91">
        <v>-2.5686</v>
      </c>
      <c r="K91">
        <v>-9.1021000000000001</v>
      </c>
      <c r="L91" t="s">
        <v>45</v>
      </c>
      <c r="M91" t="s">
        <v>45</v>
      </c>
      <c r="N91" t="s">
        <v>45</v>
      </c>
      <c r="O91">
        <v>-97.739599999999996</v>
      </c>
      <c r="P91">
        <v>-268.0523</v>
      </c>
      <c r="Q91">
        <v>98.839100000000002</v>
      </c>
      <c r="R91" t="s">
        <v>45</v>
      </c>
      <c r="S91" t="s">
        <v>45</v>
      </c>
      <c r="T91">
        <v>75.063699999999997</v>
      </c>
      <c r="U91">
        <v>8.3735999999999997</v>
      </c>
      <c r="V91">
        <v>58.464500000000001</v>
      </c>
      <c r="W91">
        <v>148.77549999999999</v>
      </c>
      <c r="X91">
        <v>116.7045</v>
      </c>
      <c r="Y91">
        <v>139.51609999999999</v>
      </c>
      <c r="Z91">
        <v>668.57140000000004</v>
      </c>
      <c r="AA91">
        <v>619.33529999999996</v>
      </c>
      <c r="AB91">
        <v>59.0032</v>
      </c>
      <c r="AC91">
        <v>1245.3333</v>
      </c>
      <c r="AD91">
        <v>804.51130000000001</v>
      </c>
      <c r="AE91">
        <v>-12.857100000000001</v>
      </c>
      <c r="AF91">
        <v>-27.164100000000001</v>
      </c>
      <c r="AG91">
        <v>-14.067399999999999</v>
      </c>
      <c r="AH91">
        <v>41.512599999999999</v>
      </c>
      <c r="AI91">
        <v>-64.005099999999999</v>
      </c>
      <c r="AJ91">
        <v>39.813099999999999</v>
      </c>
      <c r="AK91">
        <v>37.911299999999997</v>
      </c>
      <c r="AL91">
        <v>-46.232199999999999</v>
      </c>
      <c r="AM91">
        <v>39.893599999999999</v>
      </c>
      <c r="AN91">
        <v>-8.6095000000000006</v>
      </c>
      <c r="AO91">
        <v>-96.9846</v>
      </c>
    </row>
    <row r="92" spans="1:41" x14ac:dyDescent="0.35">
      <c r="A92" s="1">
        <v>44680</v>
      </c>
      <c r="B92">
        <v>18.146599999999999</v>
      </c>
      <c r="C92">
        <v>17.296700000000001</v>
      </c>
      <c r="D92">
        <v>-13.071099999999999</v>
      </c>
      <c r="E92">
        <v>-16.595700000000001</v>
      </c>
      <c r="F92">
        <v>-6.931</v>
      </c>
      <c r="G92">
        <v>-5.6897000000000002</v>
      </c>
      <c r="H92">
        <v>-32.8733</v>
      </c>
      <c r="I92">
        <v>10.311299999999999</v>
      </c>
      <c r="J92">
        <v>-2.5686</v>
      </c>
      <c r="K92">
        <v>-9.1021000000000001</v>
      </c>
      <c r="L92" t="s">
        <v>45</v>
      </c>
      <c r="M92" t="s">
        <v>45</v>
      </c>
      <c r="N92" t="s">
        <v>45</v>
      </c>
      <c r="O92">
        <v>-97.739599999999996</v>
      </c>
      <c r="P92">
        <v>-268.0523</v>
      </c>
      <c r="Q92">
        <v>98.839100000000002</v>
      </c>
      <c r="R92" t="s">
        <v>45</v>
      </c>
      <c r="S92" t="s">
        <v>45</v>
      </c>
      <c r="T92">
        <v>75.063699999999997</v>
      </c>
      <c r="U92">
        <v>8.3735999999999997</v>
      </c>
      <c r="V92">
        <v>58.464500000000001</v>
      </c>
      <c r="W92">
        <v>148.77549999999999</v>
      </c>
      <c r="X92">
        <v>116.7045</v>
      </c>
      <c r="Y92">
        <v>139.51609999999999</v>
      </c>
      <c r="Z92">
        <v>668.57140000000004</v>
      </c>
      <c r="AA92">
        <v>619.33529999999996</v>
      </c>
      <c r="AB92">
        <v>59.0032</v>
      </c>
      <c r="AC92">
        <v>1245.3333</v>
      </c>
      <c r="AD92">
        <v>804.51130000000001</v>
      </c>
      <c r="AE92">
        <v>-12.857100000000001</v>
      </c>
      <c r="AF92">
        <v>-27.164100000000001</v>
      </c>
      <c r="AG92">
        <v>-71.408500000000004</v>
      </c>
      <c r="AH92">
        <v>41.512599999999999</v>
      </c>
      <c r="AI92">
        <v>-64.005099999999999</v>
      </c>
      <c r="AJ92">
        <v>39.813099999999999</v>
      </c>
      <c r="AK92">
        <v>37.911299999999997</v>
      </c>
      <c r="AL92">
        <v>-46.232199999999999</v>
      </c>
      <c r="AM92">
        <v>39.893599999999999</v>
      </c>
      <c r="AN92">
        <v>-8.6095000000000006</v>
      </c>
      <c r="AO92">
        <v>-51.119</v>
      </c>
    </row>
    <row r="93" spans="1:41" x14ac:dyDescent="0.35">
      <c r="A93" s="1">
        <v>44712</v>
      </c>
      <c r="B93">
        <v>18.146599999999999</v>
      </c>
      <c r="C93">
        <v>17.296700000000001</v>
      </c>
      <c r="D93">
        <v>-13.071099999999999</v>
      </c>
      <c r="E93">
        <v>-37.890900000000002</v>
      </c>
      <c r="F93">
        <v>-6.931</v>
      </c>
      <c r="G93">
        <v>-5.6897000000000002</v>
      </c>
      <c r="H93">
        <v>-32.8733</v>
      </c>
      <c r="I93">
        <v>10.311299999999999</v>
      </c>
      <c r="J93">
        <v>-2.5686</v>
      </c>
      <c r="K93">
        <v>-9.1021000000000001</v>
      </c>
      <c r="L93" t="s">
        <v>45</v>
      </c>
      <c r="M93" t="s">
        <v>45</v>
      </c>
      <c r="N93" t="s">
        <v>45</v>
      </c>
      <c r="O93">
        <v>-97.739599999999996</v>
      </c>
      <c r="P93">
        <v>-268.0523</v>
      </c>
      <c r="Q93">
        <v>98.839100000000002</v>
      </c>
      <c r="R93" t="s">
        <v>45</v>
      </c>
      <c r="S93" t="s">
        <v>45</v>
      </c>
      <c r="T93">
        <v>75.063699999999997</v>
      </c>
      <c r="U93">
        <v>8.3735999999999997</v>
      </c>
      <c r="V93">
        <v>58.464500000000001</v>
      </c>
      <c r="W93">
        <v>148.77549999999999</v>
      </c>
      <c r="X93">
        <v>116.7045</v>
      </c>
      <c r="Y93">
        <v>139.51609999999999</v>
      </c>
      <c r="Z93">
        <v>668.57140000000004</v>
      </c>
      <c r="AA93">
        <v>619.33529999999996</v>
      </c>
      <c r="AB93">
        <v>59.0032</v>
      </c>
      <c r="AC93">
        <v>1245.3333</v>
      </c>
      <c r="AD93">
        <v>804.51130000000001</v>
      </c>
      <c r="AE93">
        <v>-12.857100000000001</v>
      </c>
      <c r="AF93">
        <v>-27.164100000000001</v>
      </c>
      <c r="AG93">
        <v>-71.408500000000004</v>
      </c>
      <c r="AH93">
        <v>41.512599999999999</v>
      </c>
      <c r="AI93">
        <v>-64.005099999999999</v>
      </c>
      <c r="AJ93">
        <v>-83.817800000000005</v>
      </c>
      <c r="AK93">
        <v>37.911299999999997</v>
      </c>
      <c r="AL93">
        <v>-46.232199999999999</v>
      </c>
      <c r="AM93">
        <v>39.893599999999999</v>
      </c>
      <c r="AN93">
        <v>47.216099999999997</v>
      </c>
      <c r="AO93">
        <v>-51.119</v>
      </c>
    </row>
    <row r="94" spans="1:41" x14ac:dyDescent="0.35">
      <c r="A94" s="1">
        <v>44742</v>
      </c>
      <c r="B94">
        <v>9.4153000000000002</v>
      </c>
      <c r="C94">
        <v>9.2262000000000004</v>
      </c>
      <c r="D94">
        <v>-13.071099999999999</v>
      </c>
      <c r="E94">
        <v>-37.890900000000002</v>
      </c>
      <c r="F94">
        <v>-6.931</v>
      </c>
      <c r="G94">
        <v>-5.6897000000000002</v>
      </c>
      <c r="H94">
        <v>-52.445500000000003</v>
      </c>
      <c r="I94">
        <v>-32.507199999999997</v>
      </c>
      <c r="J94">
        <v>1.1093999999999999</v>
      </c>
      <c r="K94">
        <v>-18.346699999999998</v>
      </c>
      <c r="L94" t="s">
        <v>45</v>
      </c>
      <c r="M94" t="s">
        <v>45</v>
      </c>
      <c r="N94" t="s">
        <v>45</v>
      </c>
      <c r="O94">
        <v>-97.739599999999996</v>
      </c>
      <c r="P94">
        <v>95.788399999999996</v>
      </c>
      <c r="Q94">
        <v>244.16</v>
      </c>
      <c r="R94" t="s">
        <v>45</v>
      </c>
      <c r="S94" t="s">
        <v>45</v>
      </c>
      <c r="T94">
        <v>31.502600000000001</v>
      </c>
      <c r="U94">
        <v>-9.8467000000000002</v>
      </c>
      <c r="V94">
        <v>133.6086</v>
      </c>
      <c r="W94">
        <v>105.50709999999999</v>
      </c>
      <c r="X94">
        <v>99.129300000000001</v>
      </c>
      <c r="Y94">
        <v>-95.087000000000003</v>
      </c>
      <c r="Z94">
        <v>16.417899999999999</v>
      </c>
      <c r="AA94">
        <v>66.552000000000007</v>
      </c>
      <c r="AB94">
        <v>323.57260000000002</v>
      </c>
      <c r="AC94">
        <v>498.7013</v>
      </c>
      <c r="AD94">
        <v>3.2282000000000002</v>
      </c>
      <c r="AE94">
        <v>-28.899100000000001</v>
      </c>
      <c r="AF94">
        <v>-11.329599999999999</v>
      </c>
      <c r="AG94">
        <v>-71.408500000000004</v>
      </c>
      <c r="AH94">
        <v>-51.550600000000003</v>
      </c>
      <c r="AI94">
        <v>-64.005099999999999</v>
      </c>
      <c r="AJ94">
        <v>-83.817800000000005</v>
      </c>
      <c r="AK94">
        <v>-9.5167999999999999</v>
      </c>
      <c r="AL94">
        <v>-29.577500000000001</v>
      </c>
      <c r="AM94">
        <v>43.6813</v>
      </c>
      <c r="AN94">
        <v>47.216099999999997</v>
      </c>
      <c r="AO94">
        <v>-51.119</v>
      </c>
    </row>
    <row r="95" spans="1:41" x14ac:dyDescent="0.35">
      <c r="A95" s="1">
        <v>44771</v>
      </c>
      <c r="B95">
        <v>9.4153000000000002</v>
      </c>
      <c r="C95">
        <v>9.2262000000000004</v>
      </c>
      <c r="D95">
        <v>-66.506600000000006</v>
      </c>
      <c r="E95">
        <v>-37.890900000000002</v>
      </c>
      <c r="F95">
        <v>-18.5168</v>
      </c>
      <c r="G95">
        <v>-5.6897000000000002</v>
      </c>
      <c r="H95">
        <v>-52.445500000000003</v>
      </c>
      <c r="I95">
        <v>-32.507199999999997</v>
      </c>
      <c r="J95">
        <v>1.1093999999999999</v>
      </c>
      <c r="K95">
        <v>-18.346699999999998</v>
      </c>
      <c r="L95" t="s">
        <v>45</v>
      </c>
      <c r="M95" t="s">
        <v>45</v>
      </c>
      <c r="N95" t="s">
        <v>45</v>
      </c>
      <c r="O95">
        <v>-97.739599999999996</v>
      </c>
      <c r="P95">
        <v>95.788399999999996</v>
      </c>
      <c r="Q95">
        <v>244.16</v>
      </c>
      <c r="R95" t="s">
        <v>45</v>
      </c>
      <c r="S95" t="s">
        <v>45</v>
      </c>
      <c r="T95">
        <v>31.502600000000001</v>
      </c>
      <c r="U95">
        <v>-9.8467000000000002</v>
      </c>
      <c r="V95">
        <v>133.6086</v>
      </c>
      <c r="W95">
        <v>105.50709999999999</v>
      </c>
      <c r="X95">
        <v>99.129300000000001</v>
      </c>
      <c r="Y95">
        <v>-95.087000000000003</v>
      </c>
      <c r="Z95">
        <v>16.417899999999999</v>
      </c>
      <c r="AA95">
        <v>66.552000000000007</v>
      </c>
      <c r="AB95">
        <v>323.57260000000002</v>
      </c>
      <c r="AC95">
        <v>498.7013</v>
      </c>
      <c r="AD95">
        <v>3.2282000000000002</v>
      </c>
      <c r="AE95">
        <v>-28.899100000000001</v>
      </c>
      <c r="AF95">
        <v>-11.329599999999999</v>
      </c>
      <c r="AG95">
        <v>-5.4699999999999999E-2</v>
      </c>
      <c r="AH95">
        <v>-51.550600000000003</v>
      </c>
      <c r="AI95">
        <v>33.8018</v>
      </c>
      <c r="AJ95">
        <v>-83.817800000000005</v>
      </c>
      <c r="AK95">
        <v>-9.5167999999999999</v>
      </c>
      <c r="AL95">
        <v>-29.577500000000001</v>
      </c>
      <c r="AM95">
        <v>43.6813</v>
      </c>
      <c r="AN95">
        <v>47.216099999999997</v>
      </c>
      <c r="AO95">
        <v>261.84390000000002</v>
      </c>
    </row>
    <row r="96" spans="1:41" x14ac:dyDescent="0.35">
      <c r="A96" s="1">
        <v>44804</v>
      </c>
      <c r="B96">
        <v>9.4153000000000002</v>
      </c>
      <c r="C96">
        <v>9.2262000000000004</v>
      </c>
      <c r="D96">
        <v>-66.506600000000006</v>
      </c>
      <c r="E96">
        <v>7.9926000000000004</v>
      </c>
      <c r="F96">
        <v>-18.5168</v>
      </c>
      <c r="G96">
        <v>-5.6897000000000002</v>
      </c>
      <c r="H96">
        <v>-52.445500000000003</v>
      </c>
      <c r="I96">
        <v>-32.507199999999997</v>
      </c>
      <c r="J96">
        <v>1.1093999999999999</v>
      </c>
      <c r="K96">
        <v>-18.346699999999998</v>
      </c>
      <c r="L96" t="s">
        <v>45</v>
      </c>
      <c r="M96" t="s">
        <v>45</v>
      </c>
      <c r="N96" t="s">
        <v>45</v>
      </c>
      <c r="O96">
        <v>-97.739599999999996</v>
      </c>
      <c r="P96">
        <v>95.788399999999996</v>
      </c>
      <c r="Q96">
        <v>244.16</v>
      </c>
      <c r="R96" t="s">
        <v>45</v>
      </c>
      <c r="S96" t="s">
        <v>45</v>
      </c>
      <c r="T96">
        <v>31.502600000000001</v>
      </c>
      <c r="U96">
        <v>-9.8467000000000002</v>
      </c>
      <c r="V96">
        <v>133.6086</v>
      </c>
      <c r="W96">
        <v>105.50709999999999</v>
      </c>
      <c r="X96">
        <v>99.129300000000001</v>
      </c>
      <c r="Y96">
        <v>-95.087000000000003</v>
      </c>
      <c r="Z96">
        <v>16.417899999999999</v>
      </c>
      <c r="AA96">
        <v>66.552000000000007</v>
      </c>
      <c r="AB96">
        <v>323.57260000000002</v>
      </c>
      <c r="AC96">
        <v>498.7013</v>
      </c>
      <c r="AD96">
        <v>3.2282000000000002</v>
      </c>
      <c r="AE96">
        <v>-28.899100000000001</v>
      </c>
      <c r="AF96">
        <v>-11.329599999999999</v>
      </c>
      <c r="AG96">
        <v>-5.4699999999999999E-2</v>
      </c>
      <c r="AH96">
        <v>-51.550600000000003</v>
      </c>
      <c r="AI96">
        <v>33.8018</v>
      </c>
      <c r="AJ96">
        <v>-32.448500000000003</v>
      </c>
      <c r="AK96">
        <v>-9.5167999999999999</v>
      </c>
      <c r="AL96">
        <v>-29.577500000000001</v>
      </c>
      <c r="AM96">
        <v>43.6813</v>
      </c>
      <c r="AN96">
        <v>12.076700000000001</v>
      </c>
      <c r="AO96">
        <v>261.84390000000002</v>
      </c>
    </row>
    <row r="97" spans="1:41" x14ac:dyDescent="0.35">
      <c r="A97" s="1">
        <v>44834</v>
      </c>
      <c r="B97">
        <v>22.7425</v>
      </c>
      <c r="C97">
        <v>-9.6903000000000006</v>
      </c>
      <c r="D97">
        <v>-66.506600000000006</v>
      </c>
      <c r="E97">
        <v>7.9926000000000004</v>
      </c>
      <c r="F97">
        <v>-18.5168</v>
      </c>
      <c r="G97">
        <v>-5.6897000000000002</v>
      </c>
      <c r="H97">
        <v>-26.496500000000001</v>
      </c>
      <c r="I97">
        <v>1.7507999999999999</v>
      </c>
      <c r="J97">
        <v>20.6264</v>
      </c>
      <c r="K97">
        <v>25.502300000000002</v>
      </c>
      <c r="L97" t="s">
        <v>45</v>
      </c>
      <c r="M97" t="s">
        <v>45</v>
      </c>
      <c r="N97" t="s">
        <v>45</v>
      </c>
      <c r="O97">
        <v>-97.739599999999996</v>
      </c>
      <c r="P97">
        <v>95.788399999999996</v>
      </c>
      <c r="Q97">
        <v>244.16</v>
      </c>
      <c r="R97" t="s">
        <v>45</v>
      </c>
      <c r="S97" t="s">
        <v>45</v>
      </c>
      <c r="T97">
        <v>9.8055000000000003</v>
      </c>
      <c r="U97">
        <v>-6.5054999999999996</v>
      </c>
      <c r="V97">
        <v>111.3177</v>
      </c>
      <c r="W97">
        <v>83.932900000000004</v>
      </c>
      <c r="X97">
        <v>78.626599999999996</v>
      </c>
      <c r="Y97">
        <v>48.682600000000001</v>
      </c>
      <c r="Z97">
        <v>174.4615</v>
      </c>
      <c r="AA97">
        <v>26.726199999999999</v>
      </c>
      <c r="AB97">
        <v>67.207400000000007</v>
      </c>
      <c r="AC97">
        <v>498.7013</v>
      </c>
      <c r="AD97">
        <v>45.9116</v>
      </c>
      <c r="AE97">
        <v>17.016300000000001</v>
      </c>
      <c r="AF97">
        <v>-10.473000000000001</v>
      </c>
      <c r="AG97">
        <v>-5.6883999999999997</v>
      </c>
      <c r="AH97">
        <v>5.4477000000000002</v>
      </c>
      <c r="AI97">
        <v>33.8018</v>
      </c>
      <c r="AJ97">
        <v>-32.448500000000003</v>
      </c>
      <c r="AK97">
        <v>-82.608699999999999</v>
      </c>
      <c r="AL97">
        <v>-7.3512000000000004</v>
      </c>
      <c r="AM97">
        <v>7.6782000000000004</v>
      </c>
      <c r="AN97">
        <v>12.076700000000001</v>
      </c>
      <c r="AO97">
        <v>261.84390000000002</v>
      </c>
    </row>
    <row r="98" spans="1:41" x14ac:dyDescent="0.35">
      <c r="A98" s="1">
        <v>44865</v>
      </c>
      <c r="B98">
        <v>22.7425</v>
      </c>
      <c r="C98">
        <v>-9.6903000000000006</v>
      </c>
      <c r="D98">
        <v>-66.506600000000006</v>
      </c>
      <c r="E98">
        <v>7.9926000000000004</v>
      </c>
      <c r="F98">
        <v>14.553699999999999</v>
      </c>
      <c r="G98">
        <v>-5.6897000000000002</v>
      </c>
      <c r="H98">
        <v>-26.496500000000001</v>
      </c>
      <c r="I98">
        <v>1.7507999999999999</v>
      </c>
      <c r="J98">
        <v>20.6264</v>
      </c>
      <c r="K98">
        <v>25.502300000000002</v>
      </c>
      <c r="L98" t="s">
        <v>45</v>
      </c>
      <c r="M98" t="s">
        <v>45</v>
      </c>
      <c r="N98" t="s">
        <v>45</v>
      </c>
      <c r="O98">
        <v>-97.739599999999996</v>
      </c>
      <c r="P98">
        <v>95.788399999999996</v>
      </c>
      <c r="Q98">
        <v>244.16</v>
      </c>
      <c r="R98" t="s">
        <v>45</v>
      </c>
      <c r="S98" t="s">
        <v>45</v>
      </c>
      <c r="T98">
        <v>9.8055000000000003</v>
      </c>
      <c r="U98">
        <v>-6.5054999999999996</v>
      </c>
      <c r="V98">
        <v>111.3177</v>
      </c>
      <c r="W98">
        <v>83.932900000000004</v>
      </c>
      <c r="X98">
        <v>78.626599999999996</v>
      </c>
      <c r="Y98">
        <v>48.682600000000001</v>
      </c>
      <c r="Z98">
        <v>174.4615</v>
      </c>
      <c r="AA98">
        <v>26.726199999999999</v>
      </c>
      <c r="AB98">
        <v>67.207400000000007</v>
      </c>
      <c r="AC98">
        <v>498.7013</v>
      </c>
      <c r="AD98">
        <v>45.9116</v>
      </c>
      <c r="AE98">
        <v>17.016300000000001</v>
      </c>
      <c r="AF98">
        <v>-10.473000000000001</v>
      </c>
      <c r="AG98">
        <v>-5.6883999999999997</v>
      </c>
      <c r="AH98">
        <v>5.4477000000000002</v>
      </c>
      <c r="AI98">
        <v>531.77260000000001</v>
      </c>
      <c r="AJ98">
        <v>-32.448500000000003</v>
      </c>
      <c r="AK98">
        <v>-82.608699999999999</v>
      </c>
      <c r="AL98">
        <v>-7.3512000000000004</v>
      </c>
      <c r="AM98">
        <v>7.6782000000000004</v>
      </c>
      <c r="AN98">
        <v>12.076700000000001</v>
      </c>
      <c r="AO98">
        <v>261.84390000000002</v>
      </c>
    </row>
    <row r="99" spans="1:41" x14ac:dyDescent="0.35">
      <c r="A99" s="1">
        <v>44895</v>
      </c>
      <c r="B99">
        <v>22.7425</v>
      </c>
      <c r="C99">
        <v>-9.6903000000000006</v>
      </c>
      <c r="D99">
        <v>-66.506600000000006</v>
      </c>
      <c r="E99">
        <v>65.574100000000001</v>
      </c>
      <c r="F99">
        <v>14.553699999999999</v>
      </c>
      <c r="G99">
        <v>-5.6897000000000002</v>
      </c>
      <c r="H99">
        <v>-26.496500000000001</v>
      </c>
      <c r="I99">
        <v>1.7507999999999999</v>
      </c>
      <c r="J99">
        <v>20.6264</v>
      </c>
      <c r="K99">
        <v>25.502300000000002</v>
      </c>
      <c r="L99" t="s">
        <v>45</v>
      </c>
      <c r="M99" t="s">
        <v>45</v>
      </c>
      <c r="N99" t="s">
        <v>45</v>
      </c>
      <c r="O99">
        <v>-97.739599999999996</v>
      </c>
      <c r="P99">
        <v>95.788399999999996</v>
      </c>
      <c r="Q99">
        <v>244.16</v>
      </c>
      <c r="R99" t="s">
        <v>45</v>
      </c>
      <c r="S99" t="s">
        <v>45</v>
      </c>
      <c r="T99">
        <v>9.8055000000000003</v>
      </c>
      <c r="U99">
        <v>-6.5054999999999996</v>
      </c>
      <c r="V99">
        <v>111.3177</v>
      </c>
      <c r="W99">
        <v>83.932900000000004</v>
      </c>
      <c r="X99">
        <v>78.626599999999996</v>
      </c>
      <c r="Y99">
        <v>48.682600000000001</v>
      </c>
      <c r="Z99">
        <v>174.4615</v>
      </c>
      <c r="AA99">
        <v>26.726199999999999</v>
      </c>
      <c r="AB99">
        <v>67.207400000000007</v>
      </c>
      <c r="AC99">
        <v>498.7013</v>
      </c>
      <c r="AD99">
        <v>45.9116</v>
      </c>
      <c r="AE99">
        <v>17.016300000000001</v>
      </c>
      <c r="AF99">
        <v>-10.473000000000001</v>
      </c>
      <c r="AG99">
        <v>-5.6883999999999997</v>
      </c>
      <c r="AH99">
        <v>5.4477000000000002</v>
      </c>
      <c r="AI99">
        <v>531.77260000000001</v>
      </c>
      <c r="AJ99">
        <v>-29.505199999999999</v>
      </c>
      <c r="AK99">
        <v>-82.608699999999999</v>
      </c>
      <c r="AL99">
        <v>-7.3512000000000004</v>
      </c>
      <c r="AM99">
        <v>7.6782000000000004</v>
      </c>
      <c r="AN99">
        <v>-32.906599999999997</v>
      </c>
      <c r="AO99">
        <v>261.84390000000002</v>
      </c>
    </row>
    <row r="100" spans="1:41" x14ac:dyDescent="0.35">
      <c r="A100" s="1">
        <v>44925</v>
      </c>
      <c r="B100">
        <v>-31.5762</v>
      </c>
      <c r="C100">
        <v>-43.134099999999997</v>
      </c>
      <c r="D100">
        <v>-66.506600000000006</v>
      </c>
      <c r="E100">
        <v>65.574100000000001</v>
      </c>
      <c r="F100">
        <v>14.553699999999999</v>
      </c>
      <c r="G100">
        <v>-5.6897000000000002</v>
      </c>
      <c r="H100">
        <v>69.8185</v>
      </c>
      <c r="I100">
        <v>0</v>
      </c>
      <c r="J100">
        <v>13.574</v>
      </c>
      <c r="K100">
        <v>82.971500000000006</v>
      </c>
      <c r="L100" t="s">
        <v>45</v>
      </c>
      <c r="M100" t="s">
        <v>45</v>
      </c>
      <c r="N100" t="s">
        <v>45</v>
      </c>
      <c r="O100">
        <v>-97.739599999999996</v>
      </c>
      <c r="P100">
        <v>95.788399999999996</v>
      </c>
      <c r="Q100">
        <v>-4805.6477999999997</v>
      </c>
      <c r="R100" t="s">
        <v>45</v>
      </c>
      <c r="S100" t="s">
        <v>45</v>
      </c>
      <c r="T100">
        <v>74.542599999999993</v>
      </c>
      <c r="U100">
        <v>2.6800999999999999</v>
      </c>
      <c r="V100">
        <v>-9.1829999999999998</v>
      </c>
      <c r="W100">
        <v>26.430199999999999</v>
      </c>
      <c r="X100">
        <v>-5.8455000000000004</v>
      </c>
      <c r="Y100">
        <v>-29.831600000000002</v>
      </c>
      <c r="Z100">
        <v>-3.2528000000000001</v>
      </c>
      <c r="AA100">
        <v>13.921099999999999</v>
      </c>
      <c r="AB100">
        <v>77.595100000000002</v>
      </c>
      <c r="AC100">
        <v>14.500500000000001</v>
      </c>
      <c r="AD100">
        <v>235.57769999999999</v>
      </c>
      <c r="AE100">
        <v>122.1311</v>
      </c>
      <c r="AF100">
        <v>-36.240299999999998</v>
      </c>
      <c r="AG100">
        <v>-18.620699999999999</v>
      </c>
      <c r="AH100">
        <v>-29.585999999999999</v>
      </c>
      <c r="AI100">
        <v>531.77260000000001</v>
      </c>
      <c r="AJ100">
        <v>-29.505199999999999</v>
      </c>
      <c r="AK100">
        <v>0.2717</v>
      </c>
      <c r="AL100">
        <v>-50.492899999999999</v>
      </c>
      <c r="AM100">
        <v>0.63370000000000004</v>
      </c>
      <c r="AN100">
        <v>-32.906599999999997</v>
      </c>
      <c r="AO100">
        <v>19.3002</v>
      </c>
    </row>
    <row r="101" spans="1:41" x14ac:dyDescent="0.35">
      <c r="A101" s="1">
        <v>44957</v>
      </c>
      <c r="B101">
        <v>-31.5762</v>
      </c>
      <c r="C101">
        <v>-43.134099999999997</v>
      </c>
      <c r="D101">
        <v>-36.947099999999999</v>
      </c>
      <c r="E101">
        <v>65.574100000000001</v>
      </c>
      <c r="F101">
        <v>87.698599999999999</v>
      </c>
      <c r="G101">
        <v>-5.6897000000000002</v>
      </c>
      <c r="H101">
        <v>69.8185</v>
      </c>
      <c r="I101">
        <v>0</v>
      </c>
      <c r="J101">
        <v>13.574</v>
      </c>
      <c r="K101">
        <v>82.971500000000006</v>
      </c>
      <c r="L101" t="s">
        <v>45</v>
      </c>
      <c r="M101" t="s">
        <v>45</v>
      </c>
      <c r="N101" t="s">
        <v>45</v>
      </c>
      <c r="O101">
        <v>-97.739599999999996</v>
      </c>
      <c r="P101">
        <v>95.788399999999996</v>
      </c>
      <c r="Q101">
        <v>-4805.6477999999997</v>
      </c>
      <c r="R101" t="s">
        <v>45</v>
      </c>
      <c r="S101" t="s">
        <v>45</v>
      </c>
      <c r="T101">
        <v>74.542599999999993</v>
      </c>
      <c r="U101">
        <v>2.6800999999999999</v>
      </c>
      <c r="V101">
        <v>-9.1829999999999998</v>
      </c>
      <c r="W101">
        <v>26.430199999999999</v>
      </c>
      <c r="X101">
        <v>-5.8455000000000004</v>
      </c>
      <c r="Y101">
        <v>-29.831600000000002</v>
      </c>
      <c r="Z101">
        <v>-3.2528000000000001</v>
      </c>
      <c r="AA101">
        <v>13.921099999999999</v>
      </c>
      <c r="AB101">
        <v>77.595100000000002</v>
      </c>
      <c r="AC101">
        <v>14.500500000000001</v>
      </c>
      <c r="AD101">
        <v>235.57769999999999</v>
      </c>
      <c r="AE101">
        <v>122.1311</v>
      </c>
      <c r="AF101">
        <v>-36.240299999999998</v>
      </c>
      <c r="AG101">
        <v>-18.620699999999999</v>
      </c>
      <c r="AH101">
        <v>-29.585999999999999</v>
      </c>
      <c r="AI101">
        <v>147.5386</v>
      </c>
      <c r="AJ101">
        <v>-29.505199999999999</v>
      </c>
      <c r="AK101">
        <v>0.2717</v>
      </c>
      <c r="AL101">
        <v>-50.492899999999999</v>
      </c>
      <c r="AM101">
        <v>0.63370000000000004</v>
      </c>
      <c r="AN101">
        <v>-32.906599999999997</v>
      </c>
      <c r="AO101">
        <v>19.3002</v>
      </c>
    </row>
    <row r="102" spans="1:41" x14ac:dyDescent="0.35">
      <c r="A102" s="1">
        <v>44985</v>
      </c>
      <c r="B102">
        <v>-31.5762</v>
      </c>
      <c r="C102">
        <v>-43.134099999999997</v>
      </c>
      <c r="D102">
        <v>-36.947099999999999</v>
      </c>
      <c r="E102">
        <v>-39.978099999999998</v>
      </c>
      <c r="F102">
        <v>87.698599999999999</v>
      </c>
      <c r="G102">
        <v>-5.6897000000000002</v>
      </c>
      <c r="H102">
        <v>69.8185</v>
      </c>
      <c r="I102">
        <v>0</v>
      </c>
      <c r="J102">
        <v>13.574</v>
      </c>
      <c r="K102">
        <v>82.971500000000006</v>
      </c>
      <c r="L102" t="s">
        <v>45</v>
      </c>
      <c r="M102" t="s">
        <v>45</v>
      </c>
      <c r="N102" t="s">
        <v>45</v>
      </c>
      <c r="O102">
        <v>-97.739599999999996</v>
      </c>
      <c r="P102">
        <v>95.788399999999996</v>
      </c>
      <c r="Q102">
        <v>-4805.6477999999997</v>
      </c>
      <c r="R102" t="s">
        <v>45</v>
      </c>
      <c r="S102" t="s">
        <v>45</v>
      </c>
      <c r="T102">
        <v>74.542599999999993</v>
      </c>
      <c r="U102">
        <v>2.6800999999999999</v>
      </c>
      <c r="V102">
        <v>-9.1829999999999998</v>
      </c>
      <c r="W102">
        <v>26.430199999999999</v>
      </c>
      <c r="X102">
        <v>-5.8455000000000004</v>
      </c>
      <c r="Y102">
        <v>-29.831600000000002</v>
      </c>
      <c r="Z102">
        <v>-3.2528000000000001</v>
      </c>
      <c r="AA102">
        <v>13.921099999999999</v>
      </c>
      <c r="AB102">
        <v>77.595100000000002</v>
      </c>
      <c r="AC102">
        <v>14.500500000000001</v>
      </c>
      <c r="AD102">
        <v>235.57769999999999</v>
      </c>
      <c r="AE102">
        <v>122.1311</v>
      </c>
      <c r="AF102">
        <v>-36.240299999999998</v>
      </c>
      <c r="AG102">
        <v>-18.620699999999999</v>
      </c>
      <c r="AH102">
        <v>-29.585999999999999</v>
      </c>
      <c r="AI102">
        <v>147.5386</v>
      </c>
      <c r="AJ102">
        <v>-29.505199999999999</v>
      </c>
      <c r="AK102">
        <v>0.2717</v>
      </c>
      <c r="AL102">
        <v>-50.492899999999999</v>
      </c>
      <c r="AM102">
        <v>0.63370000000000004</v>
      </c>
      <c r="AN102">
        <v>16.1755</v>
      </c>
      <c r="AO102">
        <v>19.3002</v>
      </c>
    </row>
    <row r="103" spans="1:41" x14ac:dyDescent="0.35">
      <c r="A103" s="1">
        <v>45016</v>
      </c>
      <c r="B103">
        <v>-3.1199999999999999E-2</v>
      </c>
      <c r="C103">
        <v>-11.034599999999999</v>
      </c>
      <c r="D103">
        <v>-36.947099999999999</v>
      </c>
      <c r="E103">
        <v>-39.978099999999998</v>
      </c>
      <c r="F103">
        <v>87.698599999999999</v>
      </c>
      <c r="G103">
        <v>-5.6897000000000002</v>
      </c>
      <c r="H103">
        <v>17.088000000000001</v>
      </c>
      <c r="I103">
        <v>-89.535600000000002</v>
      </c>
      <c r="J103">
        <v>-4.6135000000000002</v>
      </c>
      <c r="K103">
        <v>-54.508400000000002</v>
      </c>
      <c r="L103" t="s">
        <v>45</v>
      </c>
      <c r="M103" t="s">
        <v>45</v>
      </c>
      <c r="N103" t="s">
        <v>45</v>
      </c>
      <c r="O103">
        <v>-117.4169</v>
      </c>
      <c r="P103">
        <v>95.788399999999996</v>
      </c>
      <c r="Q103">
        <v>-2462.7118999999998</v>
      </c>
      <c r="R103" t="s">
        <v>45</v>
      </c>
      <c r="S103" t="s">
        <v>45</v>
      </c>
      <c r="T103">
        <v>74.542599999999993</v>
      </c>
      <c r="U103">
        <v>16.520199999999999</v>
      </c>
      <c r="V103">
        <v>0.47810000000000002</v>
      </c>
      <c r="W103">
        <v>-31.6325</v>
      </c>
      <c r="X103">
        <v>31.410599999999999</v>
      </c>
      <c r="Y103">
        <v>53.757199999999997</v>
      </c>
      <c r="Z103">
        <v>-3.2528000000000001</v>
      </c>
      <c r="AA103">
        <v>-40.8232</v>
      </c>
      <c r="AB103">
        <v>77.595100000000002</v>
      </c>
      <c r="AC103">
        <v>78.394400000000005</v>
      </c>
      <c r="AD103">
        <v>7.1802000000000001</v>
      </c>
      <c r="AE103">
        <v>38.912100000000002</v>
      </c>
      <c r="AF103">
        <v>25.370100000000001</v>
      </c>
      <c r="AG103">
        <v>-18.620699999999999</v>
      </c>
      <c r="AH103">
        <v>-39.798900000000003</v>
      </c>
      <c r="AI103">
        <v>147.5386</v>
      </c>
      <c r="AJ103">
        <v>-29.505199999999999</v>
      </c>
      <c r="AK103">
        <v>-6.6390000000000002</v>
      </c>
      <c r="AL103">
        <v>116.66670000000001</v>
      </c>
      <c r="AM103">
        <v>0.63370000000000004</v>
      </c>
      <c r="AN103">
        <v>16.1755</v>
      </c>
      <c r="AO103">
        <v>239.9408</v>
      </c>
    </row>
    <row r="104" spans="1:41" x14ac:dyDescent="0.35">
      <c r="A104" s="1">
        <v>45044</v>
      </c>
      <c r="B104">
        <v>-3.1199999999999999E-2</v>
      </c>
      <c r="C104">
        <v>-11.034599999999999</v>
      </c>
      <c r="D104">
        <v>94.379599999999996</v>
      </c>
      <c r="E104">
        <v>-39.978099999999998</v>
      </c>
      <c r="F104">
        <v>44.363999999999997</v>
      </c>
      <c r="G104">
        <v>-5.6897000000000002</v>
      </c>
      <c r="H104">
        <v>17.088000000000001</v>
      </c>
      <c r="I104">
        <v>-89.535600000000002</v>
      </c>
      <c r="J104">
        <v>-4.6135000000000002</v>
      </c>
      <c r="K104">
        <v>-54.508400000000002</v>
      </c>
      <c r="L104" t="s">
        <v>45</v>
      </c>
      <c r="M104" t="s">
        <v>45</v>
      </c>
      <c r="N104" t="s">
        <v>45</v>
      </c>
      <c r="O104">
        <v>-117.4169</v>
      </c>
      <c r="P104">
        <v>95.788399999999996</v>
      </c>
      <c r="Q104">
        <v>-2462.7118999999998</v>
      </c>
      <c r="R104" t="s">
        <v>45</v>
      </c>
      <c r="S104" t="s">
        <v>45</v>
      </c>
      <c r="T104">
        <v>74.542599999999993</v>
      </c>
      <c r="U104">
        <v>16.520199999999999</v>
      </c>
      <c r="V104">
        <v>0.47810000000000002</v>
      </c>
      <c r="W104">
        <v>-31.6325</v>
      </c>
      <c r="X104">
        <v>31.410599999999999</v>
      </c>
      <c r="Y104">
        <v>53.757199999999997</v>
      </c>
      <c r="Z104">
        <v>-3.2528000000000001</v>
      </c>
      <c r="AA104">
        <v>-40.8232</v>
      </c>
      <c r="AB104">
        <v>77.595100000000002</v>
      </c>
      <c r="AC104">
        <v>78.394400000000005</v>
      </c>
      <c r="AD104">
        <v>7.1802000000000001</v>
      </c>
      <c r="AE104">
        <v>38.912100000000002</v>
      </c>
      <c r="AF104">
        <v>25.370100000000001</v>
      </c>
      <c r="AG104">
        <v>-18.620699999999999</v>
      </c>
      <c r="AH104">
        <v>-39.798900000000003</v>
      </c>
      <c r="AI104">
        <v>147.5386</v>
      </c>
      <c r="AJ104">
        <v>-29.505199999999999</v>
      </c>
      <c r="AK104">
        <v>-6.6390000000000002</v>
      </c>
      <c r="AL104">
        <v>116.66670000000001</v>
      </c>
      <c r="AM104">
        <v>0.63370000000000004</v>
      </c>
      <c r="AN104">
        <v>16.1755</v>
      </c>
      <c r="AO104">
        <v>239.9408</v>
      </c>
    </row>
    <row r="105" spans="1:41" x14ac:dyDescent="0.35">
      <c r="A105" s="1">
        <v>45077</v>
      </c>
      <c r="B105">
        <v>-3.1199999999999999E-2</v>
      </c>
      <c r="C105">
        <v>-11.034599999999999</v>
      </c>
      <c r="D105">
        <v>94.379599999999996</v>
      </c>
      <c r="E105">
        <v>45.7455</v>
      </c>
      <c r="F105">
        <v>44.363999999999997</v>
      </c>
      <c r="G105">
        <v>-5.6897000000000002</v>
      </c>
      <c r="H105">
        <v>17.088000000000001</v>
      </c>
      <c r="I105">
        <v>-89.535600000000002</v>
      </c>
      <c r="J105">
        <v>5.4336000000000002</v>
      </c>
      <c r="K105">
        <v>-54.508400000000002</v>
      </c>
      <c r="L105" t="s">
        <v>45</v>
      </c>
      <c r="M105" t="s">
        <v>45</v>
      </c>
      <c r="N105" t="s">
        <v>45</v>
      </c>
      <c r="O105">
        <v>-117.4169</v>
      </c>
      <c r="P105">
        <v>95.788399999999996</v>
      </c>
      <c r="Q105">
        <v>-2462.7118999999998</v>
      </c>
      <c r="R105" t="s">
        <v>45</v>
      </c>
      <c r="S105" t="s">
        <v>45</v>
      </c>
      <c r="T105">
        <v>74.542599999999993</v>
      </c>
      <c r="U105">
        <v>16.520199999999999</v>
      </c>
      <c r="V105">
        <v>0.47810000000000002</v>
      </c>
      <c r="W105">
        <v>-31.6325</v>
      </c>
      <c r="X105">
        <v>31.410599999999999</v>
      </c>
      <c r="Y105">
        <v>53.757199999999997</v>
      </c>
      <c r="Z105">
        <v>-3.2528000000000001</v>
      </c>
      <c r="AA105">
        <v>-40.8232</v>
      </c>
      <c r="AB105">
        <v>77.595100000000002</v>
      </c>
      <c r="AC105">
        <v>78.394400000000005</v>
      </c>
      <c r="AD105">
        <v>7.1802000000000001</v>
      </c>
      <c r="AE105">
        <v>38.912100000000002</v>
      </c>
      <c r="AF105">
        <v>25.370100000000001</v>
      </c>
      <c r="AG105">
        <v>-18.620699999999999</v>
      </c>
      <c r="AH105">
        <v>-39.798900000000003</v>
      </c>
      <c r="AI105">
        <v>147.5386</v>
      </c>
      <c r="AJ105">
        <v>93.297600000000003</v>
      </c>
      <c r="AK105">
        <v>-6.6390000000000002</v>
      </c>
      <c r="AL105">
        <v>116.66670000000001</v>
      </c>
      <c r="AM105">
        <v>0.63370000000000004</v>
      </c>
      <c r="AN105">
        <v>-52.4773</v>
      </c>
      <c r="AO105">
        <v>239.9408</v>
      </c>
    </row>
    <row r="106" spans="1:41" x14ac:dyDescent="0.35">
      <c r="A106" s="1">
        <v>45107</v>
      </c>
      <c r="B106">
        <v>16.820599999999999</v>
      </c>
      <c r="C106">
        <v>11.6511</v>
      </c>
      <c r="D106">
        <v>94.379599999999996</v>
      </c>
      <c r="E106">
        <v>45.7455</v>
      </c>
      <c r="F106">
        <v>44.363999999999997</v>
      </c>
      <c r="G106">
        <v>50.640999999999998</v>
      </c>
      <c r="H106">
        <v>131.56819999999999</v>
      </c>
      <c r="I106">
        <v>-89.535600000000002</v>
      </c>
      <c r="J106">
        <v>5.4336000000000002</v>
      </c>
      <c r="K106">
        <v>0.42720000000000002</v>
      </c>
      <c r="L106" t="s">
        <v>45</v>
      </c>
      <c r="M106" t="s">
        <v>45</v>
      </c>
      <c r="N106" t="s">
        <v>45</v>
      </c>
      <c r="O106">
        <v>-117.4169</v>
      </c>
      <c r="P106">
        <v>-16.535299999999999</v>
      </c>
      <c r="Q106">
        <v>-2462.7118999999998</v>
      </c>
      <c r="R106" t="s">
        <v>45</v>
      </c>
      <c r="S106" t="s">
        <v>45</v>
      </c>
      <c r="T106">
        <v>-6.8295000000000003</v>
      </c>
      <c r="U106">
        <v>-39.568300000000001</v>
      </c>
      <c r="V106">
        <v>-75.046499999999995</v>
      </c>
      <c r="W106">
        <v>-76.033199999999994</v>
      </c>
      <c r="X106">
        <v>-84.342399999999998</v>
      </c>
      <c r="Y106">
        <v>2268.75</v>
      </c>
      <c r="Z106">
        <v>21.1538</v>
      </c>
      <c r="AA106">
        <v>-67.316999999999993</v>
      </c>
      <c r="AB106">
        <v>-79.703400000000002</v>
      </c>
      <c r="AC106">
        <v>-45.723599999999998</v>
      </c>
      <c r="AD106">
        <v>-71.2864</v>
      </c>
      <c r="AE106">
        <v>383.22579999999999</v>
      </c>
      <c r="AF106">
        <v>52.499200000000002</v>
      </c>
      <c r="AG106">
        <v>13.0578</v>
      </c>
      <c r="AH106">
        <v>37.198500000000003</v>
      </c>
      <c r="AI106">
        <v>147.5386</v>
      </c>
      <c r="AJ106">
        <v>93.297600000000003</v>
      </c>
      <c r="AK106">
        <v>-6.4725000000000001</v>
      </c>
      <c r="AL106">
        <v>53.714300000000001</v>
      </c>
      <c r="AM106">
        <v>14.531499999999999</v>
      </c>
      <c r="AN106">
        <v>-52.4773</v>
      </c>
      <c r="AO106">
        <v>51.719799999999999</v>
      </c>
    </row>
    <row r="107" spans="1:41" x14ac:dyDescent="0.35">
      <c r="A107" s="1">
        <v>45138</v>
      </c>
      <c r="B107">
        <v>16.820599999999999</v>
      </c>
      <c r="C107">
        <v>11.6511</v>
      </c>
      <c r="D107">
        <v>623.89490000000001</v>
      </c>
      <c r="E107">
        <v>45.7455</v>
      </c>
      <c r="F107">
        <v>60.005699999999997</v>
      </c>
      <c r="G107">
        <v>50.640999999999998</v>
      </c>
      <c r="H107">
        <v>131.56819999999999</v>
      </c>
      <c r="I107">
        <v>-89.535600000000002</v>
      </c>
      <c r="J107">
        <v>5.4336000000000002</v>
      </c>
      <c r="K107">
        <v>0.42720000000000002</v>
      </c>
      <c r="L107" t="s">
        <v>45</v>
      </c>
      <c r="M107" t="s">
        <v>45</v>
      </c>
      <c r="N107" t="s">
        <v>45</v>
      </c>
      <c r="O107">
        <v>-117.4169</v>
      </c>
      <c r="P107">
        <v>-16.535299999999999</v>
      </c>
      <c r="Q107">
        <v>-2462.7118999999998</v>
      </c>
      <c r="R107" t="s">
        <v>45</v>
      </c>
      <c r="S107" t="s">
        <v>45</v>
      </c>
      <c r="T107">
        <v>-6.8295000000000003</v>
      </c>
      <c r="U107">
        <v>-39.568300000000001</v>
      </c>
      <c r="V107">
        <v>-75.046499999999995</v>
      </c>
      <c r="W107">
        <v>-76.033199999999994</v>
      </c>
      <c r="X107">
        <v>-84.342399999999998</v>
      </c>
      <c r="Y107">
        <v>2268.75</v>
      </c>
      <c r="Z107">
        <v>21.1538</v>
      </c>
      <c r="AA107">
        <v>-67.316999999999993</v>
      </c>
      <c r="AB107">
        <v>-79.703400000000002</v>
      </c>
      <c r="AC107">
        <v>-45.723599999999998</v>
      </c>
      <c r="AD107">
        <v>-71.2864</v>
      </c>
      <c r="AE107">
        <v>383.22579999999999</v>
      </c>
      <c r="AF107">
        <v>52.499200000000002</v>
      </c>
      <c r="AG107">
        <v>13.0578</v>
      </c>
      <c r="AH107">
        <v>37.198500000000003</v>
      </c>
      <c r="AI107">
        <v>-2.9186999999999999</v>
      </c>
      <c r="AJ107">
        <v>93.297600000000003</v>
      </c>
      <c r="AK107">
        <v>-6.4725000000000001</v>
      </c>
      <c r="AL107">
        <v>53.714300000000001</v>
      </c>
      <c r="AM107">
        <v>14.531499999999999</v>
      </c>
      <c r="AN107">
        <v>-52.4773</v>
      </c>
      <c r="AO107">
        <v>51.719799999999999</v>
      </c>
    </row>
    <row r="108" spans="1:41" x14ac:dyDescent="0.35">
      <c r="A108" s="1">
        <v>45169</v>
      </c>
      <c r="B108">
        <v>16.820599999999999</v>
      </c>
      <c r="C108">
        <v>11.6511</v>
      </c>
      <c r="D108">
        <v>623.89490000000001</v>
      </c>
      <c r="E108">
        <v>21.069500000000001</v>
      </c>
      <c r="F108">
        <v>60.005699999999997</v>
      </c>
      <c r="G108">
        <v>50.640999999999998</v>
      </c>
      <c r="H108">
        <v>131.56819999999999</v>
      </c>
      <c r="I108">
        <v>-89.535600000000002</v>
      </c>
      <c r="J108">
        <v>12.856199999999999</v>
      </c>
      <c r="K108">
        <v>0.42720000000000002</v>
      </c>
      <c r="L108" t="s">
        <v>45</v>
      </c>
      <c r="M108" t="s">
        <v>45</v>
      </c>
      <c r="N108" t="s">
        <v>45</v>
      </c>
      <c r="O108">
        <v>-117.4169</v>
      </c>
      <c r="P108">
        <v>-16.535299999999999</v>
      </c>
      <c r="Q108">
        <v>-2462.7118999999998</v>
      </c>
      <c r="R108" t="s">
        <v>45</v>
      </c>
      <c r="S108" t="s">
        <v>45</v>
      </c>
      <c r="T108">
        <v>-6.8295000000000003</v>
      </c>
      <c r="U108">
        <v>-39.568300000000001</v>
      </c>
      <c r="V108">
        <v>-75.046499999999995</v>
      </c>
      <c r="W108">
        <v>-76.033199999999994</v>
      </c>
      <c r="X108">
        <v>-84.342399999999998</v>
      </c>
      <c r="Y108">
        <v>2268.75</v>
      </c>
      <c r="Z108">
        <v>21.1538</v>
      </c>
      <c r="AA108">
        <v>-67.316999999999993</v>
      </c>
      <c r="AB108">
        <v>-79.703400000000002</v>
      </c>
      <c r="AC108">
        <v>-45.723599999999998</v>
      </c>
      <c r="AD108">
        <v>-71.2864</v>
      </c>
      <c r="AE108">
        <v>383.22579999999999</v>
      </c>
      <c r="AF108">
        <v>52.499200000000002</v>
      </c>
      <c r="AG108">
        <v>13.0578</v>
      </c>
      <c r="AH108">
        <v>37.198500000000003</v>
      </c>
      <c r="AI108">
        <v>-2.9186999999999999</v>
      </c>
      <c r="AJ108">
        <v>93.297600000000003</v>
      </c>
      <c r="AK108">
        <v>-6.4725000000000001</v>
      </c>
      <c r="AL108">
        <v>53.714300000000001</v>
      </c>
      <c r="AM108">
        <v>14.531499999999999</v>
      </c>
      <c r="AN108">
        <v>-20.644500000000001</v>
      </c>
      <c r="AO108">
        <v>51.719799999999999</v>
      </c>
    </row>
    <row r="109" spans="1:41" x14ac:dyDescent="0.35">
      <c r="A109" s="1">
        <v>45198</v>
      </c>
      <c r="B109">
        <v>-6.7328999999999999</v>
      </c>
      <c r="C109">
        <v>22.175599999999999</v>
      </c>
      <c r="D109">
        <v>623.89490000000001</v>
      </c>
      <c r="E109">
        <v>21.069500000000001</v>
      </c>
      <c r="F109">
        <v>60.005699999999997</v>
      </c>
      <c r="G109">
        <v>50.640999999999998</v>
      </c>
      <c r="H109">
        <v>75.189400000000006</v>
      </c>
      <c r="I109">
        <v>-77.631600000000006</v>
      </c>
      <c r="J109">
        <v>12.856199999999999</v>
      </c>
      <c r="K109">
        <v>367.61079999999998</v>
      </c>
      <c r="L109" t="s">
        <v>45</v>
      </c>
      <c r="M109" t="s">
        <v>45</v>
      </c>
      <c r="N109" t="s">
        <v>45</v>
      </c>
      <c r="O109">
        <v>-117.4169</v>
      </c>
      <c r="P109">
        <v>-16.535299999999999</v>
      </c>
      <c r="Q109">
        <v>-2462.7118999999998</v>
      </c>
      <c r="R109" t="s">
        <v>45</v>
      </c>
      <c r="S109" t="s">
        <v>45</v>
      </c>
      <c r="T109">
        <v>92.939700000000002</v>
      </c>
      <c r="U109">
        <v>-7.7586000000000004</v>
      </c>
      <c r="V109">
        <v>-43.511200000000002</v>
      </c>
      <c r="W109">
        <v>-59.256799999999998</v>
      </c>
      <c r="X109">
        <v>-53.548000000000002</v>
      </c>
      <c r="Y109">
        <v>2.3628999999999998</v>
      </c>
      <c r="Z109">
        <v>-66.760099999999994</v>
      </c>
      <c r="AA109">
        <v>-51.602600000000002</v>
      </c>
      <c r="AB109">
        <v>101.9404</v>
      </c>
      <c r="AC109">
        <v>150.02760000000001</v>
      </c>
      <c r="AD109">
        <v>-24.0349</v>
      </c>
      <c r="AE109">
        <v>-7.3704999999999998</v>
      </c>
      <c r="AF109">
        <v>25.125800000000002</v>
      </c>
      <c r="AG109">
        <v>21.064</v>
      </c>
      <c r="AH109">
        <v>36.193600000000004</v>
      </c>
      <c r="AI109">
        <v>-2.9186999999999999</v>
      </c>
      <c r="AJ109">
        <v>73.937399999999997</v>
      </c>
      <c r="AK109">
        <v>643.33330000000001</v>
      </c>
      <c r="AL109">
        <v>24.8111</v>
      </c>
      <c r="AM109">
        <v>30.220700000000001</v>
      </c>
      <c r="AN109">
        <v>-20.644500000000001</v>
      </c>
      <c r="AO109">
        <v>-873.09910000000002</v>
      </c>
    </row>
    <row r="110" spans="1:41" x14ac:dyDescent="0.35">
      <c r="A110" s="1">
        <v>45230</v>
      </c>
      <c r="B110">
        <v>-6.7328999999999999</v>
      </c>
      <c r="C110">
        <v>22.175599999999999</v>
      </c>
      <c r="D110">
        <v>623.89490000000001</v>
      </c>
      <c r="E110">
        <v>21.069500000000001</v>
      </c>
      <c r="F110">
        <v>-40.913899999999998</v>
      </c>
      <c r="G110">
        <v>50.640999999999998</v>
      </c>
      <c r="H110">
        <v>75.189400000000006</v>
      </c>
      <c r="I110">
        <v>-77.631600000000006</v>
      </c>
      <c r="J110">
        <v>12.856199999999999</v>
      </c>
      <c r="K110">
        <v>367.61079999999998</v>
      </c>
      <c r="L110" t="s">
        <v>45</v>
      </c>
      <c r="M110" t="s">
        <v>45</v>
      </c>
      <c r="N110" t="s">
        <v>45</v>
      </c>
      <c r="O110">
        <v>-117.4169</v>
      </c>
      <c r="P110">
        <v>-16.535299999999999</v>
      </c>
      <c r="Q110">
        <v>-2462.7118999999998</v>
      </c>
      <c r="R110" t="s">
        <v>45</v>
      </c>
      <c r="S110" t="s">
        <v>45</v>
      </c>
      <c r="T110">
        <v>92.939700000000002</v>
      </c>
      <c r="U110">
        <v>-7.7586000000000004</v>
      </c>
      <c r="V110">
        <v>-43.511200000000002</v>
      </c>
      <c r="W110">
        <v>-59.256799999999998</v>
      </c>
      <c r="X110">
        <v>-53.548000000000002</v>
      </c>
      <c r="Y110">
        <v>2.3628999999999998</v>
      </c>
      <c r="Z110">
        <v>-66.760099999999994</v>
      </c>
      <c r="AA110">
        <v>-51.602600000000002</v>
      </c>
      <c r="AB110">
        <v>101.9404</v>
      </c>
      <c r="AC110">
        <v>150.02760000000001</v>
      </c>
      <c r="AD110">
        <v>-24.0349</v>
      </c>
      <c r="AE110">
        <v>-7.3704999999999998</v>
      </c>
      <c r="AF110">
        <v>25.125800000000002</v>
      </c>
      <c r="AG110">
        <v>21.064</v>
      </c>
      <c r="AH110">
        <v>36.193600000000004</v>
      </c>
      <c r="AI110">
        <v>-2.9186999999999999</v>
      </c>
      <c r="AJ110">
        <v>73.937399999999997</v>
      </c>
      <c r="AK110">
        <v>643.33330000000001</v>
      </c>
      <c r="AL110">
        <v>24.8111</v>
      </c>
      <c r="AM110">
        <v>30.220700000000001</v>
      </c>
      <c r="AN110">
        <v>-20.644500000000001</v>
      </c>
      <c r="AO110">
        <v>-873.09910000000002</v>
      </c>
    </row>
    <row r="111" spans="1:41" x14ac:dyDescent="0.35">
      <c r="A111" s="1">
        <v>45260</v>
      </c>
      <c r="B111">
        <v>-6.7328999999999999</v>
      </c>
      <c r="C111">
        <v>22.175599999999999</v>
      </c>
      <c r="D111">
        <v>623.89490000000001</v>
      </c>
      <c r="E111">
        <v>40.9206</v>
      </c>
      <c r="F111">
        <v>-40.913899999999998</v>
      </c>
      <c r="G111">
        <v>50.640999999999998</v>
      </c>
      <c r="H111">
        <v>75.189400000000006</v>
      </c>
      <c r="I111">
        <v>-77.631600000000006</v>
      </c>
      <c r="J111">
        <v>-30.617699999999999</v>
      </c>
      <c r="K111">
        <v>367.61079999999998</v>
      </c>
      <c r="L111" t="s">
        <v>45</v>
      </c>
      <c r="M111" t="s">
        <v>45</v>
      </c>
      <c r="N111" t="s">
        <v>45</v>
      </c>
      <c r="O111">
        <v>-117.4169</v>
      </c>
      <c r="P111">
        <v>-16.535299999999999</v>
      </c>
      <c r="Q111">
        <v>-2462.7118999999998</v>
      </c>
      <c r="R111" t="s">
        <v>45</v>
      </c>
      <c r="S111" t="s">
        <v>45</v>
      </c>
      <c r="T111">
        <v>92.939700000000002</v>
      </c>
      <c r="U111">
        <v>-7.7586000000000004</v>
      </c>
      <c r="V111">
        <v>-43.511200000000002</v>
      </c>
      <c r="W111">
        <v>-59.256799999999998</v>
      </c>
      <c r="X111">
        <v>-53.548000000000002</v>
      </c>
      <c r="Y111">
        <v>2.3628999999999998</v>
      </c>
      <c r="Z111">
        <v>-66.760099999999994</v>
      </c>
      <c r="AA111">
        <v>-51.602600000000002</v>
      </c>
      <c r="AB111">
        <v>101.9404</v>
      </c>
      <c r="AC111">
        <v>150.02760000000001</v>
      </c>
      <c r="AD111">
        <v>-24.0349</v>
      </c>
      <c r="AE111">
        <v>-7.3704999999999998</v>
      </c>
      <c r="AF111">
        <v>25.125800000000002</v>
      </c>
      <c r="AG111">
        <v>21.064</v>
      </c>
      <c r="AH111">
        <v>36.193600000000004</v>
      </c>
      <c r="AI111">
        <v>-2.9186999999999999</v>
      </c>
      <c r="AJ111">
        <v>132.51769999999999</v>
      </c>
      <c r="AK111">
        <v>643.33330000000001</v>
      </c>
      <c r="AL111">
        <v>24.8111</v>
      </c>
      <c r="AM111">
        <v>30.220700000000001</v>
      </c>
      <c r="AN111">
        <v>42.804299999999998</v>
      </c>
      <c r="AO111">
        <v>-873.09910000000002</v>
      </c>
    </row>
    <row r="112" spans="1:41" x14ac:dyDescent="0.35">
      <c r="A112" s="1">
        <v>45289</v>
      </c>
      <c r="B112">
        <v>24.1081</v>
      </c>
      <c r="C112">
        <v>86.119600000000005</v>
      </c>
      <c r="D112">
        <v>623.89490000000001</v>
      </c>
      <c r="E112">
        <v>40.9206</v>
      </c>
      <c r="F112">
        <v>-40.913899999999998</v>
      </c>
      <c r="G112">
        <v>50.640999999999998</v>
      </c>
      <c r="H112">
        <v>17.069700000000001</v>
      </c>
      <c r="I112">
        <v>-27.814</v>
      </c>
      <c r="J112">
        <v>-30.617699999999999</v>
      </c>
      <c r="K112">
        <v>1.409</v>
      </c>
      <c r="L112" t="s">
        <v>45</v>
      </c>
      <c r="M112" t="s">
        <v>45</v>
      </c>
      <c r="N112" t="s">
        <v>45</v>
      </c>
      <c r="O112">
        <v>-117.4169</v>
      </c>
      <c r="P112">
        <v>-83.505799999999994</v>
      </c>
      <c r="Q112">
        <v>-26.5136</v>
      </c>
      <c r="R112" t="s">
        <v>45</v>
      </c>
      <c r="S112" t="s">
        <v>45</v>
      </c>
      <c r="T112">
        <v>-19.901499999999999</v>
      </c>
      <c r="U112">
        <v>1.9032</v>
      </c>
      <c r="V112">
        <v>-37.033299999999997</v>
      </c>
      <c r="W112">
        <v>-6.8106</v>
      </c>
      <c r="X112">
        <v>-41.364899999999999</v>
      </c>
      <c r="Y112">
        <v>133.01339999999999</v>
      </c>
      <c r="Z112">
        <v>-24.0154</v>
      </c>
      <c r="AA112">
        <v>-30.9572</v>
      </c>
      <c r="AB112">
        <v>-79.774299999999997</v>
      </c>
      <c r="AC112">
        <v>-83.834800000000001</v>
      </c>
      <c r="AD112">
        <v>-61.456499999999998</v>
      </c>
      <c r="AE112">
        <v>24.354199999999999</v>
      </c>
      <c r="AF112">
        <v>49.441699999999997</v>
      </c>
      <c r="AG112">
        <v>-18.867100000000001</v>
      </c>
      <c r="AH112">
        <v>52.696899999999999</v>
      </c>
      <c r="AI112">
        <v>-2.9186999999999999</v>
      </c>
      <c r="AJ112">
        <v>132.51769999999999</v>
      </c>
      <c r="AK112">
        <v>11.2918</v>
      </c>
      <c r="AL112">
        <v>107.74339999999999</v>
      </c>
      <c r="AM112">
        <v>25.692699999999999</v>
      </c>
      <c r="AN112">
        <v>42.804299999999998</v>
      </c>
      <c r="AO112">
        <v>193.0573</v>
      </c>
    </row>
    <row r="113" spans="1:41" x14ac:dyDescent="0.35">
      <c r="A113" s="1">
        <v>45322</v>
      </c>
      <c r="B113">
        <v>24.1081</v>
      </c>
      <c r="C113">
        <v>86.119600000000005</v>
      </c>
      <c r="D113">
        <v>546.69349999999997</v>
      </c>
      <c r="E113">
        <v>40.9206</v>
      </c>
      <c r="F113">
        <v>-86.154499999999999</v>
      </c>
      <c r="G113">
        <v>50.640999999999998</v>
      </c>
      <c r="H113">
        <v>17.069700000000001</v>
      </c>
      <c r="I113">
        <v>-27.814</v>
      </c>
      <c r="J113">
        <v>-30.617699999999999</v>
      </c>
      <c r="K113">
        <v>1.409</v>
      </c>
      <c r="L113" t="s">
        <v>45</v>
      </c>
      <c r="M113" t="s">
        <v>45</v>
      </c>
      <c r="N113" t="s">
        <v>45</v>
      </c>
      <c r="O113">
        <v>-117.4169</v>
      </c>
      <c r="P113">
        <v>-83.505799999999994</v>
      </c>
      <c r="Q113">
        <v>-26.5136</v>
      </c>
      <c r="R113" t="s">
        <v>45</v>
      </c>
      <c r="S113" t="s">
        <v>45</v>
      </c>
      <c r="T113">
        <v>-19.901499999999999</v>
      </c>
      <c r="U113">
        <v>1.9032</v>
      </c>
      <c r="V113">
        <v>-37.033299999999997</v>
      </c>
      <c r="W113">
        <v>-6.8106</v>
      </c>
      <c r="X113">
        <v>-41.364899999999999</v>
      </c>
      <c r="Y113">
        <v>133.01339999999999</v>
      </c>
      <c r="Z113">
        <v>-24.0154</v>
      </c>
      <c r="AA113">
        <v>-30.9572</v>
      </c>
      <c r="AB113">
        <v>-79.774299999999997</v>
      </c>
      <c r="AC113">
        <v>-83.834800000000001</v>
      </c>
      <c r="AD113">
        <v>-61.456499999999998</v>
      </c>
      <c r="AE113">
        <v>24.354199999999999</v>
      </c>
      <c r="AF113">
        <v>49.441699999999997</v>
      </c>
      <c r="AG113">
        <v>-18.867100000000001</v>
      </c>
      <c r="AH113">
        <v>52.696899999999999</v>
      </c>
      <c r="AI113">
        <v>29.148199999999999</v>
      </c>
      <c r="AJ113">
        <v>132.51769999999999</v>
      </c>
      <c r="AK113">
        <v>11.2918</v>
      </c>
      <c r="AL113">
        <v>107.74339999999999</v>
      </c>
      <c r="AM113">
        <v>25.692699999999999</v>
      </c>
      <c r="AN113">
        <v>42.804299999999998</v>
      </c>
      <c r="AO113">
        <v>193.0573</v>
      </c>
    </row>
    <row r="114" spans="1:41" x14ac:dyDescent="0.35">
      <c r="A114" s="1">
        <v>45351</v>
      </c>
      <c r="B114">
        <v>24.1081</v>
      </c>
      <c r="C114">
        <v>86.119600000000005</v>
      </c>
      <c r="D114">
        <v>546.69349999999997</v>
      </c>
      <c r="E114">
        <v>130.78319999999999</v>
      </c>
      <c r="F114">
        <v>-86.154499999999999</v>
      </c>
      <c r="G114">
        <v>50.640999999999998</v>
      </c>
      <c r="H114">
        <v>17.069700000000001</v>
      </c>
      <c r="I114">
        <v>-27.814</v>
      </c>
      <c r="J114">
        <v>-30.617699999999999</v>
      </c>
      <c r="K114">
        <v>1.409</v>
      </c>
      <c r="L114" t="s">
        <v>45</v>
      </c>
      <c r="M114" t="s">
        <v>45</v>
      </c>
      <c r="N114" t="s">
        <v>45</v>
      </c>
      <c r="O114">
        <v>-117.4169</v>
      </c>
      <c r="P114">
        <v>-83.505799999999994</v>
      </c>
      <c r="Q114">
        <v>-26.5136</v>
      </c>
      <c r="R114" t="s">
        <v>45</v>
      </c>
      <c r="S114" t="s">
        <v>45</v>
      </c>
      <c r="T114">
        <v>-19.901499999999999</v>
      </c>
      <c r="U114">
        <v>1.9032</v>
      </c>
      <c r="V114">
        <v>-37.033299999999997</v>
      </c>
      <c r="W114">
        <v>-6.8106</v>
      </c>
      <c r="X114">
        <v>-41.364899999999999</v>
      </c>
      <c r="Y114">
        <v>133.01339999999999</v>
      </c>
      <c r="Z114">
        <v>-24.0154</v>
      </c>
      <c r="AA114">
        <v>-30.9572</v>
      </c>
      <c r="AB114">
        <v>-79.774299999999997</v>
      </c>
      <c r="AC114">
        <v>-83.834800000000001</v>
      </c>
      <c r="AD114">
        <v>-61.456499999999998</v>
      </c>
      <c r="AE114">
        <v>24.354199999999999</v>
      </c>
      <c r="AF114">
        <v>49.441699999999997</v>
      </c>
      <c r="AG114">
        <v>-18.867100000000001</v>
      </c>
      <c r="AH114">
        <v>52.696899999999999</v>
      </c>
      <c r="AI114">
        <v>29.148199999999999</v>
      </c>
      <c r="AJ114">
        <v>132.51769999999999</v>
      </c>
      <c r="AK114">
        <v>11.2918</v>
      </c>
      <c r="AL114">
        <v>107.74339999999999</v>
      </c>
      <c r="AM114">
        <v>25.692699999999999</v>
      </c>
      <c r="AN114">
        <v>7.0827999999999998</v>
      </c>
      <c r="AO114">
        <v>193.0573</v>
      </c>
    </row>
    <row r="115" spans="1:41" x14ac:dyDescent="0.35">
      <c r="A115" s="1">
        <v>45379</v>
      </c>
      <c r="B115">
        <v>-19.302800000000001</v>
      </c>
      <c r="C115">
        <v>17.5564</v>
      </c>
      <c r="D115">
        <v>546.69349999999997</v>
      </c>
      <c r="E115">
        <v>130.78319999999999</v>
      </c>
      <c r="F115">
        <v>-86.154499999999999</v>
      </c>
      <c r="G115">
        <v>21.798200000000001</v>
      </c>
      <c r="H115">
        <v>13.097300000000001</v>
      </c>
      <c r="I115">
        <v>-27.814</v>
      </c>
      <c r="J115">
        <v>-28.580400000000001</v>
      </c>
      <c r="K115">
        <v>235.6574</v>
      </c>
      <c r="L115" t="s">
        <v>45</v>
      </c>
      <c r="M115" t="s">
        <v>45</v>
      </c>
      <c r="N115" t="s">
        <v>45</v>
      </c>
      <c r="O115">
        <v>61.275300000000001</v>
      </c>
      <c r="P115">
        <v>-83.505799999999994</v>
      </c>
      <c r="Q115">
        <v>-26.5136</v>
      </c>
      <c r="R115" t="s">
        <v>45</v>
      </c>
      <c r="S115" t="s">
        <v>45</v>
      </c>
      <c r="T115">
        <v>-19.901499999999999</v>
      </c>
      <c r="U115">
        <v>0.63160000000000005</v>
      </c>
      <c r="V115">
        <v>-12.251799999999999</v>
      </c>
      <c r="W115">
        <v>-34.269300000000001</v>
      </c>
      <c r="X115">
        <v>-17.438099999999999</v>
      </c>
      <c r="Y115">
        <v>10</v>
      </c>
      <c r="Z115">
        <v>-34.518700000000003</v>
      </c>
      <c r="AA115">
        <v>-84.102199999999996</v>
      </c>
      <c r="AB115">
        <v>-55.215400000000002</v>
      </c>
      <c r="AC115">
        <v>-73.694400000000002</v>
      </c>
      <c r="AD115">
        <v>-61.456499999999998</v>
      </c>
      <c r="AE115">
        <v>24.354199999999999</v>
      </c>
      <c r="AF115">
        <v>5.0430999999999999</v>
      </c>
      <c r="AG115">
        <v>-18.867100000000001</v>
      </c>
      <c r="AH115">
        <v>-70.092500000000001</v>
      </c>
      <c r="AI115">
        <v>29.148199999999999</v>
      </c>
      <c r="AJ115">
        <v>132.51769999999999</v>
      </c>
      <c r="AK115">
        <v>13.8889</v>
      </c>
      <c r="AL115">
        <v>-2.972</v>
      </c>
      <c r="AM115">
        <v>-40.776699999999998</v>
      </c>
      <c r="AN115">
        <v>7.0827999999999998</v>
      </c>
      <c r="AO115">
        <v>-55.917999999999999</v>
      </c>
    </row>
    <row r="116" spans="1:41" x14ac:dyDescent="0.35">
      <c r="A116" s="1">
        <v>45412</v>
      </c>
      <c r="B116">
        <v>-19.302800000000001</v>
      </c>
      <c r="C116">
        <v>17.5564</v>
      </c>
      <c r="D116">
        <v>462.37329999999997</v>
      </c>
      <c r="E116">
        <v>130.78319999999999</v>
      </c>
      <c r="F116">
        <v>-23.665199999999999</v>
      </c>
      <c r="G116">
        <v>21.798200000000001</v>
      </c>
      <c r="H116">
        <v>13.097300000000001</v>
      </c>
      <c r="I116">
        <v>-27.814</v>
      </c>
      <c r="J116">
        <v>-28.580400000000001</v>
      </c>
      <c r="K116">
        <v>235.6574</v>
      </c>
      <c r="L116" t="s">
        <v>45</v>
      </c>
      <c r="M116" t="s">
        <v>45</v>
      </c>
      <c r="N116" t="s">
        <v>45</v>
      </c>
      <c r="O116">
        <v>61.275300000000001</v>
      </c>
      <c r="P116">
        <v>-83.505799999999994</v>
      </c>
      <c r="Q116">
        <v>-26.5136</v>
      </c>
      <c r="R116" t="s">
        <v>45</v>
      </c>
      <c r="S116" t="s">
        <v>45</v>
      </c>
      <c r="T116">
        <v>-19.901499999999999</v>
      </c>
      <c r="U116">
        <v>0.63160000000000005</v>
      </c>
      <c r="V116">
        <v>-12.251799999999999</v>
      </c>
      <c r="W116">
        <v>-34.269300000000001</v>
      </c>
      <c r="X116">
        <v>-17.438099999999999</v>
      </c>
      <c r="Y116">
        <v>10</v>
      </c>
      <c r="Z116">
        <v>-34.518700000000003</v>
      </c>
      <c r="AA116">
        <v>-84.102199999999996</v>
      </c>
      <c r="AB116">
        <v>-55.215400000000002</v>
      </c>
      <c r="AC116">
        <v>-73.694400000000002</v>
      </c>
      <c r="AD116">
        <v>-61.456499999999998</v>
      </c>
      <c r="AE116">
        <v>24.354199999999999</v>
      </c>
      <c r="AF116">
        <v>5.0430999999999999</v>
      </c>
      <c r="AG116">
        <v>-18.867100000000001</v>
      </c>
      <c r="AH116">
        <v>-70.092500000000001</v>
      </c>
      <c r="AI116">
        <v>29.148199999999999</v>
      </c>
      <c r="AJ116">
        <v>132.51769999999999</v>
      </c>
      <c r="AK116">
        <v>13.8889</v>
      </c>
      <c r="AL116">
        <v>-2.972</v>
      </c>
      <c r="AM116">
        <v>-40.776699999999998</v>
      </c>
      <c r="AN116">
        <v>7.0827999999999998</v>
      </c>
      <c r="AO116">
        <v>-55.917999999999999</v>
      </c>
    </row>
    <row r="117" spans="1:41" x14ac:dyDescent="0.35">
      <c r="A117" s="1">
        <v>45443</v>
      </c>
      <c r="B117">
        <v>-19.302800000000001</v>
      </c>
      <c r="C117">
        <v>17.5564</v>
      </c>
      <c r="D117">
        <v>462.37329999999997</v>
      </c>
      <c r="E117">
        <v>-12.078200000000001</v>
      </c>
      <c r="F117">
        <v>-23.665199999999999</v>
      </c>
      <c r="G117">
        <v>21.798200000000001</v>
      </c>
      <c r="H117">
        <v>13.097300000000001</v>
      </c>
      <c r="I117">
        <v>-27.814</v>
      </c>
      <c r="J117">
        <v>-5.8968999999999996</v>
      </c>
      <c r="K117">
        <v>235.6574</v>
      </c>
      <c r="L117" t="s">
        <v>45</v>
      </c>
      <c r="M117" t="s">
        <v>45</v>
      </c>
      <c r="N117" t="s">
        <v>45</v>
      </c>
      <c r="O117">
        <v>61.275300000000001</v>
      </c>
      <c r="P117">
        <v>-83.505799999999994</v>
      </c>
      <c r="Q117">
        <v>-26.5136</v>
      </c>
      <c r="R117" t="s">
        <v>45</v>
      </c>
      <c r="S117" t="s">
        <v>45</v>
      </c>
      <c r="T117">
        <v>-19.901499999999999</v>
      </c>
      <c r="U117">
        <v>0.63160000000000005</v>
      </c>
      <c r="V117">
        <v>-12.251799999999999</v>
      </c>
      <c r="W117">
        <v>-34.269300000000001</v>
      </c>
      <c r="X117">
        <v>-17.438099999999999</v>
      </c>
      <c r="Y117">
        <v>10</v>
      </c>
      <c r="Z117">
        <v>-34.518700000000003</v>
      </c>
      <c r="AA117">
        <v>-84.102199999999996</v>
      </c>
      <c r="AB117">
        <v>-55.215400000000002</v>
      </c>
      <c r="AC117">
        <v>-73.694400000000002</v>
      </c>
      <c r="AD117">
        <v>-61.456499999999998</v>
      </c>
      <c r="AE117">
        <v>24.354199999999999</v>
      </c>
      <c r="AF117">
        <v>5.0430999999999999</v>
      </c>
      <c r="AG117">
        <v>-18.867100000000001</v>
      </c>
      <c r="AH117">
        <v>-70.092500000000001</v>
      </c>
      <c r="AI117">
        <v>29.148199999999999</v>
      </c>
      <c r="AJ117">
        <v>168.65459999999999</v>
      </c>
      <c r="AK117">
        <v>13.8889</v>
      </c>
      <c r="AL117">
        <v>-2.972</v>
      </c>
      <c r="AM117">
        <v>-40.776699999999998</v>
      </c>
      <c r="AN117">
        <v>39.138800000000003</v>
      </c>
      <c r="AO117">
        <v>-55.917999999999999</v>
      </c>
    </row>
    <row r="118" spans="1:41" x14ac:dyDescent="0.35">
      <c r="A118" s="1">
        <v>45471</v>
      </c>
      <c r="B118">
        <v>9.9641999999999999</v>
      </c>
      <c r="C118">
        <v>17.627500000000001</v>
      </c>
      <c r="D118">
        <v>462.37329999999997</v>
      </c>
      <c r="E118">
        <v>-12.078200000000001</v>
      </c>
      <c r="F118">
        <v>-23.665199999999999</v>
      </c>
      <c r="G118">
        <v>-10.0649</v>
      </c>
      <c r="H118">
        <v>-18.8215</v>
      </c>
      <c r="I118">
        <v>-27.814</v>
      </c>
      <c r="J118">
        <v>-5.8968999999999996</v>
      </c>
      <c r="K118">
        <v>13.356</v>
      </c>
      <c r="L118" t="s">
        <v>45</v>
      </c>
      <c r="M118" t="s">
        <v>45</v>
      </c>
      <c r="N118" t="s">
        <v>45</v>
      </c>
      <c r="O118">
        <v>66.509500000000003</v>
      </c>
      <c r="P118">
        <v>-82.141800000000003</v>
      </c>
      <c r="Q118">
        <v>-26.5136</v>
      </c>
      <c r="R118" t="s">
        <v>45</v>
      </c>
      <c r="S118" t="s">
        <v>45</v>
      </c>
      <c r="T118">
        <v>11.840999999999999</v>
      </c>
      <c r="U118">
        <v>46.969700000000003</v>
      </c>
      <c r="V118">
        <v>7.4801000000000002</v>
      </c>
      <c r="W118">
        <v>-8.3071000000000002</v>
      </c>
      <c r="X118">
        <v>109.4522</v>
      </c>
      <c r="Y118">
        <v>-14.4239</v>
      </c>
      <c r="Z118">
        <v>61.243400000000001</v>
      </c>
      <c r="AA118">
        <v>-56.25</v>
      </c>
      <c r="AB118">
        <v>94.686899999999994</v>
      </c>
      <c r="AC118">
        <v>-21.353100000000001</v>
      </c>
      <c r="AD118">
        <v>328.21780000000001</v>
      </c>
      <c r="AE118">
        <v>-4.9398999999999997</v>
      </c>
      <c r="AF118">
        <v>7.8792999999999997</v>
      </c>
      <c r="AG118">
        <v>-23.414000000000001</v>
      </c>
      <c r="AH118">
        <v>-14.1988</v>
      </c>
      <c r="AI118">
        <v>29.148199999999999</v>
      </c>
      <c r="AJ118">
        <v>168.65459999999999</v>
      </c>
      <c r="AK118">
        <v>-21.2803</v>
      </c>
      <c r="AL118">
        <v>62.267699999999998</v>
      </c>
      <c r="AM118">
        <v>44.073500000000003</v>
      </c>
      <c r="AN118">
        <v>39.138800000000003</v>
      </c>
      <c r="AO118">
        <v>17.010300000000001</v>
      </c>
    </row>
    <row r="119" spans="1:41" x14ac:dyDescent="0.35">
      <c r="A119" s="1">
        <v>45504</v>
      </c>
      <c r="B119">
        <v>9.9641999999999999</v>
      </c>
      <c r="C119">
        <v>17.627500000000001</v>
      </c>
      <c r="D119">
        <v>123.00709999999999</v>
      </c>
      <c r="E119">
        <v>-12.078200000000001</v>
      </c>
      <c r="F119">
        <v>-37.608199999999997</v>
      </c>
      <c r="G119">
        <v>-10.0649</v>
      </c>
      <c r="H119">
        <v>-18.8215</v>
      </c>
      <c r="I119">
        <v>-27.814</v>
      </c>
      <c r="J119">
        <v>-5.8968999999999996</v>
      </c>
      <c r="K119">
        <v>13.356</v>
      </c>
      <c r="L119" t="s">
        <v>45</v>
      </c>
      <c r="M119" t="s">
        <v>45</v>
      </c>
      <c r="N119" t="s">
        <v>45</v>
      </c>
      <c r="O119">
        <v>66.509500000000003</v>
      </c>
      <c r="P119">
        <v>-82.141800000000003</v>
      </c>
      <c r="Q119">
        <v>-26.5136</v>
      </c>
      <c r="R119" t="s">
        <v>45</v>
      </c>
      <c r="S119" t="s">
        <v>45</v>
      </c>
      <c r="T119">
        <v>11.840999999999999</v>
      </c>
      <c r="U119">
        <v>46.969700000000003</v>
      </c>
      <c r="V119">
        <v>7.4801000000000002</v>
      </c>
      <c r="W119">
        <v>-8.3071000000000002</v>
      </c>
      <c r="X119">
        <v>109.4522</v>
      </c>
      <c r="Y119">
        <v>-14.4239</v>
      </c>
      <c r="Z119">
        <v>61.243400000000001</v>
      </c>
      <c r="AA119">
        <v>-56.25</v>
      </c>
      <c r="AB119">
        <v>94.686899999999994</v>
      </c>
      <c r="AC119">
        <v>-21.353100000000001</v>
      </c>
      <c r="AD119">
        <v>328.21780000000001</v>
      </c>
      <c r="AE119">
        <v>-4.9398999999999997</v>
      </c>
      <c r="AF119">
        <v>7.8792999999999997</v>
      </c>
      <c r="AG119">
        <v>-23.414000000000001</v>
      </c>
      <c r="AH119">
        <v>-14.1988</v>
      </c>
      <c r="AI119">
        <v>-28.516100000000002</v>
      </c>
      <c r="AJ119">
        <v>168.65459999999999</v>
      </c>
      <c r="AK119">
        <v>-21.2803</v>
      </c>
      <c r="AL119">
        <v>62.267699999999998</v>
      </c>
      <c r="AM119">
        <v>44.073500000000003</v>
      </c>
      <c r="AN119">
        <v>39.138800000000003</v>
      </c>
      <c r="AO119">
        <v>17.010300000000001</v>
      </c>
    </row>
    <row r="120" spans="1:41" x14ac:dyDescent="0.35">
      <c r="A120" s="1">
        <v>45534</v>
      </c>
      <c r="B120">
        <v>9.9641999999999999</v>
      </c>
      <c r="C120">
        <v>17.627500000000001</v>
      </c>
      <c r="D120">
        <v>123.00709999999999</v>
      </c>
      <c r="E120">
        <v>-9.4700000000000006</v>
      </c>
      <c r="F120">
        <v>-37.608199999999997</v>
      </c>
      <c r="G120">
        <v>-10.0649</v>
      </c>
      <c r="H120">
        <v>-18.8215</v>
      </c>
      <c r="I120">
        <v>-27.814</v>
      </c>
      <c r="J120">
        <v>10.213200000000001</v>
      </c>
      <c r="K120">
        <v>13.356</v>
      </c>
      <c r="L120" t="s">
        <v>45</v>
      </c>
      <c r="M120" t="s">
        <v>45</v>
      </c>
      <c r="N120" t="s">
        <v>45</v>
      </c>
      <c r="O120">
        <v>66.509500000000003</v>
      </c>
      <c r="P120">
        <v>-82.141800000000003</v>
      </c>
      <c r="Q120">
        <v>-26.5136</v>
      </c>
      <c r="R120" t="s">
        <v>45</v>
      </c>
      <c r="S120" t="s">
        <v>45</v>
      </c>
      <c r="T120">
        <v>11.840999999999999</v>
      </c>
      <c r="U120">
        <v>46.969700000000003</v>
      </c>
      <c r="V120">
        <v>7.4801000000000002</v>
      </c>
      <c r="W120">
        <v>-8.3071000000000002</v>
      </c>
      <c r="X120">
        <v>109.4522</v>
      </c>
      <c r="Y120">
        <v>-14.4239</v>
      </c>
      <c r="Z120">
        <v>61.243400000000001</v>
      </c>
      <c r="AA120">
        <v>-56.25</v>
      </c>
      <c r="AB120">
        <v>94.686899999999994</v>
      </c>
      <c r="AC120">
        <v>-21.353100000000001</v>
      </c>
      <c r="AD120">
        <v>328.21780000000001</v>
      </c>
      <c r="AE120">
        <v>-4.9398999999999997</v>
      </c>
      <c r="AF120">
        <v>7.8792999999999997</v>
      </c>
      <c r="AG120">
        <v>-23.414000000000001</v>
      </c>
      <c r="AH120">
        <v>-14.1988</v>
      </c>
      <c r="AI120">
        <v>-28.516100000000002</v>
      </c>
      <c r="AJ120">
        <v>-36.330100000000002</v>
      </c>
      <c r="AK120">
        <v>-21.2803</v>
      </c>
      <c r="AL120">
        <v>62.267699999999998</v>
      </c>
      <c r="AM120">
        <v>44.073500000000003</v>
      </c>
      <c r="AN120">
        <v>104.69540000000001</v>
      </c>
      <c r="AO120">
        <v>17.010300000000001</v>
      </c>
    </row>
    <row r="121" spans="1:41" x14ac:dyDescent="0.35">
      <c r="A121" s="1">
        <v>45565</v>
      </c>
      <c r="B121">
        <v>22.9895</v>
      </c>
      <c r="C121">
        <v>-6.8179999999999996</v>
      </c>
      <c r="D121">
        <v>123.00709999999999</v>
      </c>
      <c r="E121">
        <v>-9.4700000000000006</v>
      </c>
      <c r="F121">
        <v>-37.608199999999997</v>
      </c>
      <c r="G121">
        <v>-10.0649</v>
      </c>
      <c r="H121">
        <v>-6.4865000000000004</v>
      </c>
      <c r="I121">
        <v>-5.8823999999999996</v>
      </c>
      <c r="J121">
        <v>10.213200000000001</v>
      </c>
      <c r="K121">
        <v>-37.029200000000003</v>
      </c>
      <c r="L121" t="s">
        <v>45</v>
      </c>
      <c r="M121" t="s">
        <v>45</v>
      </c>
      <c r="N121" t="s">
        <v>45</v>
      </c>
      <c r="O121">
        <v>66.509500000000003</v>
      </c>
      <c r="P121">
        <v>-47.943600000000004</v>
      </c>
      <c r="Q121">
        <v>-26.5136</v>
      </c>
      <c r="R121" t="s">
        <v>45</v>
      </c>
      <c r="S121" t="s">
        <v>45</v>
      </c>
      <c r="T121">
        <v>11.840999999999999</v>
      </c>
      <c r="U121">
        <v>-14.0854</v>
      </c>
      <c r="V121">
        <v>3.3142999999999998</v>
      </c>
      <c r="W121">
        <v>12.38</v>
      </c>
      <c r="X121">
        <v>-1.8275999999999999</v>
      </c>
      <c r="Y121">
        <v>63.973599999999998</v>
      </c>
      <c r="Z121">
        <v>64.755499999999998</v>
      </c>
      <c r="AA121">
        <v>32.384099999999997</v>
      </c>
      <c r="AB121">
        <v>-70.281400000000005</v>
      </c>
      <c r="AC121">
        <v>-77.211600000000004</v>
      </c>
      <c r="AD121">
        <v>-57.704900000000002</v>
      </c>
      <c r="AE121">
        <v>12.6882</v>
      </c>
      <c r="AF121">
        <v>-16.8384</v>
      </c>
      <c r="AG121">
        <v>-23.414000000000001</v>
      </c>
      <c r="AH121">
        <v>-18.116399999999999</v>
      </c>
      <c r="AI121">
        <v>-28.516100000000002</v>
      </c>
      <c r="AJ121">
        <v>-36.330100000000002</v>
      </c>
      <c r="AK121">
        <v>10.8744</v>
      </c>
      <c r="AL121">
        <v>4.2381000000000002</v>
      </c>
      <c r="AM121">
        <v>4.0416999999999996</v>
      </c>
      <c r="AN121">
        <v>104.69540000000001</v>
      </c>
      <c r="AO121">
        <v>18.0639</v>
      </c>
    </row>
    <row r="122" spans="1:41" x14ac:dyDescent="0.35">
      <c r="A122" s="1">
        <v>45596</v>
      </c>
      <c r="B122">
        <v>22.9895</v>
      </c>
      <c r="C122">
        <v>-6.8179999999999996</v>
      </c>
      <c r="D122">
        <v>138.35579999999999</v>
      </c>
      <c r="E122">
        <v>-9.4700000000000006</v>
      </c>
      <c r="F122">
        <v>53.956200000000003</v>
      </c>
      <c r="G122">
        <v>-10.0649</v>
      </c>
      <c r="H122">
        <v>-6.4865000000000004</v>
      </c>
      <c r="I122">
        <v>-5.8823999999999996</v>
      </c>
      <c r="J122">
        <v>10.213200000000001</v>
      </c>
      <c r="K122">
        <v>-37.029200000000003</v>
      </c>
      <c r="L122" t="s">
        <v>45</v>
      </c>
      <c r="M122" t="s">
        <v>45</v>
      </c>
      <c r="N122" t="s">
        <v>45</v>
      </c>
      <c r="O122">
        <v>66.509500000000003</v>
      </c>
      <c r="P122">
        <v>-47.943600000000004</v>
      </c>
      <c r="Q122">
        <v>-26.5136</v>
      </c>
      <c r="R122" t="s">
        <v>45</v>
      </c>
      <c r="S122" t="s">
        <v>45</v>
      </c>
      <c r="T122">
        <v>11.840999999999999</v>
      </c>
      <c r="U122">
        <v>-14.0854</v>
      </c>
      <c r="V122">
        <v>3.3142999999999998</v>
      </c>
      <c r="W122">
        <v>12.38</v>
      </c>
      <c r="X122">
        <v>-1.8275999999999999</v>
      </c>
      <c r="Y122">
        <v>63.973599999999998</v>
      </c>
      <c r="Z122">
        <v>64.755499999999998</v>
      </c>
      <c r="AA122">
        <v>32.384099999999997</v>
      </c>
      <c r="AB122">
        <v>-70.281400000000005</v>
      </c>
      <c r="AC122">
        <v>-77.211600000000004</v>
      </c>
      <c r="AD122">
        <v>-57.704900000000002</v>
      </c>
      <c r="AE122">
        <v>12.6882</v>
      </c>
      <c r="AF122">
        <v>-16.8384</v>
      </c>
      <c r="AG122">
        <v>-23.414000000000001</v>
      </c>
      <c r="AH122">
        <v>-18.116399999999999</v>
      </c>
      <c r="AI122">
        <v>-28.516100000000002</v>
      </c>
      <c r="AJ122">
        <v>-36.330100000000002</v>
      </c>
      <c r="AK122">
        <v>10.8744</v>
      </c>
      <c r="AL122">
        <v>4.2381000000000002</v>
      </c>
      <c r="AM122">
        <v>4.0416999999999996</v>
      </c>
      <c r="AN122">
        <v>104.69540000000001</v>
      </c>
      <c r="AO122">
        <v>18.0639</v>
      </c>
    </row>
    <row r="123" spans="1:41" x14ac:dyDescent="0.35">
      <c r="A123" s="1">
        <v>45625</v>
      </c>
      <c r="B123">
        <v>22.9895</v>
      </c>
      <c r="C123">
        <v>-6.8179999999999996</v>
      </c>
      <c r="D123">
        <v>138.35579999999999</v>
      </c>
      <c r="E123">
        <v>-184.52510000000001</v>
      </c>
      <c r="F123">
        <v>53.956200000000003</v>
      </c>
      <c r="G123">
        <v>-10.0649</v>
      </c>
      <c r="H123">
        <v>-6.4865000000000004</v>
      </c>
      <c r="I123">
        <v>-5.8823999999999996</v>
      </c>
      <c r="J123">
        <v>85.354799999999997</v>
      </c>
      <c r="K123">
        <v>-37.029200000000003</v>
      </c>
      <c r="L123" t="s">
        <v>45</v>
      </c>
      <c r="M123" t="s">
        <v>45</v>
      </c>
      <c r="N123" t="s">
        <v>45</v>
      </c>
      <c r="O123">
        <v>66.509500000000003</v>
      </c>
      <c r="P123">
        <v>-47.943600000000004</v>
      </c>
      <c r="Q123">
        <v>-26.5136</v>
      </c>
      <c r="R123" t="s">
        <v>45</v>
      </c>
      <c r="S123" t="s">
        <v>45</v>
      </c>
      <c r="T123">
        <v>11.840999999999999</v>
      </c>
      <c r="U123">
        <v>-14.0854</v>
      </c>
      <c r="V123">
        <v>3.3142999999999998</v>
      </c>
      <c r="W123">
        <v>12.38</v>
      </c>
      <c r="X123">
        <v>-1.8275999999999999</v>
      </c>
      <c r="Y123">
        <v>63.973599999999998</v>
      </c>
      <c r="Z123">
        <v>64.755499999999998</v>
      </c>
      <c r="AA123">
        <v>32.384099999999997</v>
      </c>
      <c r="AB123">
        <v>-70.281400000000005</v>
      </c>
      <c r="AC123">
        <v>-77.211600000000004</v>
      </c>
      <c r="AD123">
        <v>-57.704900000000002</v>
      </c>
      <c r="AE123">
        <v>12.6882</v>
      </c>
      <c r="AF123">
        <v>-16.8384</v>
      </c>
      <c r="AG123">
        <v>-23.414000000000001</v>
      </c>
      <c r="AH123">
        <v>-18.116399999999999</v>
      </c>
      <c r="AI123">
        <v>-28.516100000000002</v>
      </c>
      <c r="AJ123">
        <v>-44.724499999999999</v>
      </c>
      <c r="AK123">
        <v>10.8744</v>
      </c>
      <c r="AL123">
        <v>4.2381000000000002</v>
      </c>
      <c r="AM123">
        <v>4.0416999999999996</v>
      </c>
      <c r="AN123">
        <v>2.4961000000000002</v>
      </c>
      <c r="AO123">
        <v>18.0639</v>
      </c>
    </row>
    <row r="124" spans="1:41" x14ac:dyDescent="0.35">
      <c r="A124" s="1">
        <v>45657</v>
      </c>
      <c r="B124">
        <v>-28.019100000000002</v>
      </c>
      <c r="C124">
        <v>-28.855</v>
      </c>
      <c r="D124">
        <v>138.35579999999999</v>
      </c>
      <c r="E124">
        <v>-184.52510000000001</v>
      </c>
      <c r="F124">
        <v>53.956200000000003</v>
      </c>
      <c r="G124">
        <v>-28.8127</v>
      </c>
      <c r="H124">
        <v>-3.2669000000000001</v>
      </c>
      <c r="I124">
        <v>3.8660000000000001</v>
      </c>
      <c r="J124">
        <v>85.354799999999997</v>
      </c>
      <c r="K124">
        <v>57.586799999999997</v>
      </c>
      <c r="L124" t="s">
        <v>45</v>
      </c>
      <c r="M124" t="s">
        <v>45</v>
      </c>
      <c r="N124" t="s">
        <v>45</v>
      </c>
      <c r="O124">
        <v>66.509500000000003</v>
      </c>
      <c r="P124">
        <v>-47.943600000000004</v>
      </c>
      <c r="Q124">
        <v>-26.5136</v>
      </c>
      <c r="R124" t="s">
        <v>45</v>
      </c>
      <c r="S124" t="s">
        <v>45</v>
      </c>
      <c r="T124">
        <v>-16.711300000000001</v>
      </c>
      <c r="U124">
        <v>34.898600000000002</v>
      </c>
      <c r="V124">
        <v>-27.663</v>
      </c>
      <c r="W124">
        <v>-46.03</v>
      </c>
      <c r="X124">
        <v>-52.1008</v>
      </c>
      <c r="Y124">
        <v>-26.647400000000001</v>
      </c>
      <c r="Z124">
        <v>-11.630800000000001</v>
      </c>
      <c r="AA124">
        <v>37.463099999999997</v>
      </c>
      <c r="AB124">
        <v>-25.178799999999999</v>
      </c>
      <c r="AC124">
        <v>136.37899999999999</v>
      </c>
      <c r="AD124">
        <v>-55.527000000000001</v>
      </c>
      <c r="AE124">
        <v>1.8793</v>
      </c>
      <c r="AF124">
        <v>-8.9422999999999995</v>
      </c>
      <c r="AG124">
        <v>73.062100000000001</v>
      </c>
      <c r="AH124">
        <v>34.899299999999997</v>
      </c>
      <c r="AI124">
        <v>-28.516100000000002</v>
      </c>
      <c r="AJ124">
        <v>-44.724499999999999</v>
      </c>
      <c r="AK124">
        <v>-14.4481</v>
      </c>
      <c r="AL124">
        <v>15.548500000000001</v>
      </c>
      <c r="AM124">
        <v>-39.078200000000002</v>
      </c>
      <c r="AN124">
        <v>2.4961000000000002</v>
      </c>
      <c r="AO124">
        <v>-60.560400000000001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0BF8-5220-4FEC-B421-191A0EFD4203}">
  <dimension ref="A1:AO124"/>
  <sheetViews>
    <sheetView zoomScale="115" zoomScaleNormal="115" workbookViewId="0"/>
  </sheetViews>
  <sheetFormatPr defaultRowHeight="14.5" x14ac:dyDescent="0.35"/>
  <cols>
    <col min="1" max="1" width="22.81640625" customWidth="1"/>
  </cols>
  <sheetData>
    <row r="1" spans="1:41" x14ac:dyDescent="0.35">
      <c r="A1" t="s">
        <v>46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0.46139999999999998</v>
      </c>
      <c r="C4" s="3">
        <f>_xll.BDH(C$2,$A$1,"12/31/2014","12/31/2024","Per=CM","Days=A","Fill=P","Dts=H","cols=1;rows=121")</f>
        <v>1.1499999999999999</v>
      </c>
      <c r="D4" s="3">
        <f>_xll.BDH(D$2,$A$1,"12/31/2014","12/31/2024","Per=CM","Days=A","Fill=P","Dts=H","cols=1;rows=121")</f>
        <v>8.5000000000000006E-3</v>
      </c>
      <c r="E4" s="3">
        <f>_xll.BDH(E$2,$A$1,"12/31/2014","12/31/2024","Per=CM","Days=A","Fill=P","Dts=H","cols=1;rows=121")</f>
        <v>0.48</v>
      </c>
      <c r="F4" s="3">
        <f>_xll.BDH(F$2,$A$1,"12/31/2014","12/31/2024","Per=CM","Days=A","Fill=P","Dts=H","cols=1;rows=121")</f>
        <v>0.74</v>
      </c>
      <c r="G4" s="3">
        <f>_xll.BDH(G$2,$A$1,"12/31/2014","12/31/2024","Per=CM","Days=A","Fill=P","Dts=H","cols=1;rows=121")</f>
        <v>0.9</v>
      </c>
      <c r="H4" s="3">
        <f>_xll.BDH(H$2,$A$1,"12/31/2014","12/31/2024","Per=CM","Days=A","Fill=P","Dts=H","cols=1;rows=121")</f>
        <v>4.25</v>
      </c>
      <c r="I4" s="3">
        <f>_xll.BDH(I$2,$A$1,"12/31/2014","12/31/2024","Per=CM","Days=A","Fill=P","Dts=H","cols=1;rows=121")</f>
        <v>1.24</v>
      </c>
      <c r="J4" s="3" t="str">
        <f>_xll.BDH(J$2,$A$1,"12/31/2014","12/31/2024","Per=CM","Days=A","Fill=P","Dts=H","cols=1;rows=121")</f>
        <v>#N/A N/A</v>
      </c>
      <c r="K4" s="3">
        <f>_xll.BDH(K$2,$A$1,"12/31/2014","12/31/2024","Per=CM","Days=A","Fill=P","Dts=H","cols=1;rows=121")</f>
        <v>1.61</v>
      </c>
      <c r="L4" s="3">
        <f>_xll.BDH(L$2,$A$1,"12/31/2014","12/31/2024","Per=CM","Days=A","Fill=P","Dts=H","cols=1;rows=121")</f>
        <v>1.56</v>
      </c>
      <c r="M4" s="3">
        <f>_xll.BDH(M$2,$A$1,"12/31/2014","12/31/2024","Per=CM","Days=A","Fill=P","Dts=H","cols=1;rows=121")</f>
        <v>0.12</v>
      </c>
      <c r="N4" s="3">
        <f>_xll.BDH(N$2,$A$1,"12/31/2014","12/31/2024","Per=CM","Days=A","Fill=P","Dts=H","cols=1;rows=121")</f>
        <v>1.35</v>
      </c>
      <c r="O4" s="3">
        <f>_xll.BDH(O$2,$A$1,"12/31/2014","12/31/2024","Per=CM","Days=A","Fill=P","Dts=H","cols=1;rows=121")</f>
        <v>0.04</v>
      </c>
      <c r="P4" s="3">
        <f>_xll.BDH(P$2,$A$1,"12/31/2014","12/31/2024","Per=CM","Days=A","Fill=P","Dts=H","cols=1;rows=121")</f>
        <v>2.25</v>
      </c>
      <c r="Q4" s="3">
        <f>_xll.BDH(Q$2,$A$1,"12/31/2014","12/31/2024","Per=CM","Days=A","Fill=P","Dts=H","cols=1;rows=121")</f>
        <v>0.35</v>
      </c>
      <c r="R4" s="3">
        <f>_xll.BDH(R$2,$A$1,"12/31/2014","12/31/2024","Per=CM","Days=A","Fill=P","Dts=H","cols=1;rows=121")</f>
        <v>0.96499999999999997</v>
      </c>
      <c r="S4" s="3">
        <f>_xll.BDH(S$2,$A$1,"12/31/2014","12/31/2024","Per=CM","Days=A","Fill=P","Dts=H","cols=1;rows=121")</f>
        <v>1.88</v>
      </c>
      <c r="T4" s="3">
        <f>_xll.BDH(T$2,$A$1,"12/31/2014","12/31/2024","Per=CM","Days=A","Fill=P","Dts=H","cols=1;rows=121")</f>
        <v>0.98</v>
      </c>
      <c r="U4" s="3">
        <f>_xll.BDH(U$2,$A$1,"12/31/2014","12/31/2024","Per=CM","Days=A","Fill=P","Dts=H","cols=1;rows=121")</f>
        <v>7.72</v>
      </c>
      <c r="V4" s="3">
        <f>_xll.BDH(V$2,$A$1,"12/31/2014","12/31/2024","Per=CM","Days=A","Fill=P","Dts=H","cols=1;rows=121")</f>
        <v>2.7</v>
      </c>
      <c r="W4" s="3">
        <f>_xll.BDH(W$2,$A$1,"12/31/2014","12/31/2024","Per=CM","Days=A","Fill=P","Dts=H","cols=1;rows=121")</f>
        <v>4.21</v>
      </c>
      <c r="X4" s="3">
        <f>_xll.BDH(X$2,$A$1,"12/31/2014","12/31/2024","Per=CM","Days=A","Fill=P","Dts=H","cols=1;rows=121")</f>
        <v>2.84</v>
      </c>
      <c r="Y4" s="3">
        <f>_xll.BDH(Y$2,$A$1,"12/31/2014","12/31/2024","Per=CM","Days=A","Fill=P","Dts=H","cols=1;rows=121")</f>
        <v>1.6</v>
      </c>
      <c r="Z4" s="3">
        <f>_xll.BDH(Z$2,$A$1,"12/31/2014","12/31/2024","Per=CM","Days=A","Fill=P","Dts=H","cols=1;rows=121")</f>
        <v>0.51129999999999998</v>
      </c>
      <c r="AA4" s="3">
        <f>_xll.BDH(AA$2,$A$1,"12/31/2014","12/31/2024","Per=CM","Days=A","Fill=P","Dts=H","cols=1;rows=121")</f>
        <v>2.88</v>
      </c>
      <c r="AB4" s="3">
        <f>_xll.BDH(AB$2,$A$1,"12/31/2014","12/31/2024","Per=CM","Days=A","Fill=P","Dts=H","cols=1;rows=121")</f>
        <v>1.05</v>
      </c>
      <c r="AC4" s="3">
        <f>_xll.BDH(AC$2,$A$1,"12/31/2014","12/31/2024","Per=CM","Days=A","Fill=P","Dts=H","cols=1;rows=121")</f>
        <v>0.92</v>
      </c>
      <c r="AD4" s="3">
        <f>_xll.BDH(AD$2,$A$1,"12/31/2014","12/31/2024","Per=CM","Days=A","Fill=P","Dts=H","cols=1;rows=121")</f>
        <v>1.89</v>
      </c>
      <c r="AE4" s="3">
        <f>_xll.BDH(AE$2,$A$1,"12/31/2014","12/31/2024","Per=CM","Days=A","Fill=P","Dts=H","cols=1;rows=121")</f>
        <v>0.63</v>
      </c>
      <c r="AF4" s="3">
        <f>_xll.BDH(AF$2,$A$1,"12/31/2014","12/31/2024","Per=CM","Days=A","Fill=P","Dts=H","cols=1;rows=121")</f>
        <v>2.5323000000000002</v>
      </c>
      <c r="AG4" s="3">
        <f>_xll.BDH(AG$2,$A$1,"12/31/2014","12/31/2024","Per=CM","Days=A","Fill=P","Dts=H","cols=1;rows=121")</f>
        <v>1.22</v>
      </c>
      <c r="AH4" s="3">
        <f>_xll.BDH(AH$2,$A$1,"12/31/2014","12/31/2024","Per=CM","Days=A","Fill=P","Dts=H","cols=1;rows=121")</f>
        <v>2.5325000000000002</v>
      </c>
      <c r="AI4" s="3">
        <f>_xll.BDH(AI$2,$A$1,"12/31/2014","12/31/2024","Per=CM","Days=A","Fill=P","Dts=H","cols=1;rows=121")</f>
        <v>0.64</v>
      </c>
      <c r="AJ4" s="3">
        <f>_xll.BDH(AJ$2,$A$1,"12/31/2014","12/31/2024","Per=CM","Days=A","Fill=P","Dts=H","cols=1;rows=121")</f>
        <v>1.375</v>
      </c>
      <c r="AK4" s="3">
        <f>_xll.BDH(AK$2,$A$1,"12/31/2014","12/31/2024","Per=CM","Days=A","Fill=P","Dts=H","cols=1;rows=121")</f>
        <v>0.57999999999999996</v>
      </c>
      <c r="AL4" s="3">
        <f>_xll.BDH(AL$2,$A$1,"12/31/2014","12/31/2024","Per=CM","Days=A","Fill=P","Dts=H","cols=1;rows=121")</f>
        <v>1.42</v>
      </c>
      <c r="AM4" s="3">
        <f>_xll.BDH(AM$2,$A$1,"12/31/2014","12/31/2024","Per=CM","Days=A","Fill=P","Dts=H","cols=1;rows=121")</f>
        <v>3.36</v>
      </c>
      <c r="AN4" s="3">
        <f>_xll.BDH(AN$2,$A$1,"12/31/2014","12/31/2024","Per=CM","Days=A","Fill=P","Dts=H","cols=1;rows=121")</f>
        <v>1.61</v>
      </c>
      <c r="AO4" s="3">
        <f>_xll.BDH(AO$2,$A$1,"12/31/2014","12/31/2024","Per=CM","Days=A","Fill=P","Dts=H","cols=1;rows=121")</f>
        <v>1.17</v>
      </c>
    </row>
    <row r="5" spans="1:41" x14ac:dyDescent="0.35">
      <c r="A5" s="1">
        <v>42034</v>
      </c>
      <c r="B5">
        <v>0.46139999999999998</v>
      </c>
      <c r="C5">
        <v>1.1499999999999999</v>
      </c>
      <c r="D5">
        <v>8.5000000000000006E-3</v>
      </c>
      <c r="E5">
        <v>0.48</v>
      </c>
      <c r="F5">
        <v>0.76</v>
      </c>
      <c r="G5">
        <v>0.9</v>
      </c>
      <c r="H5">
        <v>4.25</v>
      </c>
      <c r="I5">
        <v>1.28</v>
      </c>
      <c r="J5" t="s">
        <v>45</v>
      </c>
      <c r="K5">
        <v>1.61</v>
      </c>
      <c r="L5">
        <v>1.58</v>
      </c>
      <c r="M5">
        <v>0.12</v>
      </c>
      <c r="N5">
        <v>1.35</v>
      </c>
      <c r="O5">
        <v>0.04</v>
      </c>
      <c r="P5">
        <v>2.25</v>
      </c>
      <c r="Q5">
        <v>0.4</v>
      </c>
      <c r="R5">
        <v>0.96499999999999997</v>
      </c>
      <c r="S5">
        <v>1.92</v>
      </c>
      <c r="T5">
        <v>1.01</v>
      </c>
      <c r="U5">
        <v>7.72</v>
      </c>
      <c r="V5">
        <v>2.7</v>
      </c>
      <c r="W5">
        <v>4.21</v>
      </c>
      <c r="X5">
        <v>2.84</v>
      </c>
      <c r="Y5">
        <v>1.6</v>
      </c>
      <c r="Z5">
        <v>0.58499999999999996</v>
      </c>
      <c r="AA5">
        <v>2.88</v>
      </c>
      <c r="AB5">
        <v>1.05</v>
      </c>
      <c r="AC5">
        <v>0.92</v>
      </c>
      <c r="AD5">
        <v>1.89</v>
      </c>
      <c r="AE5">
        <v>0.63</v>
      </c>
      <c r="AF5">
        <v>2.5743999999999998</v>
      </c>
      <c r="AG5">
        <v>1.22</v>
      </c>
      <c r="AH5">
        <v>2.5325000000000002</v>
      </c>
      <c r="AI5">
        <v>0.64</v>
      </c>
      <c r="AJ5">
        <v>1.375</v>
      </c>
      <c r="AK5">
        <v>0.57999999999999996</v>
      </c>
      <c r="AL5">
        <v>1.44</v>
      </c>
      <c r="AM5">
        <v>3.36</v>
      </c>
      <c r="AN5">
        <v>1.64</v>
      </c>
      <c r="AO5">
        <v>1.17</v>
      </c>
    </row>
    <row r="6" spans="1:41" x14ac:dyDescent="0.35">
      <c r="A6" s="1">
        <v>42062</v>
      </c>
      <c r="B6">
        <v>0.47</v>
      </c>
      <c r="C6">
        <v>1.18</v>
      </c>
      <c r="D6">
        <v>8.5000000000000006E-3</v>
      </c>
      <c r="E6">
        <v>0.48</v>
      </c>
      <c r="F6">
        <v>0.76</v>
      </c>
      <c r="G6">
        <v>0.91500000000000004</v>
      </c>
      <c r="H6">
        <v>4.4000000000000004</v>
      </c>
      <c r="I6">
        <v>1.28</v>
      </c>
      <c r="J6" t="s">
        <v>45</v>
      </c>
      <c r="K6">
        <v>1.61</v>
      </c>
      <c r="L6">
        <v>1.58</v>
      </c>
      <c r="M6">
        <v>0.12</v>
      </c>
      <c r="N6">
        <v>1.4</v>
      </c>
      <c r="O6">
        <v>0.04</v>
      </c>
      <c r="P6">
        <v>2.2999999999999998</v>
      </c>
      <c r="Q6">
        <v>0.4</v>
      </c>
      <c r="R6">
        <v>0.96499999999999997</v>
      </c>
      <c r="S6">
        <v>1.92</v>
      </c>
      <c r="T6">
        <v>1.01</v>
      </c>
      <c r="U6">
        <v>7.72</v>
      </c>
      <c r="V6">
        <v>2.76</v>
      </c>
      <c r="W6">
        <v>4.28</v>
      </c>
      <c r="X6">
        <v>2.88</v>
      </c>
      <c r="Y6">
        <v>1.7</v>
      </c>
      <c r="Z6">
        <v>0.58499999999999996</v>
      </c>
      <c r="AA6">
        <v>2.88</v>
      </c>
      <c r="AB6">
        <v>1.2</v>
      </c>
      <c r="AC6">
        <v>0.96</v>
      </c>
      <c r="AD6">
        <v>2</v>
      </c>
      <c r="AE6">
        <v>0.63</v>
      </c>
      <c r="AF6">
        <v>2.5743999999999998</v>
      </c>
      <c r="AG6">
        <v>1.22</v>
      </c>
      <c r="AH6">
        <v>2.5325000000000002</v>
      </c>
      <c r="AI6">
        <v>0.64</v>
      </c>
      <c r="AJ6">
        <v>6.42</v>
      </c>
      <c r="AK6">
        <v>0.57999999999999996</v>
      </c>
      <c r="AL6">
        <v>1.44</v>
      </c>
      <c r="AM6">
        <v>3.36</v>
      </c>
      <c r="AN6">
        <v>1.64</v>
      </c>
      <c r="AO6">
        <v>1.17</v>
      </c>
    </row>
    <row r="7" spans="1:41" x14ac:dyDescent="0.35">
      <c r="A7" s="1">
        <v>42094</v>
      </c>
      <c r="B7">
        <v>0.47</v>
      </c>
      <c r="C7">
        <v>1.18</v>
      </c>
      <c r="D7">
        <v>8.5000000000000006E-3</v>
      </c>
      <c r="E7">
        <v>0.48</v>
      </c>
      <c r="F7">
        <v>0.78</v>
      </c>
      <c r="G7">
        <v>0.91500000000000004</v>
      </c>
      <c r="H7">
        <v>4.4000000000000004</v>
      </c>
      <c r="I7">
        <v>1.28</v>
      </c>
      <c r="J7" t="s">
        <v>45</v>
      </c>
      <c r="K7">
        <v>1.68</v>
      </c>
      <c r="L7">
        <v>1.58</v>
      </c>
      <c r="M7">
        <v>0.16</v>
      </c>
      <c r="N7">
        <v>1.4</v>
      </c>
      <c r="O7">
        <v>0.04</v>
      </c>
      <c r="P7">
        <v>2.2999999999999998</v>
      </c>
      <c r="Q7">
        <v>0.4</v>
      </c>
      <c r="R7">
        <v>0.98</v>
      </c>
      <c r="S7">
        <v>1.92</v>
      </c>
      <c r="T7">
        <v>1.04</v>
      </c>
      <c r="U7">
        <v>7.97</v>
      </c>
      <c r="V7">
        <v>2.76</v>
      </c>
      <c r="W7">
        <v>4.28</v>
      </c>
      <c r="X7">
        <v>2.88</v>
      </c>
      <c r="Y7">
        <v>1.7</v>
      </c>
      <c r="Z7">
        <v>0.58499999999999996</v>
      </c>
      <c r="AA7">
        <v>2.88</v>
      </c>
      <c r="AB7">
        <v>1.2</v>
      </c>
      <c r="AC7">
        <v>0.96</v>
      </c>
      <c r="AD7">
        <v>2</v>
      </c>
      <c r="AE7">
        <v>0.66</v>
      </c>
      <c r="AF7">
        <v>2.5743999999999998</v>
      </c>
      <c r="AG7">
        <v>1.2450000000000001</v>
      </c>
      <c r="AH7">
        <v>2.62</v>
      </c>
      <c r="AI7">
        <v>0.64329999999999998</v>
      </c>
      <c r="AJ7">
        <v>6.42</v>
      </c>
      <c r="AK7">
        <v>0.59</v>
      </c>
      <c r="AL7">
        <v>1.44</v>
      </c>
      <c r="AM7">
        <v>3.4</v>
      </c>
      <c r="AN7">
        <v>1.64</v>
      </c>
      <c r="AO7">
        <v>1.18</v>
      </c>
    </row>
    <row r="8" spans="1:41" x14ac:dyDescent="0.35">
      <c r="A8" s="1">
        <v>42124</v>
      </c>
      <c r="B8">
        <v>0.47</v>
      </c>
      <c r="C8">
        <v>1.18</v>
      </c>
      <c r="D8">
        <v>8.5000000000000006E-3</v>
      </c>
      <c r="E8">
        <v>0.51</v>
      </c>
      <c r="F8">
        <v>0.78</v>
      </c>
      <c r="G8">
        <v>0.91500000000000004</v>
      </c>
      <c r="H8">
        <v>4.4000000000000004</v>
      </c>
      <c r="I8">
        <v>1.32</v>
      </c>
      <c r="J8" t="s">
        <v>45</v>
      </c>
      <c r="K8">
        <v>1.68</v>
      </c>
      <c r="L8">
        <v>1.6</v>
      </c>
      <c r="M8">
        <v>0.16</v>
      </c>
      <c r="N8">
        <v>1.4</v>
      </c>
      <c r="O8">
        <v>0.04</v>
      </c>
      <c r="P8">
        <v>2.2999999999999998</v>
      </c>
      <c r="Q8">
        <v>0.45</v>
      </c>
      <c r="R8">
        <v>0.98</v>
      </c>
      <c r="S8">
        <v>1.95</v>
      </c>
      <c r="T8">
        <v>1.04</v>
      </c>
      <c r="U8">
        <v>7.97</v>
      </c>
      <c r="V8">
        <v>2.76</v>
      </c>
      <c r="W8">
        <v>4.28</v>
      </c>
      <c r="X8">
        <v>2.88</v>
      </c>
      <c r="Y8">
        <v>1.7</v>
      </c>
      <c r="Z8">
        <v>0.62749999999999995</v>
      </c>
      <c r="AA8">
        <v>2.88</v>
      </c>
      <c r="AB8">
        <v>1.2</v>
      </c>
      <c r="AC8">
        <v>0.96</v>
      </c>
      <c r="AD8">
        <v>2</v>
      </c>
      <c r="AE8">
        <v>0.66</v>
      </c>
      <c r="AF8">
        <v>2.5937000000000001</v>
      </c>
      <c r="AG8">
        <v>1.2450000000000001</v>
      </c>
      <c r="AH8">
        <v>2.62</v>
      </c>
      <c r="AI8">
        <v>0.64329999999999998</v>
      </c>
      <c r="AJ8">
        <v>6.4649999999999999</v>
      </c>
      <c r="AK8">
        <v>0.59</v>
      </c>
      <c r="AL8">
        <v>1.46</v>
      </c>
      <c r="AM8">
        <v>3.4</v>
      </c>
      <c r="AN8">
        <v>1.67</v>
      </c>
      <c r="AO8">
        <v>1.18</v>
      </c>
    </row>
    <row r="9" spans="1:41" x14ac:dyDescent="0.35">
      <c r="A9" s="1">
        <v>42153</v>
      </c>
      <c r="B9">
        <v>0.48249999999999998</v>
      </c>
      <c r="C9">
        <v>1.21</v>
      </c>
      <c r="D9">
        <v>8.8000000000000005E-3</v>
      </c>
      <c r="E9">
        <v>0.51</v>
      </c>
      <c r="F9">
        <v>0.78</v>
      </c>
      <c r="G9">
        <v>0.93</v>
      </c>
      <c r="H9">
        <v>4.5999999999999996</v>
      </c>
      <c r="I9">
        <v>1.32</v>
      </c>
      <c r="J9" t="s">
        <v>45</v>
      </c>
      <c r="K9">
        <v>1.68</v>
      </c>
      <c r="L9">
        <v>1.6</v>
      </c>
      <c r="M9">
        <v>0.16</v>
      </c>
      <c r="N9">
        <v>1.425</v>
      </c>
      <c r="O9">
        <v>0.08</v>
      </c>
      <c r="P9">
        <v>2.4</v>
      </c>
      <c r="Q9">
        <v>0.45</v>
      </c>
      <c r="R9">
        <v>0.98</v>
      </c>
      <c r="S9">
        <v>1.95</v>
      </c>
      <c r="T9">
        <v>1.04</v>
      </c>
      <c r="U9">
        <v>7.97</v>
      </c>
      <c r="V9">
        <v>2.8</v>
      </c>
      <c r="W9">
        <v>4.28</v>
      </c>
      <c r="X9">
        <v>2.92</v>
      </c>
      <c r="Y9">
        <v>1.7</v>
      </c>
      <c r="Z9">
        <v>0.62749999999999995</v>
      </c>
      <c r="AA9">
        <v>2.88</v>
      </c>
      <c r="AB9">
        <v>1.35</v>
      </c>
      <c r="AC9">
        <v>1</v>
      </c>
      <c r="AD9">
        <v>2.06</v>
      </c>
      <c r="AE9">
        <v>0.66</v>
      </c>
      <c r="AF9">
        <v>2.5937000000000001</v>
      </c>
      <c r="AG9">
        <v>1.2450000000000001</v>
      </c>
      <c r="AH9">
        <v>2.62</v>
      </c>
      <c r="AI9">
        <v>0.64670000000000005</v>
      </c>
      <c r="AJ9">
        <v>6.4649999999999999</v>
      </c>
      <c r="AK9">
        <v>0.59</v>
      </c>
      <c r="AL9">
        <v>1.46</v>
      </c>
      <c r="AM9">
        <v>3.4</v>
      </c>
      <c r="AN9">
        <v>1.67</v>
      </c>
      <c r="AO9">
        <v>1.18</v>
      </c>
    </row>
    <row r="10" spans="1:41" x14ac:dyDescent="0.35">
      <c r="A10" s="1">
        <v>42185</v>
      </c>
      <c r="B10">
        <v>0.48249999999999998</v>
      </c>
      <c r="C10">
        <v>1.21</v>
      </c>
      <c r="D10">
        <v>8.8000000000000005E-3</v>
      </c>
      <c r="E10">
        <v>0.51</v>
      </c>
      <c r="F10">
        <v>0.78</v>
      </c>
      <c r="G10">
        <v>0.93</v>
      </c>
      <c r="H10">
        <v>4.5999999999999996</v>
      </c>
      <c r="I10">
        <v>1.32</v>
      </c>
      <c r="J10" t="s">
        <v>45</v>
      </c>
      <c r="K10">
        <v>1.74</v>
      </c>
      <c r="L10">
        <v>1.6</v>
      </c>
      <c r="M10">
        <v>0.2</v>
      </c>
      <c r="N10">
        <v>1.425</v>
      </c>
      <c r="O10">
        <v>0.08</v>
      </c>
      <c r="P10">
        <v>2.4</v>
      </c>
      <c r="Q10">
        <v>0.45</v>
      </c>
      <c r="R10">
        <v>0.99</v>
      </c>
      <c r="S10">
        <v>1.95</v>
      </c>
      <c r="T10">
        <v>1.07</v>
      </c>
      <c r="U10">
        <v>8.2200000000000006</v>
      </c>
      <c r="V10">
        <v>2.8</v>
      </c>
      <c r="W10">
        <v>4.28</v>
      </c>
      <c r="X10">
        <v>2.92</v>
      </c>
      <c r="Y10">
        <v>1.8</v>
      </c>
      <c r="Z10">
        <v>0.62749999999999995</v>
      </c>
      <c r="AA10">
        <v>2.91</v>
      </c>
      <c r="AB10">
        <v>1.35</v>
      </c>
      <c r="AC10">
        <v>1</v>
      </c>
      <c r="AD10">
        <v>2.06</v>
      </c>
      <c r="AE10">
        <v>0.69</v>
      </c>
      <c r="AF10">
        <v>2.5937000000000001</v>
      </c>
      <c r="AG10">
        <v>1.27</v>
      </c>
      <c r="AH10">
        <v>2.6675</v>
      </c>
      <c r="AI10">
        <v>0.64670000000000005</v>
      </c>
      <c r="AJ10">
        <v>6.4649999999999999</v>
      </c>
      <c r="AK10">
        <v>0.6</v>
      </c>
      <c r="AL10">
        <v>1.46</v>
      </c>
      <c r="AM10">
        <v>3.44</v>
      </c>
      <c r="AN10">
        <v>1.67</v>
      </c>
      <c r="AO10">
        <v>1.19</v>
      </c>
    </row>
    <row r="11" spans="1:41" x14ac:dyDescent="0.35">
      <c r="A11" s="1">
        <v>42216</v>
      </c>
      <c r="B11">
        <v>0.48249999999999998</v>
      </c>
      <c r="C11">
        <v>1.21</v>
      </c>
      <c r="D11">
        <v>8.8000000000000005E-3</v>
      </c>
      <c r="E11">
        <v>0.54</v>
      </c>
      <c r="F11">
        <v>0.8</v>
      </c>
      <c r="G11">
        <v>0.93</v>
      </c>
      <c r="H11">
        <v>4.5999999999999996</v>
      </c>
      <c r="I11">
        <v>1.36</v>
      </c>
      <c r="J11" t="s">
        <v>45</v>
      </c>
      <c r="K11">
        <v>1.74</v>
      </c>
      <c r="L11">
        <v>1.64</v>
      </c>
      <c r="M11">
        <v>0.2</v>
      </c>
      <c r="N11">
        <v>1.425</v>
      </c>
      <c r="O11">
        <v>0.12</v>
      </c>
      <c r="P11">
        <v>2.4</v>
      </c>
      <c r="Q11">
        <v>0.5</v>
      </c>
      <c r="R11">
        <v>0.99</v>
      </c>
      <c r="S11">
        <v>1.98</v>
      </c>
      <c r="T11">
        <v>1.07</v>
      </c>
      <c r="U11">
        <v>8.2200000000000006</v>
      </c>
      <c r="V11">
        <v>2.8</v>
      </c>
      <c r="W11">
        <v>4.28</v>
      </c>
      <c r="X11">
        <v>2.93</v>
      </c>
      <c r="Y11">
        <v>1.8</v>
      </c>
      <c r="Z11">
        <v>0.67</v>
      </c>
      <c r="AA11">
        <v>2.91</v>
      </c>
      <c r="AB11">
        <v>1.4750000000000001</v>
      </c>
      <c r="AC11">
        <v>1</v>
      </c>
      <c r="AD11">
        <v>2.06</v>
      </c>
      <c r="AE11">
        <v>0.69</v>
      </c>
      <c r="AF11">
        <v>2.613</v>
      </c>
      <c r="AG11">
        <v>1.27</v>
      </c>
      <c r="AH11">
        <v>2.6675</v>
      </c>
      <c r="AI11">
        <v>0.64670000000000005</v>
      </c>
      <c r="AJ11">
        <v>6.4649999999999999</v>
      </c>
      <c r="AK11">
        <v>0.6</v>
      </c>
      <c r="AL11">
        <v>1.48</v>
      </c>
      <c r="AM11">
        <v>3.44</v>
      </c>
      <c r="AN11">
        <v>1.7</v>
      </c>
      <c r="AO11">
        <v>1.19</v>
      </c>
    </row>
    <row r="12" spans="1:41" x14ac:dyDescent="0.35">
      <c r="A12" s="1">
        <v>42247</v>
      </c>
      <c r="B12">
        <v>0.495</v>
      </c>
      <c r="C12">
        <v>1.24</v>
      </c>
      <c r="D12">
        <v>9.1000000000000004E-3</v>
      </c>
      <c r="E12">
        <v>0.54</v>
      </c>
      <c r="F12">
        <v>0.8</v>
      </c>
      <c r="G12">
        <v>0.94499999999999995</v>
      </c>
      <c r="H12">
        <v>4.8</v>
      </c>
      <c r="I12">
        <v>1.36</v>
      </c>
      <c r="J12" t="s">
        <v>45</v>
      </c>
      <c r="K12">
        <v>1.8</v>
      </c>
      <c r="L12">
        <v>1.64</v>
      </c>
      <c r="M12">
        <v>0.2</v>
      </c>
      <c r="N12">
        <v>1.45</v>
      </c>
      <c r="O12">
        <v>0.12</v>
      </c>
      <c r="P12">
        <v>2.5</v>
      </c>
      <c r="Q12">
        <v>0.5</v>
      </c>
      <c r="R12">
        <v>0.99</v>
      </c>
      <c r="S12">
        <v>1.98</v>
      </c>
      <c r="T12">
        <v>1.07</v>
      </c>
      <c r="U12">
        <v>8.4700000000000006</v>
      </c>
      <c r="V12">
        <v>2.84</v>
      </c>
      <c r="W12">
        <v>4.28</v>
      </c>
      <c r="X12">
        <v>2.93</v>
      </c>
      <c r="Y12">
        <v>1.9</v>
      </c>
      <c r="Z12">
        <v>0.67</v>
      </c>
      <c r="AA12">
        <v>2.91</v>
      </c>
      <c r="AB12">
        <v>1.4750000000000001</v>
      </c>
      <c r="AC12">
        <v>1.07</v>
      </c>
      <c r="AD12">
        <v>2.12</v>
      </c>
      <c r="AE12">
        <v>0.72</v>
      </c>
      <c r="AF12">
        <v>2.613</v>
      </c>
      <c r="AG12">
        <v>1.27</v>
      </c>
      <c r="AH12">
        <v>2.6675</v>
      </c>
      <c r="AI12">
        <v>0.65</v>
      </c>
      <c r="AJ12">
        <v>6.51</v>
      </c>
      <c r="AK12">
        <v>0.6</v>
      </c>
      <c r="AL12">
        <v>1.48</v>
      </c>
      <c r="AM12">
        <v>3.44</v>
      </c>
      <c r="AN12">
        <v>1.7</v>
      </c>
      <c r="AO12">
        <v>1.19</v>
      </c>
    </row>
    <row r="13" spans="1:41" x14ac:dyDescent="0.35">
      <c r="A13" s="1">
        <v>42277</v>
      </c>
      <c r="B13">
        <v>0.495</v>
      </c>
      <c r="C13">
        <v>1.24</v>
      </c>
      <c r="D13">
        <v>9.1000000000000004E-3</v>
      </c>
      <c r="E13">
        <v>0.54</v>
      </c>
      <c r="F13">
        <v>0.8</v>
      </c>
      <c r="G13">
        <v>0.94499999999999995</v>
      </c>
      <c r="H13">
        <v>4.8</v>
      </c>
      <c r="I13">
        <v>1.36</v>
      </c>
      <c r="J13" t="s">
        <v>45</v>
      </c>
      <c r="K13">
        <v>1.8</v>
      </c>
      <c r="L13">
        <v>1.64</v>
      </c>
      <c r="M13">
        <v>0.2</v>
      </c>
      <c r="N13">
        <v>1.45</v>
      </c>
      <c r="O13">
        <v>0.12</v>
      </c>
      <c r="P13">
        <v>2.5</v>
      </c>
      <c r="Q13">
        <v>0.5</v>
      </c>
      <c r="R13">
        <v>1</v>
      </c>
      <c r="S13">
        <v>1.98</v>
      </c>
      <c r="T13">
        <v>1.07</v>
      </c>
      <c r="U13">
        <v>8.4700000000000006</v>
      </c>
      <c r="V13">
        <v>2.84</v>
      </c>
      <c r="W13">
        <v>4.28</v>
      </c>
      <c r="X13">
        <v>2.93</v>
      </c>
      <c r="Y13">
        <v>1.9</v>
      </c>
      <c r="Z13">
        <v>0.67</v>
      </c>
      <c r="AA13">
        <v>2.94</v>
      </c>
      <c r="AB13">
        <v>1.4750000000000001</v>
      </c>
      <c r="AC13">
        <v>1.07</v>
      </c>
      <c r="AD13">
        <v>2.12</v>
      </c>
      <c r="AE13">
        <v>0.72</v>
      </c>
      <c r="AF13">
        <v>2.613</v>
      </c>
      <c r="AG13">
        <v>1.2949999999999999</v>
      </c>
      <c r="AH13">
        <v>2.7149999999999999</v>
      </c>
      <c r="AI13">
        <v>0.65</v>
      </c>
      <c r="AJ13">
        <v>6.51</v>
      </c>
      <c r="AK13">
        <v>0.62</v>
      </c>
      <c r="AL13">
        <v>1.48</v>
      </c>
      <c r="AM13">
        <v>3.48</v>
      </c>
      <c r="AN13">
        <v>1.7</v>
      </c>
      <c r="AO13">
        <v>1.2</v>
      </c>
    </row>
    <row r="14" spans="1:41" x14ac:dyDescent="0.35">
      <c r="A14" s="1">
        <v>42307</v>
      </c>
      <c r="B14">
        <v>0.495</v>
      </c>
      <c r="C14">
        <v>1.24</v>
      </c>
      <c r="D14">
        <v>9.1000000000000004E-3</v>
      </c>
      <c r="E14">
        <v>0.56999999999999995</v>
      </c>
      <c r="F14">
        <v>0.82</v>
      </c>
      <c r="G14">
        <v>0.94499999999999995</v>
      </c>
      <c r="H14">
        <v>4.8</v>
      </c>
      <c r="I14">
        <v>1.4</v>
      </c>
      <c r="J14" t="s">
        <v>45</v>
      </c>
      <c r="K14">
        <v>1.8</v>
      </c>
      <c r="L14">
        <v>1.68</v>
      </c>
      <c r="M14">
        <v>0.2</v>
      </c>
      <c r="N14">
        <v>1.45</v>
      </c>
      <c r="O14">
        <v>0.16</v>
      </c>
      <c r="P14">
        <v>2.5</v>
      </c>
      <c r="Q14">
        <v>0.55000000000000004</v>
      </c>
      <c r="R14">
        <v>1</v>
      </c>
      <c r="S14">
        <v>2.0099999999999998</v>
      </c>
      <c r="T14">
        <v>1.1000000000000001</v>
      </c>
      <c r="U14">
        <v>8.4700000000000006</v>
      </c>
      <c r="V14">
        <v>2.84</v>
      </c>
      <c r="W14">
        <v>4.28</v>
      </c>
      <c r="X14">
        <v>2.94</v>
      </c>
      <c r="Y14">
        <v>1.9</v>
      </c>
      <c r="Z14">
        <v>0.67</v>
      </c>
      <c r="AA14">
        <v>2.94</v>
      </c>
      <c r="AB14">
        <v>1.4750000000000001</v>
      </c>
      <c r="AC14">
        <v>1.07</v>
      </c>
      <c r="AD14">
        <v>2.12</v>
      </c>
      <c r="AE14">
        <v>0.72</v>
      </c>
      <c r="AF14">
        <v>2.6322999999999999</v>
      </c>
      <c r="AG14">
        <v>1.2949999999999999</v>
      </c>
      <c r="AH14">
        <v>2.7149999999999999</v>
      </c>
      <c r="AI14">
        <v>0.65</v>
      </c>
      <c r="AJ14">
        <v>6.51</v>
      </c>
      <c r="AK14">
        <v>0.62</v>
      </c>
      <c r="AL14">
        <v>1.5</v>
      </c>
      <c r="AM14">
        <v>3.48</v>
      </c>
      <c r="AN14">
        <v>1.73</v>
      </c>
      <c r="AO14">
        <v>1.2</v>
      </c>
    </row>
    <row r="15" spans="1:41" x14ac:dyDescent="0.35">
      <c r="A15" s="1">
        <v>42338</v>
      </c>
      <c r="B15">
        <v>0.50749999999999995</v>
      </c>
      <c r="C15">
        <v>1.29</v>
      </c>
      <c r="D15">
        <v>9.9000000000000008E-3</v>
      </c>
      <c r="E15">
        <v>0.56999999999999995</v>
      </c>
      <c r="F15">
        <v>0.82</v>
      </c>
      <c r="G15">
        <v>0.96</v>
      </c>
      <c r="H15">
        <v>5</v>
      </c>
      <c r="I15">
        <v>1.4</v>
      </c>
      <c r="J15" t="s">
        <v>45</v>
      </c>
      <c r="K15">
        <v>1.86</v>
      </c>
      <c r="L15">
        <v>1.68</v>
      </c>
      <c r="M15">
        <v>0.2</v>
      </c>
      <c r="N15">
        <v>1.4750000000000001</v>
      </c>
      <c r="O15">
        <v>0.16</v>
      </c>
      <c r="P15">
        <v>2.5499999999999998</v>
      </c>
      <c r="Q15">
        <v>0.55000000000000004</v>
      </c>
      <c r="R15">
        <v>1</v>
      </c>
      <c r="S15">
        <v>2.0099999999999998</v>
      </c>
      <c r="T15">
        <v>1.1000000000000001</v>
      </c>
      <c r="U15">
        <v>8.4700000000000006</v>
      </c>
      <c r="V15">
        <v>2.88</v>
      </c>
      <c r="W15">
        <v>4.28</v>
      </c>
      <c r="X15">
        <v>2.94</v>
      </c>
      <c r="Y15">
        <v>2</v>
      </c>
      <c r="Z15">
        <v>0.67</v>
      </c>
      <c r="AA15">
        <v>2.94</v>
      </c>
      <c r="AB15">
        <v>1.7</v>
      </c>
      <c r="AC15">
        <v>1.1399999999999999</v>
      </c>
      <c r="AD15">
        <v>2.1800000000000002</v>
      </c>
      <c r="AE15">
        <v>0.72</v>
      </c>
      <c r="AF15">
        <v>2.6322999999999999</v>
      </c>
      <c r="AG15">
        <v>1.32</v>
      </c>
      <c r="AH15">
        <v>2.7149999999999999</v>
      </c>
      <c r="AI15">
        <v>0.65</v>
      </c>
      <c r="AJ15">
        <v>6.5549999999999997</v>
      </c>
      <c r="AK15">
        <v>0.62</v>
      </c>
      <c r="AL15">
        <v>1.5</v>
      </c>
      <c r="AM15">
        <v>3.48</v>
      </c>
      <c r="AN15">
        <v>1.73</v>
      </c>
      <c r="AO15">
        <v>1.2</v>
      </c>
    </row>
    <row r="16" spans="1:41" x14ac:dyDescent="0.35">
      <c r="A16" s="1">
        <v>42369</v>
      </c>
      <c r="B16">
        <v>0.50749999999999995</v>
      </c>
      <c r="C16">
        <v>1.29</v>
      </c>
      <c r="D16">
        <v>9.9000000000000008E-3</v>
      </c>
      <c r="E16">
        <v>0.56999999999999995</v>
      </c>
      <c r="F16">
        <v>0.82</v>
      </c>
      <c r="G16">
        <v>0.96</v>
      </c>
      <c r="H16">
        <v>5</v>
      </c>
      <c r="I16">
        <v>1.4</v>
      </c>
      <c r="J16" t="s">
        <v>45</v>
      </c>
      <c r="K16">
        <v>1.86</v>
      </c>
      <c r="L16">
        <v>1.68</v>
      </c>
      <c r="M16">
        <v>0.2</v>
      </c>
      <c r="N16">
        <v>1.4750000000000001</v>
      </c>
      <c r="O16">
        <v>0.16</v>
      </c>
      <c r="P16">
        <v>2.5499999999999998</v>
      </c>
      <c r="Q16">
        <v>0.55000000000000004</v>
      </c>
      <c r="R16">
        <v>1.01</v>
      </c>
      <c r="S16">
        <v>2.0099999999999998</v>
      </c>
      <c r="T16">
        <v>1.1000000000000001</v>
      </c>
      <c r="U16">
        <v>8.7200000000000006</v>
      </c>
      <c r="V16">
        <v>2.88</v>
      </c>
      <c r="W16">
        <v>4.28</v>
      </c>
      <c r="X16">
        <v>2.94</v>
      </c>
      <c r="Y16">
        <v>2</v>
      </c>
      <c r="Z16">
        <v>0.67</v>
      </c>
      <c r="AA16">
        <v>2.97</v>
      </c>
      <c r="AB16">
        <v>1.7</v>
      </c>
      <c r="AC16">
        <v>1.1399999999999999</v>
      </c>
      <c r="AD16">
        <v>2.1800000000000002</v>
      </c>
      <c r="AE16">
        <v>0.72</v>
      </c>
      <c r="AF16">
        <v>2.6322999999999999</v>
      </c>
      <c r="AG16">
        <v>1.32</v>
      </c>
      <c r="AH16">
        <v>2.7625000000000002</v>
      </c>
      <c r="AI16">
        <v>0.65329999999999999</v>
      </c>
      <c r="AJ16">
        <v>6.5549999999999997</v>
      </c>
      <c r="AK16">
        <v>0.64</v>
      </c>
      <c r="AL16">
        <v>1.5</v>
      </c>
      <c r="AM16">
        <v>3.52</v>
      </c>
      <c r="AN16">
        <v>1.73</v>
      </c>
      <c r="AO16">
        <v>1.2</v>
      </c>
    </row>
    <row r="17" spans="1:41" x14ac:dyDescent="0.35">
      <c r="A17" s="1">
        <v>42398</v>
      </c>
      <c r="B17">
        <v>0.50749999999999995</v>
      </c>
      <c r="C17">
        <v>1.29</v>
      </c>
      <c r="D17">
        <v>9.9000000000000008E-3</v>
      </c>
      <c r="E17">
        <v>0.6</v>
      </c>
      <c r="F17">
        <v>0.84</v>
      </c>
      <c r="G17">
        <v>0.96</v>
      </c>
      <c r="H17">
        <v>5</v>
      </c>
      <c r="I17">
        <v>1.44</v>
      </c>
      <c r="J17" t="s">
        <v>45</v>
      </c>
      <c r="K17">
        <v>1.86</v>
      </c>
      <c r="L17">
        <v>1.72</v>
      </c>
      <c r="M17">
        <v>0.2</v>
      </c>
      <c r="N17">
        <v>1.4750000000000001</v>
      </c>
      <c r="O17">
        <v>0.2</v>
      </c>
      <c r="P17">
        <v>2.5499999999999998</v>
      </c>
      <c r="Q17">
        <v>0.6</v>
      </c>
      <c r="R17">
        <v>1.01</v>
      </c>
      <c r="S17">
        <v>2.04</v>
      </c>
      <c r="T17">
        <v>1.1299999999999999</v>
      </c>
      <c r="U17">
        <v>8.7200000000000006</v>
      </c>
      <c r="V17">
        <v>2.88</v>
      </c>
      <c r="W17">
        <v>4.28</v>
      </c>
      <c r="X17">
        <v>2.94</v>
      </c>
      <c r="Y17">
        <v>2</v>
      </c>
      <c r="Z17">
        <v>0.67</v>
      </c>
      <c r="AA17">
        <v>2.97</v>
      </c>
      <c r="AB17">
        <v>1.7</v>
      </c>
      <c r="AC17">
        <v>1.1399999999999999</v>
      </c>
      <c r="AD17">
        <v>2.1800000000000002</v>
      </c>
      <c r="AE17">
        <v>0.72</v>
      </c>
      <c r="AF17">
        <v>2.6516000000000002</v>
      </c>
      <c r="AG17">
        <v>1.32</v>
      </c>
      <c r="AH17">
        <v>2.7625000000000002</v>
      </c>
      <c r="AI17">
        <v>0.65329999999999999</v>
      </c>
      <c r="AJ17">
        <v>6.5549999999999997</v>
      </c>
      <c r="AK17">
        <v>0.64</v>
      </c>
      <c r="AL17">
        <v>1.52</v>
      </c>
      <c r="AM17">
        <v>3.52</v>
      </c>
      <c r="AN17">
        <v>1.76</v>
      </c>
      <c r="AO17">
        <v>1.21</v>
      </c>
    </row>
    <row r="18" spans="1:41" x14ac:dyDescent="0.35">
      <c r="A18" s="1">
        <v>42429</v>
      </c>
      <c r="B18">
        <v>0.52</v>
      </c>
      <c r="C18">
        <v>1.34</v>
      </c>
      <c r="D18">
        <v>1.06E-2</v>
      </c>
      <c r="E18">
        <v>0.6</v>
      </c>
      <c r="F18">
        <v>0.84</v>
      </c>
      <c r="G18">
        <v>0.98</v>
      </c>
      <c r="H18">
        <v>5.2</v>
      </c>
      <c r="I18">
        <v>1.44</v>
      </c>
      <c r="J18" t="s">
        <v>45</v>
      </c>
      <c r="K18">
        <v>1.92</v>
      </c>
      <c r="L18">
        <v>1.72</v>
      </c>
      <c r="M18">
        <v>0.2</v>
      </c>
      <c r="N18">
        <v>1.5</v>
      </c>
      <c r="O18">
        <v>0.2</v>
      </c>
      <c r="P18">
        <v>2.6</v>
      </c>
      <c r="Q18">
        <v>0.6</v>
      </c>
      <c r="R18">
        <v>1.01</v>
      </c>
      <c r="S18">
        <v>2.04</v>
      </c>
      <c r="T18">
        <v>1.1299999999999999</v>
      </c>
      <c r="U18">
        <v>8.7200000000000006</v>
      </c>
      <c r="V18">
        <v>2.92</v>
      </c>
      <c r="W18">
        <v>4.28</v>
      </c>
      <c r="X18">
        <v>2.46</v>
      </c>
      <c r="Y18">
        <v>2</v>
      </c>
      <c r="Z18">
        <v>0.67</v>
      </c>
      <c r="AA18">
        <v>2.97</v>
      </c>
      <c r="AB18">
        <v>1.9</v>
      </c>
      <c r="AC18">
        <v>1.21</v>
      </c>
      <c r="AD18">
        <v>2.2400000000000002</v>
      </c>
      <c r="AE18">
        <v>0.72</v>
      </c>
      <c r="AF18">
        <v>2.6516000000000002</v>
      </c>
      <c r="AG18">
        <v>1.32</v>
      </c>
      <c r="AH18">
        <v>2.7625000000000002</v>
      </c>
      <c r="AI18">
        <v>0.65329999999999999</v>
      </c>
      <c r="AJ18">
        <v>1.6</v>
      </c>
      <c r="AK18">
        <v>0.64</v>
      </c>
      <c r="AL18">
        <v>1.52</v>
      </c>
      <c r="AM18">
        <v>3.52</v>
      </c>
      <c r="AN18">
        <v>1.76</v>
      </c>
      <c r="AO18">
        <v>1.21</v>
      </c>
    </row>
    <row r="19" spans="1:41" x14ac:dyDescent="0.35">
      <c r="A19" s="1">
        <v>42460</v>
      </c>
      <c r="B19">
        <v>0.52</v>
      </c>
      <c r="C19">
        <v>1.34</v>
      </c>
      <c r="D19">
        <v>1.06E-2</v>
      </c>
      <c r="E19">
        <v>0.6</v>
      </c>
      <c r="F19">
        <v>0.84</v>
      </c>
      <c r="G19">
        <v>0.98</v>
      </c>
      <c r="H19">
        <v>5.2</v>
      </c>
      <c r="I19">
        <v>1.44</v>
      </c>
      <c r="J19" t="s">
        <v>45</v>
      </c>
      <c r="K19">
        <v>1.92</v>
      </c>
      <c r="L19">
        <v>1.72</v>
      </c>
      <c r="M19">
        <v>0.2</v>
      </c>
      <c r="N19">
        <v>1.5</v>
      </c>
      <c r="O19">
        <v>0.2</v>
      </c>
      <c r="P19">
        <v>2.6</v>
      </c>
      <c r="Q19">
        <v>0.6</v>
      </c>
      <c r="R19">
        <v>1.02</v>
      </c>
      <c r="S19">
        <v>2.04</v>
      </c>
      <c r="T19">
        <v>1.1299999999999999</v>
      </c>
      <c r="U19">
        <v>8.83</v>
      </c>
      <c r="V19">
        <v>2.92</v>
      </c>
      <c r="W19">
        <v>4.28</v>
      </c>
      <c r="X19">
        <v>2.46</v>
      </c>
      <c r="Y19">
        <v>2</v>
      </c>
      <c r="Z19">
        <v>0.67</v>
      </c>
      <c r="AA19">
        <v>3</v>
      </c>
      <c r="AB19">
        <v>1.9</v>
      </c>
      <c r="AC19">
        <v>1.21</v>
      </c>
      <c r="AD19">
        <v>2.2400000000000002</v>
      </c>
      <c r="AE19">
        <v>0.72</v>
      </c>
      <c r="AF19">
        <v>2.6516000000000002</v>
      </c>
      <c r="AG19">
        <v>1.34</v>
      </c>
      <c r="AH19">
        <v>2.81</v>
      </c>
      <c r="AI19">
        <v>0.65669999999999995</v>
      </c>
      <c r="AJ19">
        <v>1.6</v>
      </c>
      <c r="AK19">
        <v>0.66</v>
      </c>
      <c r="AL19">
        <v>1.52</v>
      </c>
      <c r="AM19">
        <v>3.56</v>
      </c>
      <c r="AN19">
        <v>1.76</v>
      </c>
      <c r="AO19">
        <v>1.22</v>
      </c>
    </row>
    <row r="20" spans="1:41" x14ac:dyDescent="0.35">
      <c r="A20" s="1">
        <v>42489</v>
      </c>
      <c r="B20">
        <v>0.52</v>
      </c>
      <c r="C20">
        <v>1.34</v>
      </c>
      <c r="D20">
        <v>1.06E-2</v>
      </c>
      <c r="E20">
        <v>0.6</v>
      </c>
      <c r="F20">
        <v>0.89</v>
      </c>
      <c r="G20">
        <v>0.98</v>
      </c>
      <c r="H20">
        <v>5.2</v>
      </c>
      <c r="I20">
        <v>1.48</v>
      </c>
      <c r="J20" t="s">
        <v>45</v>
      </c>
      <c r="K20">
        <v>1.92</v>
      </c>
      <c r="L20">
        <v>1.76</v>
      </c>
      <c r="M20">
        <v>0.2</v>
      </c>
      <c r="N20">
        <v>1.5</v>
      </c>
      <c r="O20">
        <v>0.2</v>
      </c>
      <c r="P20">
        <v>2.6</v>
      </c>
      <c r="Q20">
        <v>0.6</v>
      </c>
      <c r="R20">
        <v>1.02</v>
      </c>
      <c r="S20">
        <v>2.04</v>
      </c>
      <c r="T20">
        <v>1.1599999999999999</v>
      </c>
      <c r="U20">
        <v>8.83</v>
      </c>
      <c r="V20">
        <v>2.92</v>
      </c>
      <c r="W20">
        <v>4.28</v>
      </c>
      <c r="X20">
        <v>2.46</v>
      </c>
      <c r="Y20">
        <v>2</v>
      </c>
      <c r="Z20">
        <v>0.67</v>
      </c>
      <c r="AA20">
        <v>3</v>
      </c>
      <c r="AB20">
        <v>1.9</v>
      </c>
      <c r="AC20">
        <v>1.21</v>
      </c>
      <c r="AD20">
        <v>2.2400000000000002</v>
      </c>
      <c r="AE20">
        <v>0.72</v>
      </c>
      <c r="AF20">
        <v>2.6581999999999999</v>
      </c>
      <c r="AG20">
        <v>1.34</v>
      </c>
      <c r="AH20">
        <v>2.81</v>
      </c>
      <c r="AI20">
        <v>0.65669999999999995</v>
      </c>
      <c r="AJ20">
        <v>1.65</v>
      </c>
      <c r="AK20">
        <v>0.66</v>
      </c>
      <c r="AL20">
        <v>1.53</v>
      </c>
      <c r="AM20">
        <v>3.56</v>
      </c>
      <c r="AN20">
        <v>1.78</v>
      </c>
      <c r="AO20">
        <v>1.22</v>
      </c>
    </row>
    <row r="21" spans="1:41" x14ac:dyDescent="0.35">
      <c r="A21" s="1">
        <v>42521</v>
      </c>
      <c r="B21">
        <v>0.53249999999999997</v>
      </c>
      <c r="C21">
        <v>1.39</v>
      </c>
      <c r="D21">
        <v>1.11E-2</v>
      </c>
      <c r="E21">
        <v>0.6</v>
      </c>
      <c r="F21">
        <v>0.89</v>
      </c>
      <c r="G21">
        <v>1</v>
      </c>
      <c r="H21">
        <v>5.3</v>
      </c>
      <c r="I21">
        <v>1.48</v>
      </c>
      <c r="J21" t="s">
        <v>45</v>
      </c>
      <c r="K21">
        <v>1.97</v>
      </c>
      <c r="L21">
        <v>1.76</v>
      </c>
      <c r="M21">
        <v>0.2</v>
      </c>
      <c r="N21">
        <v>1.5049999999999999</v>
      </c>
      <c r="O21">
        <v>0.2</v>
      </c>
      <c r="P21">
        <v>2.6</v>
      </c>
      <c r="Q21">
        <v>0.6</v>
      </c>
      <c r="R21">
        <v>1.02</v>
      </c>
      <c r="S21">
        <v>2.04</v>
      </c>
      <c r="T21">
        <v>1.1599999999999999</v>
      </c>
      <c r="U21">
        <v>8.83</v>
      </c>
      <c r="V21">
        <v>2.94</v>
      </c>
      <c r="W21">
        <v>4.28</v>
      </c>
      <c r="X21">
        <v>1.98</v>
      </c>
      <c r="Y21">
        <v>2</v>
      </c>
      <c r="Z21">
        <v>0.67</v>
      </c>
      <c r="AA21">
        <v>3</v>
      </c>
      <c r="AB21">
        <v>2.1</v>
      </c>
      <c r="AC21">
        <v>1.28</v>
      </c>
      <c r="AD21">
        <v>2.31</v>
      </c>
      <c r="AE21">
        <v>0.72</v>
      </c>
      <c r="AF21">
        <v>2.6581999999999999</v>
      </c>
      <c r="AG21">
        <v>1.34</v>
      </c>
      <c r="AH21">
        <v>2.81</v>
      </c>
      <c r="AI21">
        <v>0.66</v>
      </c>
      <c r="AJ21">
        <v>1.65</v>
      </c>
      <c r="AK21">
        <v>0.66</v>
      </c>
      <c r="AL21">
        <v>1.53</v>
      </c>
      <c r="AM21">
        <v>3.56</v>
      </c>
      <c r="AN21">
        <v>1.78</v>
      </c>
      <c r="AO21">
        <v>1.22</v>
      </c>
    </row>
    <row r="22" spans="1:41" x14ac:dyDescent="0.35">
      <c r="A22" s="1">
        <v>42551</v>
      </c>
      <c r="B22">
        <v>0.53249999999999997</v>
      </c>
      <c r="C22">
        <v>1.39</v>
      </c>
      <c r="D22">
        <v>1.11E-2</v>
      </c>
      <c r="E22">
        <v>0.6</v>
      </c>
      <c r="F22">
        <v>0.89</v>
      </c>
      <c r="G22">
        <v>1</v>
      </c>
      <c r="H22">
        <v>5.3</v>
      </c>
      <c r="I22">
        <v>1.48</v>
      </c>
      <c r="J22" t="s">
        <v>45</v>
      </c>
      <c r="K22">
        <v>1.97</v>
      </c>
      <c r="L22">
        <v>1.76</v>
      </c>
      <c r="M22">
        <v>0.2</v>
      </c>
      <c r="N22">
        <v>1.5049999999999999</v>
      </c>
      <c r="O22">
        <v>0.2</v>
      </c>
      <c r="P22">
        <v>2.6</v>
      </c>
      <c r="Q22">
        <v>0.6</v>
      </c>
      <c r="R22">
        <v>1.02</v>
      </c>
      <c r="S22">
        <v>2.04</v>
      </c>
      <c r="T22">
        <v>1.1599999999999999</v>
      </c>
      <c r="U22">
        <v>8.94</v>
      </c>
      <c r="V22">
        <v>2.94</v>
      </c>
      <c r="W22">
        <v>4.28</v>
      </c>
      <c r="X22">
        <v>1.98</v>
      </c>
      <c r="Y22">
        <v>2</v>
      </c>
      <c r="Z22">
        <v>0.67</v>
      </c>
      <c r="AA22">
        <v>3</v>
      </c>
      <c r="AB22">
        <v>2.1</v>
      </c>
      <c r="AC22">
        <v>1.28</v>
      </c>
      <c r="AD22">
        <v>2.31</v>
      </c>
      <c r="AE22">
        <v>0.72</v>
      </c>
      <c r="AF22">
        <v>2.6581999999999999</v>
      </c>
      <c r="AG22">
        <v>1.36</v>
      </c>
      <c r="AH22">
        <v>2.86</v>
      </c>
      <c r="AI22">
        <v>0.66</v>
      </c>
      <c r="AJ22">
        <v>1.65</v>
      </c>
      <c r="AK22">
        <v>0.68</v>
      </c>
      <c r="AL22">
        <v>1.53</v>
      </c>
      <c r="AM22">
        <v>3.6</v>
      </c>
      <c r="AN22">
        <v>1.78</v>
      </c>
      <c r="AO22">
        <v>1.23</v>
      </c>
    </row>
    <row r="23" spans="1:41" x14ac:dyDescent="0.35">
      <c r="A23" s="1">
        <v>42580</v>
      </c>
      <c r="B23">
        <v>0.53249999999999997</v>
      </c>
      <c r="C23">
        <v>1.39</v>
      </c>
      <c r="D23">
        <v>1.11E-2</v>
      </c>
      <c r="E23">
        <v>0.6</v>
      </c>
      <c r="F23">
        <v>0.94</v>
      </c>
      <c r="G23">
        <v>1</v>
      </c>
      <c r="H23">
        <v>5.3</v>
      </c>
      <c r="I23">
        <v>1.52</v>
      </c>
      <c r="J23" t="s">
        <v>45</v>
      </c>
      <c r="K23">
        <v>1.97</v>
      </c>
      <c r="L23">
        <v>1.8</v>
      </c>
      <c r="M23">
        <v>0.2</v>
      </c>
      <c r="N23">
        <v>1.5049999999999999</v>
      </c>
      <c r="O23">
        <v>0.31</v>
      </c>
      <c r="P23">
        <v>2.6</v>
      </c>
      <c r="Q23">
        <v>0.65</v>
      </c>
      <c r="R23">
        <v>1.02</v>
      </c>
      <c r="S23">
        <v>2.08</v>
      </c>
      <c r="T23">
        <v>1.1599999999999999</v>
      </c>
      <c r="U23">
        <v>8.94</v>
      </c>
      <c r="V23">
        <v>2.94</v>
      </c>
      <c r="W23">
        <v>4.28</v>
      </c>
      <c r="X23">
        <v>1.49</v>
      </c>
      <c r="Y23">
        <v>2</v>
      </c>
      <c r="Z23">
        <v>0.67</v>
      </c>
      <c r="AA23">
        <v>3</v>
      </c>
      <c r="AB23">
        <v>2.1</v>
      </c>
      <c r="AC23">
        <v>1.28</v>
      </c>
      <c r="AD23">
        <v>2.31</v>
      </c>
      <c r="AE23">
        <v>0.72</v>
      </c>
      <c r="AF23">
        <v>2.6648000000000001</v>
      </c>
      <c r="AG23">
        <v>1.36</v>
      </c>
      <c r="AH23">
        <v>2.86</v>
      </c>
      <c r="AI23">
        <v>0.66</v>
      </c>
      <c r="AJ23">
        <v>1.65</v>
      </c>
      <c r="AK23">
        <v>0.68</v>
      </c>
      <c r="AL23">
        <v>1.54</v>
      </c>
      <c r="AM23">
        <v>3.6</v>
      </c>
      <c r="AN23">
        <v>1.82</v>
      </c>
      <c r="AO23">
        <v>1.23</v>
      </c>
    </row>
    <row r="24" spans="1:41" x14ac:dyDescent="0.35">
      <c r="A24" s="1">
        <v>42613</v>
      </c>
      <c r="B24">
        <v>0.54500000000000004</v>
      </c>
      <c r="C24">
        <v>1.44</v>
      </c>
      <c r="D24">
        <v>1.15E-2</v>
      </c>
      <c r="E24">
        <v>0.6</v>
      </c>
      <c r="F24">
        <v>0.94</v>
      </c>
      <c r="G24">
        <v>1.02</v>
      </c>
      <c r="H24">
        <v>5.4</v>
      </c>
      <c r="I24">
        <v>1.52</v>
      </c>
      <c r="J24" t="s">
        <v>45</v>
      </c>
      <c r="K24">
        <v>2.02</v>
      </c>
      <c r="L24">
        <v>1.8</v>
      </c>
      <c r="M24">
        <v>0.22500000000000001</v>
      </c>
      <c r="N24">
        <v>1.51</v>
      </c>
      <c r="O24">
        <v>0.31</v>
      </c>
      <c r="P24">
        <v>2.6</v>
      </c>
      <c r="Q24">
        <v>0.65</v>
      </c>
      <c r="R24">
        <v>1.02</v>
      </c>
      <c r="S24">
        <v>2.08</v>
      </c>
      <c r="T24">
        <v>1.1599999999999999</v>
      </c>
      <c r="U24">
        <v>9.0500000000000007</v>
      </c>
      <c r="V24">
        <v>2.96</v>
      </c>
      <c r="W24">
        <v>4.28</v>
      </c>
      <c r="X24">
        <v>1.49</v>
      </c>
      <c r="Y24">
        <v>2</v>
      </c>
      <c r="Z24">
        <v>0.67</v>
      </c>
      <c r="AA24">
        <v>3</v>
      </c>
      <c r="AB24">
        <v>2.2999999999999998</v>
      </c>
      <c r="AC24">
        <v>1.32</v>
      </c>
      <c r="AD24">
        <v>2.38</v>
      </c>
      <c r="AE24">
        <v>0.72</v>
      </c>
      <c r="AF24">
        <v>2.6648000000000001</v>
      </c>
      <c r="AG24">
        <v>1.36</v>
      </c>
      <c r="AH24">
        <v>2.91</v>
      </c>
      <c r="AI24">
        <v>0.6633</v>
      </c>
      <c r="AJ24">
        <v>1.7</v>
      </c>
      <c r="AK24">
        <v>0.68</v>
      </c>
      <c r="AL24">
        <v>1.54</v>
      </c>
      <c r="AM24">
        <v>3.6</v>
      </c>
      <c r="AN24">
        <v>1.82</v>
      </c>
      <c r="AO24">
        <v>1.23</v>
      </c>
    </row>
    <row r="25" spans="1:41" x14ac:dyDescent="0.35">
      <c r="A25" s="1">
        <v>42643</v>
      </c>
      <c r="B25">
        <v>0.54500000000000004</v>
      </c>
      <c r="C25">
        <v>1.44</v>
      </c>
      <c r="D25">
        <v>1.15E-2</v>
      </c>
      <c r="E25">
        <v>0.6</v>
      </c>
      <c r="F25">
        <v>0.94</v>
      </c>
      <c r="G25">
        <v>1.02</v>
      </c>
      <c r="H25">
        <v>5.4</v>
      </c>
      <c r="I25">
        <v>1.52</v>
      </c>
      <c r="J25" t="s">
        <v>45</v>
      </c>
      <c r="K25">
        <v>2.02</v>
      </c>
      <c r="L25">
        <v>1.8</v>
      </c>
      <c r="M25">
        <v>0.22500000000000001</v>
      </c>
      <c r="N25">
        <v>1.51</v>
      </c>
      <c r="O25">
        <v>0.31</v>
      </c>
      <c r="P25">
        <v>2.6</v>
      </c>
      <c r="Q25">
        <v>0.65</v>
      </c>
      <c r="R25">
        <v>1.0449999999999999</v>
      </c>
      <c r="S25">
        <v>2.08</v>
      </c>
      <c r="T25">
        <v>1.1599999999999999</v>
      </c>
      <c r="U25">
        <v>9.0500000000000007</v>
      </c>
      <c r="V25">
        <v>2.96</v>
      </c>
      <c r="W25">
        <v>4.28</v>
      </c>
      <c r="X25">
        <v>1.49</v>
      </c>
      <c r="Y25">
        <v>2</v>
      </c>
      <c r="Z25">
        <v>0.67</v>
      </c>
      <c r="AA25">
        <v>3.01</v>
      </c>
      <c r="AB25">
        <v>2.2999999999999998</v>
      </c>
      <c r="AC25">
        <v>1.32</v>
      </c>
      <c r="AD25">
        <v>2.38</v>
      </c>
      <c r="AE25">
        <v>0.72</v>
      </c>
      <c r="AF25">
        <v>2.6648000000000001</v>
      </c>
      <c r="AG25">
        <v>1.38</v>
      </c>
      <c r="AH25">
        <v>2.91</v>
      </c>
      <c r="AI25">
        <v>0.6633</v>
      </c>
      <c r="AJ25">
        <v>1.7</v>
      </c>
      <c r="AK25">
        <v>0.7</v>
      </c>
      <c r="AL25">
        <v>1.54</v>
      </c>
      <c r="AM25">
        <v>3.64</v>
      </c>
      <c r="AN25">
        <v>1.82</v>
      </c>
      <c r="AO25">
        <v>1.23</v>
      </c>
    </row>
    <row r="26" spans="1:41" x14ac:dyDescent="0.35">
      <c r="A26" s="1">
        <v>42674</v>
      </c>
      <c r="B26">
        <v>0.54500000000000004</v>
      </c>
      <c r="C26">
        <v>1.44</v>
      </c>
      <c r="D26">
        <v>1.15E-2</v>
      </c>
      <c r="E26">
        <v>0.6</v>
      </c>
      <c r="F26">
        <v>0.99</v>
      </c>
      <c r="G26">
        <v>1.02</v>
      </c>
      <c r="H26">
        <v>5.4</v>
      </c>
      <c r="I26">
        <v>1.52</v>
      </c>
      <c r="J26" t="s">
        <v>45</v>
      </c>
      <c r="K26">
        <v>2.02</v>
      </c>
      <c r="L26">
        <v>1.84</v>
      </c>
      <c r="M26">
        <v>0.22500000000000001</v>
      </c>
      <c r="N26">
        <v>1.51</v>
      </c>
      <c r="O26">
        <v>0.31</v>
      </c>
      <c r="P26">
        <v>2.6</v>
      </c>
      <c r="Q26">
        <v>0.7</v>
      </c>
      <c r="R26">
        <v>1.0449999999999999</v>
      </c>
      <c r="S26">
        <v>2.12</v>
      </c>
      <c r="T26">
        <v>1.19</v>
      </c>
      <c r="U26">
        <v>9.0500000000000007</v>
      </c>
      <c r="V26">
        <v>2.96</v>
      </c>
      <c r="W26">
        <v>4.28</v>
      </c>
      <c r="X26">
        <v>1</v>
      </c>
      <c r="Y26">
        <v>2</v>
      </c>
      <c r="Z26">
        <v>0.67</v>
      </c>
      <c r="AA26">
        <v>3.01</v>
      </c>
      <c r="AB26">
        <v>2.2999999999999998</v>
      </c>
      <c r="AC26">
        <v>1.32</v>
      </c>
      <c r="AD26">
        <v>2.38</v>
      </c>
      <c r="AE26">
        <v>0.72</v>
      </c>
      <c r="AF26">
        <v>2.6714000000000002</v>
      </c>
      <c r="AG26">
        <v>1.38</v>
      </c>
      <c r="AH26">
        <v>2.91</v>
      </c>
      <c r="AI26">
        <v>0.6633</v>
      </c>
      <c r="AJ26">
        <v>1.7</v>
      </c>
      <c r="AK26">
        <v>0.7</v>
      </c>
      <c r="AL26">
        <v>1.55</v>
      </c>
      <c r="AM26">
        <v>3.64</v>
      </c>
      <c r="AN26">
        <v>1.86</v>
      </c>
      <c r="AO26">
        <v>1.24</v>
      </c>
    </row>
    <row r="27" spans="1:41" x14ac:dyDescent="0.35">
      <c r="A27" s="1">
        <v>42704</v>
      </c>
      <c r="B27">
        <v>0.5575</v>
      </c>
      <c r="C27">
        <v>1.47</v>
      </c>
      <c r="D27">
        <v>1.21E-2</v>
      </c>
      <c r="E27">
        <v>0.6</v>
      </c>
      <c r="F27">
        <v>0.99</v>
      </c>
      <c r="G27">
        <v>1.04</v>
      </c>
      <c r="H27">
        <v>5.5</v>
      </c>
      <c r="I27">
        <v>1.64</v>
      </c>
      <c r="J27" t="s">
        <v>45</v>
      </c>
      <c r="K27">
        <v>2.0699999999999998</v>
      </c>
      <c r="L27">
        <v>1.84</v>
      </c>
      <c r="M27">
        <v>0.25</v>
      </c>
      <c r="N27">
        <v>1.5149999999999999</v>
      </c>
      <c r="O27">
        <v>0.42</v>
      </c>
      <c r="P27">
        <v>2.6</v>
      </c>
      <c r="Q27">
        <v>0.7</v>
      </c>
      <c r="R27">
        <v>1.0449999999999999</v>
      </c>
      <c r="S27">
        <v>2.12</v>
      </c>
      <c r="T27">
        <v>1.19</v>
      </c>
      <c r="U27">
        <v>9.0500000000000007</v>
      </c>
      <c r="V27">
        <v>2.98</v>
      </c>
      <c r="W27">
        <v>4.29</v>
      </c>
      <c r="X27">
        <v>1</v>
      </c>
      <c r="Y27">
        <v>2</v>
      </c>
      <c r="Z27">
        <v>0.67</v>
      </c>
      <c r="AA27">
        <v>3.01</v>
      </c>
      <c r="AB27">
        <v>2.4</v>
      </c>
      <c r="AC27">
        <v>1.36</v>
      </c>
      <c r="AD27">
        <v>2.4500000000000002</v>
      </c>
      <c r="AE27">
        <v>0.72</v>
      </c>
      <c r="AF27">
        <v>2.6714000000000002</v>
      </c>
      <c r="AG27">
        <v>1.4</v>
      </c>
      <c r="AH27">
        <v>2.96</v>
      </c>
      <c r="AI27">
        <v>0.6633</v>
      </c>
      <c r="AJ27">
        <v>1.75</v>
      </c>
      <c r="AK27">
        <v>0.7</v>
      </c>
      <c r="AL27">
        <v>1.55</v>
      </c>
      <c r="AM27">
        <v>3.64</v>
      </c>
      <c r="AN27">
        <v>1.86</v>
      </c>
      <c r="AO27">
        <v>1.24</v>
      </c>
    </row>
    <row r="28" spans="1:41" x14ac:dyDescent="0.35">
      <c r="A28" s="1">
        <v>42734</v>
      </c>
      <c r="B28">
        <v>0.5575</v>
      </c>
      <c r="C28">
        <v>1.47</v>
      </c>
      <c r="D28">
        <v>1.21E-2</v>
      </c>
      <c r="E28">
        <v>0.6</v>
      </c>
      <c r="F28">
        <v>0.99</v>
      </c>
      <c r="G28">
        <v>1.04</v>
      </c>
      <c r="H28">
        <v>5.5</v>
      </c>
      <c r="I28">
        <v>1.64</v>
      </c>
      <c r="J28" t="s">
        <v>45</v>
      </c>
      <c r="K28">
        <v>2.0699999999999998</v>
      </c>
      <c r="L28">
        <v>1.84</v>
      </c>
      <c r="M28">
        <v>0.25</v>
      </c>
      <c r="N28">
        <v>1.5149999999999999</v>
      </c>
      <c r="O28">
        <v>0.42</v>
      </c>
      <c r="P28">
        <v>2.6</v>
      </c>
      <c r="Q28">
        <v>0.7</v>
      </c>
      <c r="R28">
        <v>1.07</v>
      </c>
      <c r="S28">
        <v>2.12</v>
      </c>
      <c r="T28">
        <v>1.19</v>
      </c>
      <c r="U28">
        <v>9.16</v>
      </c>
      <c r="V28">
        <v>2.98</v>
      </c>
      <c r="W28">
        <v>4.29</v>
      </c>
      <c r="X28">
        <v>1</v>
      </c>
      <c r="Y28">
        <v>2</v>
      </c>
      <c r="Z28">
        <v>0.67</v>
      </c>
      <c r="AA28">
        <v>3.02</v>
      </c>
      <c r="AB28">
        <v>2.4</v>
      </c>
      <c r="AC28">
        <v>1.36</v>
      </c>
      <c r="AD28">
        <v>2.4500000000000002</v>
      </c>
      <c r="AE28">
        <v>0.72</v>
      </c>
      <c r="AF28">
        <v>2.6714000000000002</v>
      </c>
      <c r="AG28">
        <v>1.4</v>
      </c>
      <c r="AH28">
        <v>2.96</v>
      </c>
      <c r="AI28">
        <v>0.66669999999999996</v>
      </c>
      <c r="AJ28">
        <v>1.75</v>
      </c>
      <c r="AK28">
        <v>0.72</v>
      </c>
      <c r="AL28">
        <v>1.55</v>
      </c>
      <c r="AM28">
        <v>3.68</v>
      </c>
      <c r="AN28">
        <v>1.86</v>
      </c>
      <c r="AO28">
        <v>1.24</v>
      </c>
    </row>
    <row r="29" spans="1:41" x14ac:dyDescent="0.35">
      <c r="A29" s="1">
        <v>42766</v>
      </c>
      <c r="B29">
        <v>0.5575</v>
      </c>
      <c r="C29">
        <v>1.47</v>
      </c>
      <c r="D29">
        <v>1.21E-2</v>
      </c>
      <c r="E29">
        <v>0.6</v>
      </c>
      <c r="F29">
        <v>1.04</v>
      </c>
      <c r="G29">
        <v>1.04</v>
      </c>
      <c r="H29">
        <v>5.5</v>
      </c>
      <c r="I29">
        <v>1.76</v>
      </c>
      <c r="J29" t="s">
        <v>45</v>
      </c>
      <c r="K29">
        <v>2.0699999999999998</v>
      </c>
      <c r="L29">
        <v>1.88</v>
      </c>
      <c r="M29">
        <v>0.25</v>
      </c>
      <c r="N29">
        <v>1.5149999999999999</v>
      </c>
      <c r="O29">
        <v>0.42</v>
      </c>
      <c r="P29">
        <v>2.6</v>
      </c>
      <c r="Q29">
        <v>0.75</v>
      </c>
      <c r="R29">
        <v>1.07</v>
      </c>
      <c r="S29">
        <v>2.16</v>
      </c>
      <c r="T29">
        <v>1.22</v>
      </c>
      <c r="U29">
        <v>9.16</v>
      </c>
      <c r="V29">
        <v>2.98</v>
      </c>
      <c r="W29">
        <v>4.29</v>
      </c>
      <c r="X29">
        <v>1</v>
      </c>
      <c r="Y29">
        <v>2</v>
      </c>
      <c r="Z29">
        <v>0.67</v>
      </c>
      <c r="AA29">
        <v>3.02</v>
      </c>
      <c r="AB29">
        <v>2.4</v>
      </c>
      <c r="AC29">
        <v>1.36</v>
      </c>
      <c r="AD29">
        <v>2.4500000000000002</v>
      </c>
      <c r="AE29">
        <v>0.72</v>
      </c>
      <c r="AF29">
        <v>2.6779999999999999</v>
      </c>
      <c r="AG29">
        <v>1.4</v>
      </c>
      <c r="AH29">
        <v>2.96</v>
      </c>
      <c r="AI29">
        <v>0.66669999999999996</v>
      </c>
      <c r="AJ29">
        <v>1.75</v>
      </c>
      <c r="AK29">
        <v>0.72</v>
      </c>
      <c r="AL29">
        <v>1.56</v>
      </c>
      <c r="AM29">
        <v>3.68</v>
      </c>
      <c r="AN29">
        <v>1.9</v>
      </c>
      <c r="AO29">
        <v>1.26</v>
      </c>
    </row>
    <row r="30" spans="1:41" x14ac:dyDescent="0.35">
      <c r="A30" s="1">
        <v>42794</v>
      </c>
      <c r="B30">
        <v>0.56999999999999995</v>
      </c>
      <c r="C30">
        <v>1.5</v>
      </c>
      <c r="D30">
        <v>1.2800000000000001E-2</v>
      </c>
      <c r="E30">
        <v>0.6</v>
      </c>
      <c r="F30">
        <v>1.04</v>
      </c>
      <c r="G30">
        <v>1.04</v>
      </c>
      <c r="H30">
        <v>5.6</v>
      </c>
      <c r="I30">
        <v>1.76</v>
      </c>
      <c r="J30" t="s">
        <v>45</v>
      </c>
      <c r="K30">
        <v>2.12</v>
      </c>
      <c r="L30">
        <v>1.88</v>
      </c>
      <c r="M30">
        <v>0.25</v>
      </c>
      <c r="N30">
        <v>1.52</v>
      </c>
      <c r="O30">
        <v>0.53</v>
      </c>
      <c r="P30">
        <v>2.6</v>
      </c>
      <c r="Q30">
        <v>0.75</v>
      </c>
      <c r="R30">
        <v>1.07</v>
      </c>
      <c r="S30">
        <v>2.16</v>
      </c>
      <c r="T30">
        <v>1.22</v>
      </c>
      <c r="U30">
        <v>9.16</v>
      </c>
      <c r="V30">
        <v>3</v>
      </c>
      <c r="W30">
        <v>4.3</v>
      </c>
      <c r="X30">
        <v>1.0149999999999999</v>
      </c>
      <c r="Y30">
        <v>2</v>
      </c>
      <c r="Z30">
        <v>0.67</v>
      </c>
      <c r="AA30">
        <v>3.02</v>
      </c>
      <c r="AB30">
        <v>2.5</v>
      </c>
      <c r="AC30">
        <v>1.4</v>
      </c>
      <c r="AD30">
        <v>2.52</v>
      </c>
      <c r="AE30">
        <v>0.72</v>
      </c>
      <c r="AF30">
        <v>2.6779999999999999</v>
      </c>
      <c r="AG30">
        <v>1.4</v>
      </c>
      <c r="AH30">
        <v>2.96</v>
      </c>
      <c r="AI30">
        <v>0.66669999999999996</v>
      </c>
      <c r="AJ30">
        <v>1.8</v>
      </c>
      <c r="AK30">
        <v>0.72</v>
      </c>
      <c r="AL30">
        <v>1.56</v>
      </c>
      <c r="AM30">
        <v>3.68</v>
      </c>
      <c r="AN30">
        <v>1.9</v>
      </c>
      <c r="AO30">
        <v>1.26</v>
      </c>
    </row>
    <row r="31" spans="1:41" x14ac:dyDescent="0.35">
      <c r="A31" s="1">
        <v>42825</v>
      </c>
      <c r="B31">
        <v>0.56999999999999995</v>
      </c>
      <c r="C31">
        <v>1.5</v>
      </c>
      <c r="D31">
        <v>1.2800000000000001E-2</v>
      </c>
      <c r="E31">
        <v>0.6</v>
      </c>
      <c r="F31">
        <v>1.04</v>
      </c>
      <c r="G31">
        <v>1.04</v>
      </c>
      <c r="H31">
        <v>5.6</v>
      </c>
      <c r="I31">
        <v>1.76</v>
      </c>
      <c r="J31" t="s">
        <v>45</v>
      </c>
      <c r="K31">
        <v>2.12</v>
      </c>
      <c r="L31">
        <v>1.88</v>
      </c>
      <c r="M31">
        <v>0.27500000000000002</v>
      </c>
      <c r="N31">
        <v>1.52</v>
      </c>
      <c r="O31">
        <v>0.53</v>
      </c>
      <c r="P31">
        <v>2.6</v>
      </c>
      <c r="Q31">
        <v>0.75</v>
      </c>
      <c r="R31">
        <v>1.095</v>
      </c>
      <c r="S31">
        <v>2.16</v>
      </c>
      <c r="T31">
        <v>1.22</v>
      </c>
      <c r="U31">
        <v>9.3699999999999992</v>
      </c>
      <c r="V31">
        <v>3</v>
      </c>
      <c r="W31">
        <v>4.3</v>
      </c>
      <c r="X31">
        <v>1.0149999999999999</v>
      </c>
      <c r="Y31">
        <v>2</v>
      </c>
      <c r="Z31">
        <v>0.67</v>
      </c>
      <c r="AA31">
        <v>3.03</v>
      </c>
      <c r="AB31">
        <v>2.5</v>
      </c>
      <c r="AC31">
        <v>1.4</v>
      </c>
      <c r="AD31">
        <v>2.52</v>
      </c>
      <c r="AE31">
        <v>0.72</v>
      </c>
      <c r="AF31">
        <v>2.6779999999999999</v>
      </c>
      <c r="AG31">
        <v>1.42</v>
      </c>
      <c r="AH31">
        <v>3.01</v>
      </c>
      <c r="AI31">
        <v>0.67</v>
      </c>
      <c r="AJ31">
        <v>1.8</v>
      </c>
      <c r="AK31">
        <v>0.74</v>
      </c>
      <c r="AL31">
        <v>1.56</v>
      </c>
      <c r="AM31">
        <v>3.73</v>
      </c>
      <c r="AN31">
        <v>1.9</v>
      </c>
      <c r="AO31">
        <v>1.26</v>
      </c>
    </row>
    <row r="32" spans="1:41" x14ac:dyDescent="0.35">
      <c r="A32" s="1">
        <v>42853</v>
      </c>
      <c r="B32">
        <v>0.56999999999999995</v>
      </c>
      <c r="C32">
        <v>1.5</v>
      </c>
      <c r="D32">
        <v>1.2800000000000001E-2</v>
      </c>
      <c r="E32">
        <v>0.64</v>
      </c>
      <c r="F32">
        <v>1.07</v>
      </c>
      <c r="G32">
        <v>1.04</v>
      </c>
      <c r="H32">
        <v>5.6</v>
      </c>
      <c r="I32">
        <v>1.88</v>
      </c>
      <c r="J32" t="s">
        <v>45</v>
      </c>
      <c r="K32">
        <v>2.12</v>
      </c>
      <c r="L32">
        <v>1.94</v>
      </c>
      <c r="M32">
        <v>0.27500000000000002</v>
      </c>
      <c r="N32">
        <v>1.52</v>
      </c>
      <c r="O32">
        <v>0.64</v>
      </c>
      <c r="P32">
        <v>2.6</v>
      </c>
      <c r="Q32">
        <v>0.8</v>
      </c>
      <c r="R32">
        <v>1.095</v>
      </c>
      <c r="S32">
        <v>2.2000000000000002</v>
      </c>
      <c r="T32">
        <v>1.25</v>
      </c>
      <c r="U32">
        <v>9.3699999999999992</v>
      </c>
      <c r="V32">
        <v>3</v>
      </c>
      <c r="W32">
        <v>4.3</v>
      </c>
      <c r="X32">
        <v>1.0149999999999999</v>
      </c>
      <c r="Y32">
        <v>2</v>
      </c>
      <c r="Z32">
        <v>0.67</v>
      </c>
      <c r="AA32">
        <v>3.03</v>
      </c>
      <c r="AB32">
        <v>2.5</v>
      </c>
      <c r="AC32">
        <v>1.4</v>
      </c>
      <c r="AD32">
        <v>2.52</v>
      </c>
      <c r="AE32">
        <v>0.72</v>
      </c>
      <c r="AF32">
        <v>2.6981000000000002</v>
      </c>
      <c r="AG32">
        <v>1.42</v>
      </c>
      <c r="AH32">
        <v>3.01</v>
      </c>
      <c r="AI32">
        <v>0.67</v>
      </c>
      <c r="AJ32">
        <v>1.8</v>
      </c>
      <c r="AK32">
        <v>0.74</v>
      </c>
      <c r="AL32">
        <v>1.57</v>
      </c>
      <c r="AM32">
        <v>3.73</v>
      </c>
      <c r="AN32">
        <v>1.92</v>
      </c>
      <c r="AO32">
        <v>1.28</v>
      </c>
    </row>
    <row r="33" spans="1:41" x14ac:dyDescent="0.35">
      <c r="A33" s="1">
        <v>42886</v>
      </c>
      <c r="B33">
        <v>0.58499999999999996</v>
      </c>
      <c r="C33">
        <v>1.53</v>
      </c>
      <c r="D33">
        <v>1.34E-2</v>
      </c>
      <c r="E33">
        <v>0.64</v>
      </c>
      <c r="F33">
        <v>1.07</v>
      </c>
      <c r="G33">
        <v>1.0525</v>
      </c>
      <c r="H33">
        <v>5.7</v>
      </c>
      <c r="I33">
        <v>1.88</v>
      </c>
      <c r="J33" t="s">
        <v>45</v>
      </c>
      <c r="K33">
        <v>2.16</v>
      </c>
      <c r="L33">
        <v>1.94</v>
      </c>
      <c r="M33">
        <v>0.3</v>
      </c>
      <c r="N33">
        <v>1.52</v>
      </c>
      <c r="O33">
        <v>0.64</v>
      </c>
      <c r="P33">
        <v>2.7</v>
      </c>
      <c r="Q33">
        <v>0.8</v>
      </c>
      <c r="R33">
        <v>1.095</v>
      </c>
      <c r="S33">
        <v>2.2000000000000002</v>
      </c>
      <c r="T33">
        <v>1.25</v>
      </c>
      <c r="U33">
        <v>9.3699999999999992</v>
      </c>
      <c r="V33">
        <v>3.02</v>
      </c>
      <c r="W33">
        <v>4.3099999999999996</v>
      </c>
      <c r="X33">
        <v>1.03</v>
      </c>
      <c r="Y33">
        <v>2</v>
      </c>
      <c r="Z33">
        <v>0.67</v>
      </c>
      <c r="AA33">
        <v>3.03</v>
      </c>
      <c r="AB33">
        <v>2.6</v>
      </c>
      <c r="AC33">
        <v>1.44</v>
      </c>
      <c r="AD33">
        <v>2.59</v>
      </c>
      <c r="AE33">
        <v>0.72</v>
      </c>
      <c r="AF33">
        <v>2.6981000000000002</v>
      </c>
      <c r="AG33">
        <v>1.42</v>
      </c>
      <c r="AH33">
        <v>3.0625</v>
      </c>
      <c r="AI33">
        <v>0.67330000000000001</v>
      </c>
      <c r="AJ33">
        <v>8.85</v>
      </c>
      <c r="AK33">
        <v>0.74</v>
      </c>
      <c r="AL33">
        <v>1.57</v>
      </c>
      <c r="AM33">
        <v>3.73</v>
      </c>
      <c r="AN33">
        <v>1.92</v>
      </c>
      <c r="AO33">
        <v>1.28</v>
      </c>
    </row>
    <row r="34" spans="1:41" x14ac:dyDescent="0.35">
      <c r="A34" s="1">
        <v>42916</v>
      </c>
      <c r="B34">
        <v>0.58499999999999996</v>
      </c>
      <c r="C34">
        <v>1.53</v>
      </c>
      <c r="D34">
        <v>1.34E-2</v>
      </c>
      <c r="E34">
        <v>0.64</v>
      </c>
      <c r="F34">
        <v>1.07</v>
      </c>
      <c r="G34">
        <v>1.0525</v>
      </c>
      <c r="H34">
        <v>5.7</v>
      </c>
      <c r="I34">
        <v>1.88</v>
      </c>
      <c r="J34" t="s">
        <v>45</v>
      </c>
      <c r="K34">
        <v>2.16</v>
      </c>
      <c r="L34">
        <v>1.94</v>
      </c>
      <c r="M34">
        <v>0.3</v>
      </c>
      <c r="N34">
        <v>1.52</v>
      </c>
      <c r="O34">
        <v>0.64</v>
      </c>
      <c r="P34">
        <v>2.7</v>
      </c>
      <c r="Q34">
        <v>0.8</v>
      </c>
      <c r="R34">
        <v>1.1200000000000001</v>
      </c>
      <c r="S34">
        <v>2.2000000000000002</v>
      </c>
      <c r="T34">
        <v>1.25</v>
      </c>
      <c r="U34">
        <v>9.58</v>
      </c>
      <c r="V34">
        <v>3.02</v>
      </c>
      <c r="W34">
        <v>4.3099999999999996</v>
      </c>
      <c r="X34">
        <v>1.03</v>
      </c>
      <c r="Y34">
        <v>2</v>
      </c>
      <c r="Z34">
        <v>0.67</v>
      </c>
      <c r="AA34">
        <v>3.04</v>
      </c>
      <c r="AB34">
        <v>2.6</v>
      </c>
      <c r="AC34">
        <v>1.44</v>
      </c>
      <c r="AD34">
        <v>2.59</v>
      </c>
      <c r="AE34">
        <v>0.72</v>
      </c>
      <c r="AF34">
        <v>2.6981000000000002</v>
      </c>
      <c r="AG34">
        <v>1.44</v>
      </c>
      <c r="AH34">
        <v>3.0625</v>
      </c>
      <c r="AI34">
        <v>0.67330000000000001</v>
      </c>
      <c r="AJ34">
        <v>8.85</v>
      </c>
      <c r="AK34">
        <v>0.76</v>
      </c>
      <c r="AL34">
        <v>1.57</v>
      </c>
      <c r="AM34">
        <v>3.78</v>
      </c>
      <c r="AN34">
        <v>1.92</v>
      </c>
      <c r="AO34">
        <v>1.28</v>
      </c>
    </row>
    <row r="35" spans="1:41" x14ac:dyDescent="0.35">
      <c r="A35" s="1">
        <v>42947</v>
      </c>
      <c r="B35">
        <v>0.58499999999999996</v>
      </c>
      <c r="C35">
        <v>1.53</v>
      </c>
      <c r="D35">
        <v>1.34E-2</v>
      </c>
      <c r="E35">
        <v>0.68</v>
      </c>
      <c r="F35">
        <v>1.1000000000000001</v>
      </c>
      <c r="G35">
        <v>1.0525</v>
      </c>
      <c r="H35">
        <v>5.7</v>
      </c>
      <c r="I35">
        <v>2</v>
      </c>
      <c r="J35" t="s">
        <v>45</v>
      </c>
      <c r="K35">
        <v>2.16</v>
      </c>
      <c r="L35">
        <v>1.96</v>
      </c>
      <c r="M35">
        <v>0.3</v>
      </c>
      <c r="N35">
        <v>1.52</v>
      </c>
      <c r="O35">
        <v>0.64</v>
      </c>
      <c r="P35">
        <v>2.7</v>
      </c>
      <c r="Q35">
        <v>0.85</v>
      </c>
      <c r="R35">
        <v>1.1200000000000001</v>
      </c>
      <c r="S35">
        <v>2.4</v>
      </c>
      <c r="T35">
        <v>1.28</v>
      </c>
      <c r="U35">
        <v>9.58</v>
      </c>
      <c r="V35">
        <v>3.02</v>
      </c>
      <c r="W35">
        <v>4.3099999999999996</v>
      </c>
      <c r="X35">
        <v>1.0449999999999999</v>
      </c>
      <c r="Y35">
        <v>2</v>
      </c>
      <c r="Z35">
        <v>0.67</v>
      </c>
      <c r="AA35">
        <v>3.04</v>
      </c>
      <c r="AB35">
        <v>2.6</v>
      </c>
      <c r="AC35">
        <v>1.44</v>
      </c>
      <c r="AD35">
        <v>2.59</v>
      </c>
      <c r="AE35">
        <v>0.72</v>
      </c>
      <c r="AF35">
        <v>2.7181999999999999</v>
      </c>
      <c r="AG35">
        <v>1.44</v>
      </c>
      <c r="AH35">
        <v>3.0625</v>
      </c>
      <c r="AI35">
        <v>0.67330000000000001</v>
      </c>
      <c r="AJ35">
        <v>8.85</v>
      </c>
      <c r="AK35">
        <v>0.76</v>
      </c>
      <c r="AL35">
        <v>1.58</v>
      </c>
      <c r="AM35">
        <v>3.78</v>
      </c>
      <c r="AN35">
        <v>1.93</v>
      </c>
      <c r="AO35">
        <v>1.3</v>
      </c>
    </row>
    <row r="36" spans="1:41" x14ac:dyDescent="0.35">
      <c r="A36" s="1">
        <v>42978</v>
      </c>
      <c r="B36">
        <v>0.6</v>
      </c>
      <c r="C36">
        <v>1.56</v>
      </c>
      <c r="D36">
        <v>1.4E-2</v>
      </c>
      <c r="E36">
        <v>0.68</v>
      </c>
      <c r="F36">
        <v>1.1000000000000001</v>
      </c>
      <c r="G36">
        <v>1.0649999999999999</v>
      </c>
      <c r="H36">
        <v>5.8</v>
      </c>
      <c r="I36">
        <v>2</v>
      </c>
      <c r="J36" t="s">
        <v>45</v>
      </c>
      <c r="K36">
        <v>2.2000000000000002</v>
      </c>
      <c r="L36">
        <v>1.96</v>
      </c>
      <c r="M36">
        <v>0.34499999999999997</v>
      </c>
      <c r="N36">
        <v>1.53</v>
      </c>
      <c r="O36">
        <v>0.8</v>
      </c>
      <c r="P36">
        <v>2.8</v>
      </c>
      <c r="Q36">
        <v>0.85</v>
      </c>
      <c r="R36">
        <v>1.1200000000000001</v>
      </c>
      <c r="S36">
        <v>2.4</v>
      </c>
      <c r="T36">
        <v>1.28</v>
      </c>
      <c r="U36">
        <v>9.7899999999999991</v>
      </c>
      <c r="V36">
        <v>3.04</v>
      </c>
      <c r="W36">
        <v>4.32</v>
      </c>
      <c r="X36">
        <v>1.0449999999999999</v>
      </c>
      <c r="Y36">
        <v>2</v>
      </c>
      <c r="Z36">
        <v>0.67</v>
      </c>
      <c r="AA36">
        <v>3.04</v>
      </c>
      <c r="AB36">
        <v>2.7</v>
      </c>
      <c r="AC36">
        <v>1.48</v>
      </c>
      <c r="AD36">
        <v>2.66</v>
      </c>
      <c r="AE36">
        <v>0.72</v>
      </c>
      <c r="AF36">
        <v>2.7181999999999999</v>
      </c>
      <c r="AG36">
        <v>1.44</v>
      </c>
      <c r="AH36">
        <v>3.1150000000000002</v>
      </c>
      <c r="AI36">
        <v>0.67669999999999997</v>
      </c>
      <c r="AJ36">
        <v>8.9</v>
      </c>
      <c r="AK36">
        <v>0.76</v>
      </c>
      <c r="AL36">
        <v>1.58</v>
      </c>
      <c r="AM36">
        <v>3.78</v>
      </c>
      <c r="AN36">
        <v>1.93</v>
      </c>
      <c r="AO36">
        <v>1.3</v>
      </c>
    </row>
    <row r="37" spans="1:41" x14ac:dyDescent="0.35">
      <c r="A37" s="1">
        <v>43007</v>
      </c>
      <c r="B37">
        <v>0.6</v>
      </c>
      <c r="C37">
        <v>1.56</v>
      </c>
      <c r="D37">
        <v>1.4E-2</v>
      </c>
      <c r="E37">
        <v>0.68</v>
      </c>
      <c r="F37">
        <v>1.1000000000000001</v>
      </c>
      <c r="G37">
        <v>1.0649999999999999</v>
      </c>
      <c r="H37">
        <v>5.8</v>
      </c>
      <c r="I37">
        <v>2</v>
      </c>
      <c r="J37" t="s">
        <v>45</v>
      </c>
      <c r="K37">
        <v>2.2000000000000002</v>
      </c>
      <c r="L37">
        <v>1.96</v>
      </c>
      <c r="M37">
        <v>0.34499999999999997</v>
      </c>
      <c r="N37">
        <v>1.53</v>
      </c>
      <c r="O37">
        <v>0.8</v>
      </c>
      <c r="P37">
        <v>2.8</v>
      </c>
      <c r="Q37">
        <v>0.85</v>
      </c>
      <c r="R37">
        <v>1.1399999999999999</v>
      </c>
      <c r="S37">
        <v>2.4</v>
      </c>
      <c r="T37">
        <v>1.28</v>
      </c>
      <c r="U37">
        <v>9.7899999999999991</v>
      </c>
      <c r="V37">
        <v>3.04</v>
      </c>
      <c r="W37">
        <v>4.32</v>
      </c>
      <c r="X37">
        <v>1.0449999999999999</v>
      </c>
      <c r="Y37">
        <v>2</v>
      </c>
      <c r="Z37">
        <v>0.67</v>
      </c>
      <c r="AA37">
        <v>3.05</v>
      </c>
      <c r="AB37">
        <v>2.7</v>
      </c>
      <c r="AC37">
        <v>1.48</v>
      </c>
      <c r="AD37">
        <v>2.66</v>
      </c>
      <c r="AE37">
        <v>0.72</v>
      </c>
      <c r="AF37">
        <v>2.7181999999999999</v>
      </c>
      <c r="AG37">
        <v>1.46</v>
      </c>
      <c r="AH37">
        <v>3.1150000000000002</v>
      </c>
      <c r="AI37">
        <v>0.67669999999999997</v>
      </c>
      <c r="AJ37">
        <v>8.9</v>
      </c>
      <c r="AK37">
        <v>0.79</v>
      </c>
      <c r="AL37">
        <v>1.58</v>
      </c>
      <c r="AM37">
        <v>3.83</v>
      </c>
      <c r="AN37">
        <v>1.93</v>
      </c>
      <c r="AO37">
        <v>1.3</v>
      </c>
    </row>
    <row r="38" spans="1:41" x14ac:dyDescent="0.35">
      <c r="A38" s="1">
        <v>43039</v>
      </c>
      <c r="B38">
        <v>0.6</v>
      </c>
      <c r="C38">
        <v>1.56</v>
      </c>
      <c r="D38">
        <v>1.4E-2</v>
      </c>
      <c r="E38">
        <v>0.72</v>
      </c>
      <c r="F38">
        <v>1.1299999999999999</v>
      </c>
      <c r="G38">
        <v>1.0649999999999999</v>
      </c>
      <c r="H38">
        <v>5.8</v>
      </c>
      <c r="I38">
        <v>2.12</v>
      </c>
      <c r="J38" t="s">
        <v>45</v>
      </c>
      <c r="K38">
        <v>2.2000000000000002</v>
      </c>
      <c r="L38">
        <v>2.04</v>
      </c>
      <c r="M38">
        <v>0.34499999999999997</v>
      </c>
      <c r="N38">
        <v>1.53</v>
      </c>
      <c r="O38">
        <v>0.8</v>
      </c>
      <c r="P38">
        <v>2.8</v>
      </c>
      <c r="Q38">
        <v>0.9</v>
      </c>
      <c r="R38">
        <v>1.1399999999999999</v>
      </c>
      <c r="S38">
        <v>2.6</v>
      </c>
      <c r="T38">
        <v>1.31</v>
      </c>
      <c r="U38">
        <v>9.7899999999999991</v>
      </c>
      <c r="V38">
        <v>3.04</v>
      </c>
      <c r="W38">
        <v>4.32</v>
      </c>
      <c r="X38">
        <v>1.06</v>
      </c>
      <c r="Y38">
        <v>2</v>
      </c>
      <c r="Z38">
        <v>0.67</v>
      </c>
      <c r="AA38">
        <v>3.05</v>
      </c>
      <c r="AB38">
        <v>2.7</v>
      </c>
      <c r="AC38">
        <v>1.48</v>
      </c>
      <c r="AD38">
        <v>2.66</v>
      </c>
      <c r="AE38">
        <v>0.72</v>
      </c>
      <c r="AF38">
        <v>2.7383000000000002</v>
      </c>
      <c r="AG38">
        <v>1.46</v>
      </c>
      <c r="AH38">
        <v>3.1150000000000002</v>
      </c>
      <c r="AI38">
        <v>0.67669999999999997</v>
      </c>
      <c r="AJ38">
        <v>8.9</v>
      </c>
      <c r="AK38">
        <v>0.79</v>
      </c>
      <c r="AL38">
        <v>1.59</v>
      </c>
      <c r="AM38">
        <v>3.83</v>
      </c>
      <c r="AN38">
        <v>1.94</v>
      </c>
      <c r="AO38">
        <v>1.32</v>
      </c>
    </row>
    <row r="39" spans="1:41" x14ac:dyDescent="0.35">
      <c r="A39" s="1">
        <v>43069</v>
      </c>
      <c r="B39">
        <v>0.61499999999999999</v>
      </c>
      <c r="C39">
        <v>1.59</v>
      </c>
      <c r="D39">
        <v>1.43E-2</v>
      </c>
      <c r="E39">
        <v>0.72</v>
      </c>
      <c r="F39">
        <v>1.1299999999999999</v>
      </c>
      <c r="G39">
        <v>1.0774999999999999</v>
      </c>
      <c r="H39">
        <v>5.9</v>
      </c>
      <c r="I39">
        <v>2.12</v>
      </c>
      <c r="J39" t="s">
        <v>45</v>
      </c>
      <c r="K39">
        <v>2.2400000000000002</v>
      </c>
      <c r="L39">
        <v>2.04</v>
      </c>
      <c r="M39">
        <v>0.39</v>
      </c>
      <c r="N39">
        <v>1.54</v>
      </c>
      <c r="O39">
        <v>0.96</v>
      </c>
      <c r="P39">
        <v>2.9</v>
      </c>
      <c r="Q39">
        <v>0.9</v>
      </c>
      <c r="R39">
        <v>1.1399999999999999</v>
      </c>
      <c r="S39">
        <v>2.6</v>
      </c>
      <c r="T39">
        <v>1.31</v>
      </c>
      <c r="U39">
        <v>9.7899999999999991</v>
      </c>
      <c r="V39">
        <v>3.06</v>
      </c>
      <c r="W39">
        <v>4.32</v>
      </c>
      <c r="X39">
        <v>1.06</v>
      </c>
      <c r="Y39">
        <v>2</v>
      </c>
      <c r="Z39">
        <v>0.67</v>
      </c>
      <c r="AA39">
        <v>3.05</v>
      </c>
      <c r="AB39">
        <v>2.8</v>
      </c>
      <c r="AC39">
        <v>1.52</v>
      </c>
      <c r="AD39">
        <v>2.73</v>
      </c>
      <c r="AE39">
        <v>0.72</v>
      </c>
      <c r="AF39">
        <v>2.7383000000000002</v>
      </c>
      <c r="AG39">
        <v>1.48</v>
      </c>
      <c r="AH39">
        <v>3.1675</v>
      </c>
      <c r="AI39">
        <v>0.67669999999999997</v>
      </c>
      <c r="AJ39">
        <v>8.9499999999999993</v>
      </c>
      <c r="AK39">
        <v>0.79</v>
      </c>
      <c r="AL39">
        <v>1.59</v>
      </c>
      <c r="AM39">
        <v>3.83</v>
      </c>
      <c r="AN39">
        <v>1.94</v>
      </c>
      <c r="AO39">
        <v>1.32</v>
      </c>
    </row>
    <row r="40" spans="1:41" x14ac:dyDescent="0.35">
      <c r="A40" s="1">
        <v>43098</v>
      </c>
      <c r="B40">
        <v>0.61499999999999999</v>
      </c>
      <c r="C40">
        <v>1.59</v>
      </c>
      <c r="D40">
        <v>1.43E-2</v>
      </c>
      <c r="E40">
        <v>0.72</v>
      </c>
      <c r="F40">
        <v>1.1299999999999999</v>
      </c>
      <c r="G40">
        <v>1.0774999999999999</v>
      </c>
      <c r="H40">
        <v>5.9</v>
      </c>
      <c r="I40">
        <v>2.12</v>
      </c>
      <c r="J40" t="s">
        <v>45</v>
      </c>
      <c r="K40">
        <v>2.2400000000000002</v>
      </c>
      <c r="L40">
        <v>2.04</v>
      </c>
      <c r="M40">
        <v>0.39</v>
      </c>
      <c r="N40">
        <v>1.54</v>
      </c>
      <c r="O40">
        <v>0.96</v>
      </c>
      <c r="P40">
        <v>2.9</v>
      </c>
      <c r="Q40">
        <v>0.9</v>
      </c>
      <c r="R40">
        <v>1.1599999999999999</v>
      </c>
      <c r="S40">
        <v>2.6</v>
      </c>
      <c r="T40">
        <v>1.31</v>
      </c>
      <c r="U40">
        <v>10</v>
      </c>
      <c r="V40">
        <v>3.06</v>
      </c>
      <c r="W40">
        <v>4.32</v>
      </c>
      <c r="X40">
        <v>1.06</v>
      </c>
      <c r="Y40">
        <v>2</v>
      </c>
      <c r="Z40">
        <v>0.67</v>
      </c>
      <c r="AA40">
        <v>3.06</v>
      </c>
      <c r="AB40">
        <v>2.8</v>
      </c>
      <c r="AC40">
        <v>1.52</v>
      </c>
      <c r="AD40">
        <v>2.73</v>
      </c>
      <c r="AE40">
        <v>0.72</v>
      </c>
      <c r="AF40">
        <v>2.7383000000000002</v>
      </c>
      <c r="AG40">
        <v>1.48</v>
      </c>
      <c r="AH40">
        <v>3.1675</v>
      </c>
      <c r="AI40">
        <v>0.68</v>
      </c>
      <c r="AJ40">
        <v>8.9499999999999993</v>
      </c>
      <c r="AK40">
        <v>0.82</v>
      </c>
      <c r="AL40">
        <v>1.59</v>
      </c>
      <c r="AM40">
        <v>3.88</v>
      </c>
      <c r="AN40">
        <v>1.94</v>
      </c>
      <c r="AO40">
        <v>1.32</v>
      </c>
    </row>
    <row r="41" spans="1:41" x14ac:dyDescent="0.35">
      <c r="A41" s="1">
        <v>43131</v>
      </c>
      <c r="B41">
        <v>0.61499999999999999</v>
      </c>
      <c r="C41">
        <v>1.59</v>
      </c>
      <c r="D41">
        <v>1.43E-2</v>
      </c>
      <c r="E41">
        <v>0.76</v>
      </c>
      <c r="F41">
        <v>1.1599999999999999</v>
      </c>
      <c r="G41">
        <v>1.0774999999999999</v>
      </c>
      <c r="H41">
        <v>5.9</v>
      </c>
      <c r="I41">
        <v>2.2400000000000002</v>
      </c>
      <c r="J41" t="s">
        <v>45</v>
      </c>
      <c r="K41">
        <v>2.2400000000000002</v>
      </c>
      <c r="L41">
        <v>2.12</v>
      </c>
      <c r="M41">
        <v>0.39</v>
      </c>
      <c r="N41">
        <v>1.54</v>
      </c>
      <c r="O41">
        <v>0.96</v>
      </c>
      <c r="P41">
        <v>2.9</v>
      </c>
      <c r="Q41">
        <v>0.95</v>
      </c>
      <c r="R41">
        <v>1.1599999999999999</v>
      </c>
      <c r="S41">
        <v>2.8</v>
      </c>
      <c r="T41">
        <v>1.34</v>
      </c>
      <c r="U41">
        <v>10</v>
      </c>
      <c r="V41">
        <v>3.06</v>
      </c>
      <c r="W41">
        <v>4.32</v>
      </c>
      <c r="X41">
        <v>1.06</v>
      </c>
      <c r="Y41">
        <v>2</v>
      </c>
      <c r="Z41">
        <v>0.67</v>
      </c>
      <c r="AA41">
        <v>3.06</v>
      </c>
      <c r="AB41">
        <v>2.8</v>
      </c>
      <c r="AC41">
        <v>1.52</v>
      </c>
      <c r="AD41">
        <v>2.73</v>
      </c>
      <c r="AE41">
        <v>0.72</v>
      </c>
      <c r="AF41">
        <v>2.7584</v>
      </c>
      <c r="AG41">
        <v>1.48</v>
      </c>
      <c r="AH41">
        <v>3.1675</v>
      </c>
      <c r="AI41">
        <v>0.68</v>
      </c>
      <c r="AJ41">
        <v>8.9499999999999993</v>
      </c>
      <c r="AK41">
        <v>0.82</v>
      </c>
      <c r="AL41">
        <v>1.6</v>
      </c>
      <c r="AM41">
        <v>3.88</v>
      </c>
      <c r="AN41">
        <v>1.95</v>
      </c>
      <c r="AO41">
        <v>1.35</v>
      </c>
    </row>
    <row r="42" spans="1:41" x14ac:dyDescent="0.35">
      <c r="A42" s="1">
        <v>43159</v>
      </c>
      <c r="B42">
        <v>0.63</v>
      </c>
      <c r="C42">
        <v>1.62</v>
      </c>
      <c r="D42">
        <v>1.4500000000000001E-2</v>
      </c>
      <c r="E42">
        <v>0.76</v>
      </c>
      <c r="F42">
        <v>1.1599999999999999</v>
      </c>
      <c r="G42">
        <v>1.1174999999999999</v>
      </c>
      <c r="H42">
        <v>6</v>
      </c>
      <c r="I42">
        <v>2.2400000000000002</v>
      </c>
      <c r="J42" t="s">
        <v>45</v>
      </c>
      <c r="K42">
        <v>2.2799999999999998</v>
      </c>
      <c r="L42">
        <v>2.12</v>
      </c>
      <c r="M42">
        <v>0.39</v>
      </c>
      <c r="N42">
        <v>1.55</v>
      </c>
      <c r="O42">
        <v>1.1200000000000001</v>
      </c>
      <c r="P42">
        <v>3</v>
      </c>
      <c r="Q42">
        <v>0.95</v>
      </c>
      <c r="R42">
        <v>1.1599999999999999</v>
      </c>
      <c r="S42">
        <v>2.8</v>
      </c>
      <c r="T42">
        <v>1.34</v>
      </c>
      <c r="U42">
        <v>10</v>
      </c>
      <c r="V42">
        <v>3.08</v>
      </c>
      <c r="W42">
        <v>4.3600000000000003</v>
      </c>
      <c r="X42">
        <v>1.08</v>
      </c>
      <c r="Y42">
        <v>2</v>
      </c>
      <c r="Z42">
        <v>0.67</v>
      </c>
      <c r="AA42">
        <v>3.06</v>
      </c>
      <c r="AB42">
        <v>2.9</v>
      </c>
      <c r="AC42">
        <v>1.62</v>
      </c>
      <c r="AD42">
        <v>2.8</v>
      </c>
      <c r="AE42">
        <v>0.72</v>
      </c>
      <c r="AF42">
        <v>2.7584</v>
      </c>
      <c r="AG42">
        <v>1.48</v>
      </c>
      <c r="AH42">
        <v>3.1675</v>
      </c>
      <c r="AI42">
        <v>0.68</v>
      </c>
      <c r="AJ42">
        <v>9</v>
      </c>
      <c r="AK42">
        <v>0.82</v>
      </c>
      <c r="AL42">
        <v>1.6</v>
      </c>
      <c r="AM42">
        <v>3.88</v>
      </c>
      <c r="AN42">
        <v>1.95</v>
      </c>
      <c r="AO42">
        <v>1.35</v>
      </c>
    </row>
    <row r="43" spans="1:41" x14ac:dyDescent="0.35">
      <c r="A43" s="1">
        <v>43188</v>
      </c>
      <c r="B43">
        <v>0.63</v>
      </c>
      <c r="C43">
        <v>1.62</v>
      </c>
      <c r="D43">
        <v>1.4500000000000001E-2</v>
      </c>
      <c r="E43">
        <v>0.76</v>
      </c>
      <c r="F43">
        <v>1.1599999999999999</v>
      </c>
      <c r="G43">
        <v>1.1174999999999999</v>
      </c>
      <c r="H43">
        <v>6</v>
      </c>
      <c r="I43">
        <v>2.2400000000000002</v>
      </c>
      <c r="J43" t="s">
        <v>45</v>
      </c>
      <c r="K43">
        <v>2.2799999999999998</v>
      </c>
      <c r="L43">
        <v>2.12</v>
      </c>
      <c r="M43">
        <v>0.435</v>
      </c>
      <c r="N43">
        <v>1.55</v>
      </c>
      <c r="O43">
        <v>1.1200000000000001</v>
      </c>
      <c r="P43">
        <v>3</v>
      </c>
      <c r="Q43">
        <v>0.95</v>
      </c>
      <c r="R43">
        <v>1.18</v>
      </c>
      <c r="S43">
        <v>2.8</v>
      </c>
      <c r="T43">
        <v>1.34</v>
      </c>
      <c r="U43">
        <v>10.38</v>
      </c>
      <c r="V43">
        <v>3.08</v>
      </c>
      <c r="W43">
        <v>4.3600000000000003</v>
      </c>
      <c r="X43">
        <v>1.08</v>
      </c>
      <c r="Y43">
        <v>2</v>
      </c>
      <c r="Z43">
        <v>0.67</v>
      </c>
      <c r="AA43">
        <v>3.07</v>
      </c>
      <c r="AB43">
        <v>2.9</v>
      </c>
      <c r="AC43">
        <v>1.62</v>
      </c>
      <c r="AD43">
        <v>2.8</v>
      </c>
      <c r="AE43">
        <v>0.72</v>
      </c>
      <c r="AF43">
        <v>2.7584</v>
      </c>
      <c r="AG43">
        <v>1.5</v>
      </c>
      <c r="AH43">
        <v>3.22</v>
      </c>
      <c r="AI43">
        <v>0.68330000000000002</v>
      </c>
      <c r="AJ43">
        <v>9</v>
      </c>
      <c r="AK43">
        <v>0.85</v>
      </c>
      <c r="AL43">
        <v>1.6</v>
      </c>
      <c r="AM43">
        <v>3.91</v>
      </c>
      <c r="AN43">
        <v>1.95</v>
      </c>
      <c r="AO43">
        <v>1.35</v>
      </c>
    </row>
    <row r="44" spans="1:41" x14ac:dyDescent="0.35">
      <c r="A44" s="1">
        <v>43220</v>
      </c>
      <c r="B44">
        <v>0.63</v>
      </c>
      <c r="C44">
        <v>1.62</v>
      </c>
      <c r="D44">
        <v>1.4500000000000001E-2</v>
      </c>
      <c r="E44">
        <v>0.76</v>
      </c>
      <c r="F44">
        <v>1.2</v>
      </c>
      <c r="G44">
        <v>1.1174999999999999</v>
      </c>
      <c r="H44">
        <v>6</v>
      </c>
      <c r="I44">
        <v>2.2400000000000002</v>
      </c>
      <c r="J44" t="s">
        <v>45</v>
      </c>
      <c r="K44">
        <v>2.2799999999999998</v>
      </c>
      <c r="L44">
        <v>2.1800000000000002</v>
      </c>
      <c r="M44">
        <v>0.435</v>
      </c>
      <c r="N44">
        <v>1.55</v>
      </c>
      <c r="O44">
        <v>1.1200000000000001</v>
      </c>
      <c r="P44">
        <v>3</v>
      </c>
      <c r="Q44">
        <v>1</v>
      </c>
      <c r="R44">
        <v>1.18</v>
      </c>
      <c r="S44">
        <v>3</v>
      </c>
      <c r="T44">
        <v>1.37</v>
      </c>
      <c r="U44">
        <v>10.38</v>
      </c>
      <c r="V44">
        <v>3.08</v>
      </c>
      <c r="W44">
        <v>4.3600000000000003</v>
      </c>
      <c r="X44">
        <v>1.08</v>
      </c>
      <c r="Y44">
        <v>2</v>
      </c>
      <c r="Z44">
        <v>0.6875</v>
      </c>
      <c r="AA44">
        <v>3.07</v>
      </c>
      <c r="AB44">
        <v>2.9</v>
      </c>
      <c r="AC44">
        <v>1.62</v>
      </c>
      <c r="AD44">
        <v>2.8</v>
      </c>
      <c r="AE44">
        <v>0.72</v>
      </c>
      <c r="AF44">
        <v>2.786</v>
      </c>
      <c r="AG44">
        <v>1.5</v>
      </c>
      <c r="AH44">
        <v>3.22</v>
      </c>
      <c r="AI44">
        <v>0.68330000000000002</v>
      </c>
      <c r="AJ44">
        <v>9</v>
      </c>
      <c r="AK44">
        <v>0.85</v>
      </c>
      <c r="AL44">
        <v>1.62</v>
      </c>
      <c r="AM44">
        <v>3.91</v>
      </c>
      <c r="AN44">
        <v>1.96</v>
      </c>
      <c r="AO44">
        <v>1.38</v>
      </c>
    </row>
    <row r="45" spans="1:41" x14ac:dyDescent="0.35">
      <c r="A45" s="1">
        <v>43251</v>
      </c>
      <c r="B45">
        <v>0.65500000000000003</v>
      </c>
      <c r="C45">
        <v>1.65</v>
      </c>
      <c r="D45">
        <v>1.47E-2</v>
      </c>
      <c r="E45">
        <v>0.76</v>
      </c>
      <c r="F45">
        <v>1.2</v>
      </c>
      <c r="G45">
        <v>1.145</v>
      </c>
      <c r="H45">
        <v>6.07</v>
      </c>
      <c r="I45">
        <v>2.36</v>
      </c>
      <c r="J45" t="s">
        <v>45</v>
      </c>
      <c r="K45">
        <v>2.33</v>
      </c>
      <c r="L45">
        <v>2.1800000000000002</v>
      </c>
      <c r="M45">
        <v>0.48</v>
      </c>
      <c r="N45">
        <v>1.56</v>
      </c>
      <c r="O45">
        <v>1.28</v>
      </c>
      <c r="P45">
        <v>3.05</v>
      </c>
      <c r="Q45">
        <v>1</v>
      </c>
      <c r="R45">
        <v>1.18</v>
      </c>
      <c r="S45">
        <v>3</v>
      </c>
      <c r="T45">
        <v>1.37</v>
      </c>
      <c r="U45">
        <v>10.38</v>
      </c>
      <c r="V45">
        <v>3.13</v>
      </c>
      <c r="W45">
        <v>4.4000000000000004</v>
      </c>
      <c r="X45">
        <v>1.1000000000000001</v>
      </c>
      <c r="Y45">
        <v>2</v>
      </c>
      <c r="Z45">
        <v>0.6875</v>
      </c>
      <c r="AA45">
        <v>3.07</v>
      </c>
      <c r="AB45">
        <v>3</v>
      </c>
      <c r="AC45">
        <v>1.72</v>
      </c>
      <c r="AD45">
        <v>2.9</v>
      </c>
      <c r="AE45">
        <v>0.72</v>
      </c>
      <c r="AF45">
        <v>2.786</v>
      </c>
      <c r="AG45">
        <v>1.5</v>
      </c>
      <c r="AH45">
        <v>3.3424999999999998</v>
      </c>
      <c r="AI45">
        <v>0.68669999999999998</v>
      </c>
      <c r="AJ45">
        <v>2.0699999999999998</v>
      </c>
      <c r="AK45">
        <v>0.85</v>
      </c>
      <c r="AL45">
        <v>1.62</v>
      </c>
      <c r="AM45">
        <v>3.91</v>
      </c>
      <c r="AN45">
        <v>1.96</v>
      </c>
      <c r="AO45">
        <v>1.38</v>
      </c>
    </row>
    <row r="46" spans="1:41" x14ac:dyDescent="0.35">
      <c r="A46" s="1">
        <v>43280</v>
      </c>
      <c r="B46">
        <v>0.65500000000000003</v>
      </c>
      <c r="C46">
        <v>1.65</v>
      </c>
      <c r="D46">
        <v>1.47E-2</v>
      </c>
      <c r="E46">
        <v>0.76</v>
      </c>
      <c r="F46">
        <v>1.2</v>
      </c>
      <c r="G46">
        <v>1.145</v>
      </c>
      <c r="H46">
        <v>6.07</v>
      </c>
      <c r="I46">
        <v>2.36</v>
      </c>
      <c r="J46" t="s">
        <v>45</v>
      </c>
      <c r="K46">
        <v>2.33</v>
      </c>
      <c r="L46">
        <v>2.1800000000000002</v>
      </c>
      <c r="M46">
        <v>0.48</v>
      </c>
      <c r="N46">
        <v>1.56</v>
      </c>
      <c r="O46">
        <v>1.28</v>
      </c>
      <c r="P46">
        <v>3.05</v>
      </c>
      <c r="Q46">
        <v>1</v>
      </c>
      <c r="R46">
        <v>1.2</v>
      </c>
      <c r="S46">
        <v>3</v>
      </c>
      <c r="T46">
        <v>1.37</v>
      </c>
      <c r="U46">
        <v>10.76</v>
      </c>
      <c r="V46">
        <v>3.13</v>
      </c>
      <c r="W46">
        <v>4.4000000000000004</v>
      </c>
      <c r="X46">
        <v>1.1000000000000001</v>
      </c>
      <c r="Y46">
        <v>2</v>
      </c>
      <c r="Z46">
        <v>0.6875</v>
      </c>
      <c r="AA46">
        <v>3.08</v>
      </c>
      <c r="AB46">
        <v>3</v>
      </c>
      <c r="AC46">
        <v>1.72</v>
      </c>
      <c r="AD46">
        <v>2.9</v>
      </c>
      <c r="AE46">
        <v>0.72</v>
      </c>
      <c r="AF46">
        <v>2.786</v>
      </c>
      <c r="AG46">
        <v>1.52</v>
      </c>
      <c r="AH46">
        <v>3.3424999999999998</v>
      </c>
      <c r="AI46">
        <v>0.68669999999999998</v>
      </c>
      <c r="AJ46">
        <v>2.0699999999999998</v>
      </c>
      <c r="AK46">
        <v>0.88</v>
      </c>
      <c r="AL46">
        <v>1.62</v>
      </c>
      <c r="AM46">
        <v>3.94</v>
      </c>
      <c r="AN46">
        <v>1.96</v>
      </c>
      <c r="AO46">
        <v>1.38</v>
      </c>
    </row>
    <row r="47" spans="1:41" x14ac:dyDescent="0.35">
      <c r="A47" s="1">
        <v>43312</v>
      </c>
      <c r="B47">
        <v>0.65500000000000003</v>
      </c>
      <c r="C47">
        <v>1.65</v>
      </c>
      <c r="D47">
        <v>1.47E-2</v>
      </c>
      <c r="E47">
        <v>0.76</v>
      </c>
      <c r="F47">
        <v>1.24</v>
      </c>
      <c r="G47">
        <v>1.145</v>
      </c>
      <c r="H47">
        <v>6.07</v>
      </c>
      <c r="I47">
        <v>2.48</v>
      </c>
      <c r="J47" t="s">
        <v>45</v>
      </c>
      <c r="K47">
        <v>2.33</v>
      </c>
      <c r="L47">
        <v>2.2400000000000002</v>
      </c>
      <c r="M47">
        <v>0.48</v>
      </c>
      <c r="N47">
        <v>1.56</v>
      </c>
      <c r="O47">
        <v>1.28</v>
      </c>
      <c r="P47">
        <v>3.05</v>
      </c>
      <c r="Q47">
        <v>1.05</v>
      </c>
      <c r="R47">
        <v>1.2</v>
      </c>
      <c r="S47">
        <v>3.2</v>
      </c>
      <c r="T47">
        <v>1.4</v>
      </c>
      <c r="U47">
        <v>10.76</v>
      </c>
      <c r="V47">
        <v>3.13</v>
      </c>
      <c r="W47">
        <v>4.4000000000000004</v>
      </c>
      <c r="X47">
        <v>1.1200000000000001</v>
      </c>
      <c r="Y47">
        <v>2</v>
      </c>
      <c r="Z47">
        <v>0.70499999999999996</v>
      </c>
      <c r="AA47">
        <v>3.08</v>
      </c>
      <c r="AB47">
        <v>3</v>
      </c>
      <c r="AC47">
        <v>1.72</v>
      </c>
      <c r="AD47">
        <v>2.9</v>
      </c>
      <c r="AE47">
        <v>0.72</v>
      </c>
      <c r="AF47">
        <v>2.8136000000000001</v>
      </c>
      <c r="AG47">
        <v>1.52</v>
      </c>
      <c r="AH47">
        <v>3.3424999999999998</v>
      </c>
      <c r="AI47">
        <v>0.68669999999999998</v>
      </c>
      <c r="AJ47">
        <v>2.0699999999999998</v>
      </c>
      <c r="AK47">
        <v>0.88</v>
      </c>
      <c r="AL47">
        <v>1.64</v>
      </c>
      <c r="AM47">
        <v>3.94</v>
      </c>
      <c r="AN47">
        <v>1.96</v>
      </c>
      <c r="AO47">
        <v>1.41</v>
      </c>
    </row>
    <row r="48" spans="1:41" x14ac:dyDescent="0.35">
      <c r="A48" s="1">
        <v>43343</v>
      </c>
      <c r="B48">
        <v>0.68</v>
      </c>
      <c r="C48">
        <v>1.68</v>
      </c>
      <c r="D48">
        <v>1.4999999999999999E-2</v>
      </c>
      <c r="E48">
        <v>0.76</v>
      </c>
      <c r="F48">
        <v>1.24</v>
      </c>
      <c r="G48">
        <v>1.1725000000000001</v>
      </c>
      <c r="H48">
        <v>6.14</v>
      </c>
      <c r="I48">
        <v>2.48</v>
      </c>
      <c r="J48" t="s">
        <v>45</v>
      </c>
      <c r="K48">
        <v>2.33</v>
      </c>
      <c r="L48">
        <v>2.2400000000000002</v>
      </c>
      <c r="M48">
        <v>0.48</v>
      </c>
      <c r="N48">
        <v>1.6</v>
      </c>
      <c r="O48">
        <v>1.41</v>
      </c>
      <c r="P48">
        <v>3.1</v>
      </c>
      <c r="Q48">
        <v>1.05</v>
      </c>
      <c r="R48">
        <v>1.2</v>
      </c>
      <c r="S48">
        <v>3.2</v>
      </c>
      <c r="T48">
        <v>1.4</v>
      </c>
      <c r="U48">
        <v>10.76</v>
      </c>
      <c r="V48">
        <v>3.18</v>
      </c>
      <c r="W48">
        <v>4.4400000000000004</v>
      </c>
      <c r="X48">
        <v>1.1200000000000001</v>
      </c>
      <c r="Y48">
        <v>2</v>
      </c>
      <c r="Z48">
        <v>0.70499999999999996</v>
      </c>
      <c r="AA48">
        <v>3.08</v>
      </c>
      <c r="AB48">
        <v>3.1</v>
      </c>
      <c r="AC48">
        <v>1.78</v>
      </c>
      <c r="AD48">
        <v>3</v>
      </c>
      <c r="AE48">
        <v>0.72</v>
      </c>
      <c r="AF48">
        <v>2.8136000000000001</v>
      </c>
      <c r="AG48">
        <v>1.52</v>
      </c>
      <c r="AH48">
        <v>3.3424999999999998</v>
      </c>
      <c r="AI48">
        <v>0.69</v>
      </c>
      <c r="AJ48">
        <v>2.14</v>
      </c>
      <c r="AK48">
        <v>0.88</v>
      </c>
      <c r="AL48">
        <v>1.64</v>
      </c>
      <c r="AM48">
        <v>3.94</v>
      </c>
      <c r="AN48">
        <v>1.96</v>
      </c>
      <c r="AO48">
        <v>1.41</v>
      </c>
    </row>
    <row r="49" spans="1:41" x14ac:dyDescent="0.35">
      <c r="A49" s="1">
        <v>43371</v>
      </c>
      <c r="B49">
        <v>0.68</v>
      </c>
      <c r="C49">
        <v>1.68</v>
      </c>
      <c r="D49">
        <v>1.4999999999999999E-2</v>
      </c>
      <c r="E49">
        <v>0.76</v>
      </c>
      <c r="F49">
        <v>1.24</v>
      </c>
      <c r="G49">
        <v>1.1725000000000001</v>
      </c>
      <c r="H49">
        <v>6.14</v>
      </c>
      <c r="I49">
        <v>2.48</v>
      </c>
      <c r="J49" t="s">
        <v>45</v>
      </c>
      <c r="K49">
        <v>2.38</v>
      </c>
      <c r="L49">
        <v>2.2400000000000002</v>
      </c>
      <c r="M49">
        <v>0.51</v>
      </c>
      <c r="N49">
        <v>1.6</v>
      </c>
      <c r="O49">
        <v>1.41</v>
      </c>
      <c r="P49">
        <v>3.1</v>
      </c>
      <c r="Q49">
        <v>1.05</v>
      </c>
      <c r="R49">
        <v>1.27</v>
      </c>
      <c r="S49">
        <v>3.2</v>
      </c>
      <c r="T49">
        <v>1.4</v>
      </c>
      <c r="U49">
        <v>11.39</v>
      </c>
      <c r="V49">
        <v>3.18</v>
      </c>
      <c r="W49">
        <v>4.4400000000000004</v>
      </c>
      <c r="X49">
        <v>1.1200000000000001</v>
      </c>
      <c r="Y49">
        <v>2</v>
      </c>
      <c r="Z49">
        <v>0.70499999999999996</v>
      </c>
      <c r="AA49">
        <v>3.09</v>
      </c>
      <c r="AB49">
        <v>3.1</v>
      </c>
      <c r="AC49">
        <v>1.78</v>
      </c>
      <c r="AD49">
        <v>3</v>
      </c>
      <c r="AE49">
        <v>0.72</v>
      </c>
      <c r="AF49">
        <v>2.8136000000000001</v>
      </c>
      <c r="AG49">
        <v>1.54</v>
      </c>
      <c r="AH49">
        <v>3.4649999999999999</v>
      </c>
      <c r="AI49">
        <v>0.69</v>
      </c>
      <c r="AJ49">
        <v>2.14</v>
      </c>
      <c r="AK49">
        <v>0.92</v>
      </c>
      <c r="AL49">
        <v>1.64</v>
      </c>
      <c r="AM49">
        <v>3.97</v>
      </c>
      <c r="AN49">
        <v>1.96</v>
      </c>
      <c r="AO49">
        <v>1.41</v>
      </c>
    </row>
    <row r="50" spans="1:41" x14ac:dyDescent="0.35">
      <c r="A50" s="1">
        <v>43404</v>
      </c>
      <c r="B50">
        <v>0.68</v>
      </c>
      <c r="C50">
        <v>1.68</v>
      </c>
      <c r="D50">
        <v>1.4999999999999999E-2</v>
      </c>
      <c r="E50">
        <v>0.76</v>
      </c>
      <c r="F50">
        <v>1.28</v>
      </c>
      <c r="G50">
        <v>1.1725000000000001</v>
      </c>
      <c r="H50">
        <v>6.14</v>
      </c>
      <c r="I50">
        <v>2.63</v>
      </c>
      <c r="J50" t="s">
        <v>45</v>
      </c>
      <c r="K50">
        <v>2.38</v>
      </c>
      <c r="L50">
        <v>2.48</v>
      </c>
      <c r="M50">
        <v>0.51</v>
      </c>
      <c r="N50">
        <v>1.6</v>
      </c>
      <c r="O50">
        <v>1.41</v>
      </c>
      <c r="P50">
        <v>3.1</v>
      </c>
      <c r="Q50">
        <v>1.1000000000000001</v>
      </c>
      <c r="R50">
        <v>1.27</v>
      </c>
      <c r="S50">
        <v>3.4</v>
      </c>
      <c r="T50">
        <v>1.44</v>
      </c>
      <c r="U50">
        <v>11.39</v>
      </c>
      <c r="V50">
        <v>3.18</v>
      </c>
      <c r="W50">
        <v>4.4400000000000004</v>
      </c>
      <c r="X50">
        <v>1.1599999999999999</v>
      </c>
      <c r="Y50">
        <v>2</v>
      </c>
      <c r="Z50">
        <v>0.75749999999999995</v>
      </c>
      <c r="AA50">
        <v>3.09</v>
      </c>
      <c r="AB50">
        <v>3.1</v>
      </c>
      <c r="AC50">
        <v>1.78</v>
      </c>
      <c r="AD50">
        <v>3</v>
      </c>
      <c r="AE50">
        <v>0.72</v>
      </c>
      <c r="AF50">
        <v>2.8412000000000002</v>
      </c>
      <c r="AG50">
        <v>1.54</v>
      </c>
      <c r="AH50">
        <v>3.4649999999999999</v>
      </c>
      <c r="AI50">
        <v>0.69</v>
      </c>
      <c r="AJ50">
        <v>2.14</v>
      </c>
      <c r="AK50">
        <v>0.92</v>
      </c>
      <c r="AL50">
        <v>1.66</v>
      </c>
      <c r="AM50">
        <v>3.97</v>
      </c>
      <c r="AN50">
        <v>1.96</v>
      </c>
      <c r="AO50">
        <v>1.44</v>
      </c>
    </row>
    <row r="51" spans="1:41" x14ac:dyDescent="0.35">
      <c r="A51" s="1">
        <v>43434</v>
      </c>
      <c r="B51">
        <v>0.70499999999999996</v>
      </c>
      <c r="C51">
        <v>1.72</v>
      </c>
      <c r="D51">
        <v>1.52E-2</v>
      </c>
      <c r="E51">
        <v>0.76</v>
      </c>
      <c r="F51">
        <v>1.28</v>
      </c>
      <c r="G51">
        <v>1.2</v>
      </c>
      <c r="H51">
        <v>6.21</v>
      </c>
      <c r="I51">
        <v>2.63</v>
      </c>
      <c r="J51" t="s">
        <v>45</v>
      </c>
      <c r="K51">
        <v>2.38</v>
      </c>
      <c r="L51">
        <v>2.48</v>
      </c>
      <c r="M51">
        <v>0.51</v>
      </c>
      <c r="N51">
        <v>1.64</v>
      </c>
      <c r="O51">
        <v>1.54</v>
      </c>
      <c r="P51">
        <v>3.15</v>
      </c>
      <c r="Q51">
        <v>1.1000000000000001</v>
      </c>
      <c r="R51">
        <v>1.27</v>
      </c>
      <c r="S51">
        <v>3.4</v>
      </c>
      <c r="T51">
        <v>1.44</v>
      </c>
      <c r="U51">
        <v>11.39</v>
      </c>
      <c r="V51">
        <v>3.23</v>
      </c>
      <c r="W51">
        <v>4.4800000000000004</v>
      </c>
      <c r="X51">
        <v>1.1599999999999999</v>
      </c>
      <c r="Y51">
        <v>2</v>
      </c>
      <c r="Z51">
        <v>0.75749999999999995</v>
      </c>
      <c r="AA51">
        <v>3.09</v>
      </c>
      <c r="AB51">
        <v>3.2</v>
      </c>
      <c r="AC51">
        <v>1.84</v>
      </c>
      <c r="AD51">
        <v>3.1</v>
      </c>
      <c r="AE51">
        <v>0.72</v>
      </c>
      <c r="AF51">
        <v>2.8412000000000002</v>
      </c>
      <c r="AG51">
        <v>1.56</v>
      </c>
      <c r="AH51">
        <v>3.4649999999999999</v>
      </c>
      <c r="AI51">
        <v>0.69</v>
      </c>
      <c r="AJ51">
        <v>2.21</v>
      </c>
      <c r="AK51">
        <v>0.92</v>
      </c>
      <c r="AL51">
        <v>1.66</v>
      </c>
      <c r="AM51">
        <v>3.97</v>
      </c>
      <c r="AN51">
        <v>1.96</v>
      </c>
      <c r="AO51">
        <v>1.44</v>
      </c>
    </row>
    <row r="52" spans="1:41" x14ac:dyDescent="0.35">
      <c r="A52" s="1">
        <v>43465</v>
      </c>
      <c r="B52">
        <v>0.70499999999999996</v>
      </c>
      <c r="C52">
        <v>1.72</v>
      </c>
      <c r="D52">
        <v>1.52E-2</v>
      </c>
      <c r="E52">
        <v>0.76</v>
      </c>
      <c r="F52">
        <v>1.28</v>
      </c>
      <c r="G52">
        <v>1.2</v>
      </c>
      <c r="H52">
        <v>6.21</v>
      </c>
      <c r="I52">
        <v>2.63</v>
      </c>
      <c r="J52" t="s">
        <v>45</v>
      </c>
      <c r="K52">
        <v>2.4300000000000002</v>
      </c>
      <c r="L52">
        <v>2.48</v>
      </c>
      <c r="M52">
        <v>0.54</v>
      </c>
      <c r="N52">
        <v>1.64</v>
      </c>
      <c r="O52">
        <v>1.54</v>
      </c>
      <c r="P52">
        <v>3.15</v>
      </c>
      <c r="Q52">
        <v>1.1000000000000001</v>
      </c>
      <c r="R52">
        <v>1.34</v>
      </c>
      <c r="S52">
        <v>3.4</v>
      </c>
      <c r="T52">
        <v>1.44</v>
      </c>
      <c r="U52">
        <v>12.02</v>
      </c>
      <c r="V52">
        <v>3.23</v>
      </c>
      <c r="W52">
        <v>4.4800000000000004</v>
      </c>
      <c r="X52">
        <v>1.1599999999999999</v>
      </c>
      <c r="Y52">
        <v>2</v>
      </c>
      <c r="Z52">
        <v>0.75749999999999995</v>
      </c>
      <c r="AA52">
        <v>3.1</v>
      </c>
      <c r="AB52">
        <v>3.2</v>
      </c>
      <c r="AC52">
        <v>1.84</v>
      </c>
      <c r="AD52">
        <v>3.1</v>
      </c>
      <c r="AE52">
        <v>0.72</v>
      </c>
      <c r="AF52">
        <v>2.8412000000000002</v>
      </c>
      <c r="AG52">
        <v>1.56</v>
      </c>
      <c r="AH52">
        <v>3.5874999999999999</v>
      </c>
      <c r="AI52">
        <v>0.69330000000000003</v>
      </c>
      <c r="AJ52">
        <v>2.21</v>
      </c>
      <c r="AK52">
        <v>0.96</v>
      </c>
      <c r="AL52">
        <v>1.66</v>
      </c>
      <c r="AM52">
        <v>4</v>
      </c>
      <c r="AN52">
        <v>1.96</v>
      </c>
      <c r="AO52">
        <v>1.44</v>
      </c>
    </row>
    <row r="53" spans="1:41" x14ac:dyDescent="0.35">
      <c r="A53" s="1">
        <v>43496</v>
      </c>
      <c r="B53">
        <v>0.70499999999999996</v>
      </c>
      <c r="C53">
        <v>1.72</v>
      </c>
      <c r="D53">
        <v>1.52E-2</v>
      </c>
      <c r="E53">
        <v>0.76</v>
      </c>
      <c r="F53">
        <v>1.32</v>
      </c>
      <c r="G53">
        <v>1.2</v>
      </c>
      <c r="H53">
        <v>6.21</v>
      </c>
      <c r="I53">
        <v>2.78</v>
      </c>
      <c r="J53" t="s">
        <v>45</v>
      </c>
      <c r="K53">
        <v>2.4300000000000002</v>
      </c>
      <c r="L53">
        <v>2.72</v>
      </c>
      <c r="M53">
        <v>0.54</v>
      </c>
      <c r="N53">
        <v>1.7</v>
      </c>
      <c r="O53">
        <v>1.54</v>
      </c>
      <c r="P53">
        <v>3.15</v>
      </c>
      <c r="Q53">
        <v>1.1499999999999999</v>
      </c>
      <c r="R53">
        <v>1.34</v>
      </c>
      <c r="S53">
        <v>3.6</v>
      </c>
      <c r="T53">
        <v>1.48</v>
      </c>
      <c r="U53">
        <v>12.02</v>
      </c>
      <c r="V53">
        <v>3.23</v>
      </c>
      <c r="W53">
        <v>4.4800000000000004</v>
      </c>
      <c r="X53">
        <v>1.1599999999999999</v>
      </c>
      <c r="Y53">
        <v>2</v>
      </c>
      <c r="Z53">
        <v>0.81</v>
      </c>
      <c r="AA53">
        <v>3.1</v>
      </c>
      <c r="AB53">
        <v>3.2</v>
      </c>
      <c r="AC53">
        <v>1.84</v>
      </c>
      <c r="AD53">
        <v>3.1</v>
      </c>
      <c r="AE53">
        <v>0.72</v>
      </c>
      <c r="AF53">
        <v>2.8687999999999998</v>
      </c>
      <c r="AG53">
        <v>1.56</v>
      </c>
      <c r="AH53">
        <v>3.5874999999999999</v>
      </c>
      <c r="AI53">
        <v>0.69330000000000003</v>
      </c>
      <c r="AJ53">
        <v>2.21</v>
      </c>
      <c r="AK53">
        <v>0.96</v>
      </c>
      <c r="AL53">
        <v>1.68</v>
      </c>
      <c r="AM53">
        <v>4</v>
      </c>
      <c r="AN53">
        <v>1.96</v>
      </c>
      <c r="AO53">
        <v>1.47</v>
      </c>
    </row>
    <row r="54" spans="1:41" x14ac:dyDescent="0.35">
      <c r="A54" s="1">
        <v>43524</v>
      </c>
      <c r="B54">
        <v>0.73</v>
      </c>
      <c r="C54">
        <v>1.76</v>
      </c>
      <c r="D54">
        <v>1.55E-2</v>
      </c>
      <c r="E54">
        <v>0.76</v>
      </c>
      <c r="F54">
        <v>1.32</v>
      </c>
      <c r="G54">
        <v>1.2150000000000001</v>
      </c>
      <c r="H54">
        <v>6.28</v>
      </c>
      <c r="I54">
        <v>2.78</v>
      </c>
      <c r="J54" t="s">
        <v>45</v>
      </c>
      <c r="K54">
        <v>2.4300000000000002</v>
      </c>
      <c r="L54">
        <v>2.72</v>
      </c>
      <c r="M54">
        <v>0.56999999999999995</v>
      </c>
      <c r="N54">
        <v>1.7</v>
      </c>
      <c r="O54">
        <v>1.67</v>
      </c>
      <c r="P54">
        <v>3.2</v>
      </c>
      <c r="Q54">
        <v>1.1499999999999999</v>
      </c>
      <c r="R54">
        <v>1.34</v>
      </c>
      <c r="S54">
        <v>3.6</v>
      </c>
      <c r="T54">
        <v>1.48</v>
      </c>
      <c r="U54">
        <v>12.02</v>
      </c>
      <c r="V54">
        <v>3.28</v>
      </c>
      <c r="W54">
        <v>4.55</v>
      </c>
      <c r="X54">
        <v>1.18</v>
      </c>
      <c r="Y54">
        <v>2</v>
      </c>
      <c r="Z54">
        <v>0.81</v>
      </c>
      <c r="AA54">
        <v>3.1</v>
      </c>
      <c r="AB54">
        <v>3.3</v>
      </c>
      <c r="AC54">
        <v>1.91</v>
      </c>
      <c r="AD54">
        <v>3.2</v>
      </c>
      <c r="AE54">
        <v>0.72</v>
      </c>
      <c r="AF54">
        <v>2.8687999999999998</v>
      </c>
      <c r="AG54">
        <v>1.56</v>
      </c>
      <c r="AH54">
        <v>3.71</v>
      </c>
      <c r="AI54">
        <v>0.69330000000000003</v>
      </c>
      <c r="AJ54">
        <v>2.2799999999999998</v>
      </c>
      <c r="AK54">
        <v>0.96</v>
      </c>
      <c r="AL54">
        <v>1.68</v>
      </c>
      <c r="AM54">
        <v>4</v>
      </c>
      <c r="AN54">
        <v>1.96</v>
      </c>
      <c r="AO54">
        <v>1.47</v>
      </c>
    </row>
    <row r="55" spans="1:41" x14ac:dyDescent="0.35">
      <c r="A55" s="1">
        <v>43553</v>
      </c>
      <c r="B55">
        <v>0.73</v>
      </c>
      <c r="C55">
        <v>1.76</v>
      </c>
      <c r="D55">
        <v>1.55E-2</v>
      </c>
      <c r="E55">
        <v>0.76</v>
      </c>
      <c r="F55">
        <v>1.32</v>
      </c>
      <c r="G55">
        <v>1.2150000000000001</v>
      </c>
      <c r="H55">
        <v>6.28</v>
      </c>
      <c r="I55">
        <v>2.78</v>
      </c>
      <c r="J55" t="s">
        <v>45</v>
      </c>
      <c r="K55">
        <v>2.48</v>
      </c>
      <c r="L55">
        <v>2.72</v>
      </c>
      <c r="M55">
        <v>0.56999999999999995</v>
      </c>
      <c r="N55">
        <v>1.7</v>
      </c>
      <c r="O55">
        <v>1.67</v>
      </c>
      <c r="P55">
        <v>3.2</v>
      </c>
      <c r="Q55">
        <v>1.1499999999999999</v>
      </c>
      <c r="R55">
        <v>1.41</v>
      </c>
      <c r="S55">
        <v>3.6</v>
      </c>
      <c r="T55">
        <v>1.48</v>
      </c>
      <c r="U55">
        <v>12.44</v>
      </c>
      <c r="V55">
        <v>3.28</v>
      </c>
      <c r="W55">
        <v>4.55</v>
      </c>
      <c r="X55">
        <v>1.18</v>
      </c>
      <c r="Y55">
        <v>2</v>
      </c>
      <c r="Z55">
        <v>0.81</v>
      </c>
      <c r="AA55">
        <v>3.11</v>
      </c>
      <c r="AB55">
        <v>3.3</v>
      </c>
      <c r="AC55">
        <v>1.91</v>
      </c>
      <c r="AD55">
        <v>3.2</v>
      </c>
      <c r="AE55">
        <v>0.72</v>
      </c>
      <c r="AF55">
        <v>2.8687999999999998</v>
      </c>
      <c r="AG55">
        <v>1.57</v>
      </c>
      <c r="AH55">
        <v>3.71</v>
      </c>
      <c r="AI55">
        <v>0.69669999999999999</v>
      </c>
      <c r="AJ55">
        <v>2.2799999999999998</v>
      </c>
      <c r="AK55">
        <v>1</v>
      </c>
      <c r="AL55">
        <v>1.68</v>
      </c>
      <c r="AM55">
        <v>4.03</v>
      </c>
      <c r="AN55">
        <v>1.96</v>
      </c>
      <c r="AO55">
        <v>1.47</v>
      </c>
    </row>
    <row r="56" spans="1:41" x14ac:dyDescent="0.35">
      <c r="A56" s="1">
        <v>43585</v>
      </c>
      <c r="B56">
        <v>0.73</v>
      </c>
      <c r="C56">
        <v>1.76</v>
      </c>
      <c r="D56">
        <v>1.55E-2</v>
      </c>
      <c r="E56">
        <v>0.81</v>
      </c>
      <c r="F56">
        <v>1.34</v>
      </c>
      <c r="G56">
        <v>1.2150000000000001</v>
      </c>
      <c r="H56">
        <v>6.28</v>
      </c>
      <c r="I56">
        <v>2.78</v>
      </c>
      <c r="J56" t="s">
        <v>45</v>
      </c>
      <c r="K56">
        <v>2.48</v>
      </c>
      <c r="L56">
        <v>2.96</v>
      </c>
      <c r="M56">
        <v>0.56999999999999995</v>
      </c>
      <c r="N56">
        <v>1.7</v>
      </c>
      <c r="O56">
        <v>1.67</v>
      </c>
      <c r="P56">
        <v>3.2</v>
      </c>
      <c r="Q56">
        <v>1.2</v>
      </c>
      <c r="R56">
        <v>1.41</v>
      </c>
      <c r="S56">
        <v>3.8</v>
      </c>
      <c r="T56">
        <v>1.52</v>
      </c>
      <c r="U56">
        <v>12.44</v>
      </c>
      <c r="V56">
        <v>3.28</v>
      </c>
      <c r="W56">
        <v>4.55</v>
      </c>
      <c r="X56">
        <v>1.18</v>
      </c>
      <c r="Y56">
        <v>2</v>
      </c>
      <c r="Z56">
        <v>0.84499999999999997</v>
      </c>
      <c r="AA56">
        <v>3.11</v>
      </c>
      <c r="AB56">
        <v>3.3</v>
      </c>
      <c r="AC56">
        <v>1.91</v>
      </c>
      <c r="AD56">
        <v>3.2</v>
      </c>
      <c r="AE56">
        <v>0.72</v>
      </c>
      <c r="AF56">
        <v>2.8975</v>
      </c>
      <c r="AG56">
        <v>1.57</v>
      </c>
      <c r="AH56">
        <v>3.71</v>
      </c>
      <c r="AI56">
        <v>0.69669999999999999</v>
      </c>
      <c r="AJ56">
        <v>2.2799999999999998</v>
      </c>
      <c r="AK56">
        <v>1</v>
      </c>
      <c r="AL56">
        <v>1.69</v>
      </c>
      <c r="AM56">
        <v>4.03</v>
      </c>
      <c r="AN56">
        <v>1.96</v>
      </c>
      <c r="AO56">
        <v>1.5</v>
      </c>
    </row>
    <row r="57" spans="1:41" x14ac:dyDescent="0.35">
      <c r="A57" s="1">
        <v>43616</v>
      </c>
      <c r="B57">
        <v>0.74</v>
      </c>
      <c r="C57">
        <v>1.8</v>
      </c>
      <c r="D57">
        <v>1.5800000000000002E-2</v>
      </c>
      <c r="E57">
        <v>0.81</v>
      </c>
      <c r="F57">
        <v>1.34</v>
      </c>
      <c r="G57">
        <v>1.23</v>
      </c>
      <c r="H57">
        <v>6.33</v>
      </c>
      <c r="I57">
        <v>2.93</v>
      </c>
      <c r="J57" t="s">
        <v>45</v>
      </c>
      <c r="K57">
        <v>2.48</v>
      </c>
      <c r="L57">
        <v>2.96</v>
      </c>
      <c r="M57">
        <v>0.56999999999999995</v>
      </c>
      <c r="N57">
        <v>1.76</v>
      </c>
      <c r="O57">
        <v>1.8</v>
      </c>
      <c r="P57">
        <v>3.25</v>
      </c>
      <c r="Q57">
        <v>1.2</v>
      </c>
      <c r="R57">
        <v>1.41</v>
      </c>
      <c r="S57">
        <v>3.8</v>
      </c>
      <c r="T57">
        <v>1.52</v>
      </c>
      <c r="U57">
        <v>12.44</v>
      </c>
      <c r="V57">
        <v>3.33</v>
      </c>
      <c r="W57">
        <v>4.62</v>
      </c>
      <c r="X57">
        <v>1.2</v>
      </c>
      <c r="Y57">
        <v>2</v>
      </c>
      <c r="Z57">
        <v>0.84499999999999997</v>
      </c>
      <c r="AA57">
        <v>3.11</v>
      </c>
      <c r="AB57">
        <v>3.4</v>
      </c>
      <c r="AC57">
        <v>1.98</v>
      </c>
      <c r="AD57">
        <v>3.3</v>
      </c>
      <c r="AE57">
        <v>0.72</v>
      </c>
      <c r="AF57">
        <v>2.8975</v>
      </c>
      <c r="AG57">
        <v>1.57</v>
      </c>
      <c r="AH57">
        <v>3.71</v>
      </c>
      <c r="AI57">
        <v>0.7</v>
      </c>
      <c r="AJ57">
        <v>2.36</v>
      </c>
      <c r="AK57">
        <v>1</v>
      </c>
      <c r="AL57">
        <v>1.69</v>
      </c>
      <c r="AM57">
        <v>4.03</v>
      </c>
      <c r="AN57">
        <v>1.96</v>
      </c>
      <c r="AO57">
        <v>1.5</v>
      </c>
    </row>
    <row r="58" spans="1:41" x14ac:dyDescent="0.35">
      <c r="A58" s="1">
        <v>43644</v>
      </c>
      <c r="B58">
        <v>0.74</v>
      </c>
      <c r="C58">
        <v>1.8</v>
      </c>
      <c r="D58">
        <v>1.5800000000000002E-2</v>
      </c>
      <c r="E58">
        <v>0.81</v>
      </c>
      <c r="F58">
        <v>1.34</v>
      </c>
      <c r="G58">
        <v>1.23</v>
      </c>
      <c r="H58">
        <v>6.33</v>
      </c>
      <c r="I58">
        <v>2.93</v>
      </c>
      <c r="J58" t="s">
        <v>45</v>
      </c>
      <c r="K58">
        <v>2.48</v>
      </c>
      <c r="L58">
        <v>2.96</v>
      </c>
      <c r="M58">
        <v>0.6</v>
      </c>
      <c r="N58">
        <v>1.76</v>
      </c>
      <c r="O58">
        <v>1.8</v>
      </c>
      <c r="P58">
        <v>3.25</v>
      </c>
      <c r="Q58">
        <v>1.2</v>
      </c>
      <c r="R58">
        <v>1.48</v>
      </c>
      <c r="S58">
        <v>3.8</v>
      </c>
      <c r="T58">
        <v>1.52</v>
      </c>
      <c r="U58">
        <v>12.86</v>
      </c>
      <c r="V58">
        <v>3.33</v>
      </c>
      <c r="W58">
        <v>4.62</v>
      </c>
      <c r="X58">
        <v>1.2</v>
      </c>
      <c r="Y58">
        <v>2</v>
      </c>
      <c r="Z58">
        <v>0.84499999999999997</v>
      </c>
      <c r="AA58">
        <v>3.12</v>
      </c>
      <c r="AB58">
        <v>3.4</v>
      </c>
      <c r="AC58">
        <v>1.98</v>
      </c>
      <c r="AD58">
        <v>3.3</v>
      </c>
      <c r="AE58">
        <v>0.72</v>
      </c>
      <c r="AF58">
        <v>2.8975</v>
      </c>
      <c r="AG58">
        <v>1.58</v>
      </c>
      <c r="AH58">
        <v>3.7374999999999998</v>
      </c>
      <c r="AI58">
        <v>0.7</v>
      </c>
      <c r="AJ58">
        <v>2.36</v>
      </c>
      <c r="AK58">
        <v>1.04</v>
      </c>
      <c r="AL58">
        <v>1.69</v>
      </c>
      <c r="AM58">
        <v>4.0599999999999996</v>
      </c>
      <c r="AN58">
        <v>1.96</v>
      </c>
      <c r="AO58">
        <v>1.5</v>
      </c>
    </row>
    <row r="59" spans="1:41" x14ac:dyDescent="0.35">
      <c r="A59" s="1">
        <v>43677</v>
      </c>
      <c r="B59">
        <v>0.74</v>
      </c>
      <c r="C59">
        <v>1.8</v>
      </c>
      <c r="D59">
        <v>1.5800000000000002E-2</v>
      </c>
      <c r="E59">
        <v>0.86</v>
      </c>
      <c r="F59">
        <v>1.36</v>
      </c>
      <c r="G59">
        <v>1.23</v>
      </c>
      <c r="H59">
        <v>6.33</v>
      </c>
      <c r="I59">
        <v>3.08</v>
      </c>
      <c r="J59" t="s">
        <v>45</v>
      </c>
      <c r="K59">
        <v>2.48</v>
      </c>
      <c r="L59">
        <v>3.2</v>
      </c>
      <c r="M59">
        <v>0.6</v>
      </c>
      <c r="N59">
        <v>1.76</v>
      </c>
      <c r="O59">
        <v>1.8</v>
      </c>
      <c r="P59">
        <v>3.25</v>
      </c>
      <c r="Q59">
        <v>1.25</v>
      </c>
      <c r="R59">
        <v>1.48</v>
      </c>
      <c r="S59">
        <v>4</v>
      </c>
      <c r="T59">
        <v>1.56</v>
      </c>
      <c r="U59">
        <v>12.86</v>
      </c>
      <c r="V59">
        <v>3.33</v>
      </c>
      <c r="W59">
        <v>4.62</v>
      </c>
      <c r="X59">
        <v>1.22</v>
      </c>
      <c r="Y59">
        <v>2</v>
      </c>
      <c r="Z59">
        <v>0.94750000000000001</v>
      </c>
      <c r="AA59">
        <v>3.12</v>
      </c>
      <c r="AB59">
        <v>3.4</v>
      </c>
      <c r="AC59">
        <v>1.98</v>
      </c>
      <c r="AD59">
        <v>3.3</v>
      </c>
      <c r="AE59">
        <v>0.72</v>
      </c>
      <c r="AF59">
        <v>2.9262000000000001</v>
      </c>
      <c r="AG59">
        <v>1.58</v>
      </c>
      <c r="AH59">
        <v>3.7374999999999998</v>
      </c>
      <c r="AI59">
        <v>0.7</v>
      </c>
      <c r="AJ59">
        <v>2.36</v>
      </c>
      <c r="AK59">
        <v>1.04</v>
      </c>
      <c r="AL59">
        <v>1.7</v>
      </c>
      <c r="AM59">
        <v>4.0599999999999996</v>
      </c>
      <c r="AN59">
        <v>1.96</v>
      </c>
      <c r="AO59">
        <v>1.53</v>
      </c>
    </row>
    <row r="60" spans="1:41" x14ac:dyDescent="0.35">
      <c r="A60" s="1">
        <v>43707</v>
      </c>
      <c r="B60">
        <v>0.75</v>
      </c>
      <c r="C60">
        <v>1.84</v>
      </c>
      <c r="D60">
        <v>1.6E-2</v>
      </c>
      <c r="E60">
        <v>0.86</v>
      </c>
      <c r="F60">
        <v>1.36</v>
      </c>
      <c r="G60">
        <v>1.2450000000000001</v>
      </c>
      <c r="H60">
        <v>6.38</v>
      </c>
      <c r="I60">
        <v>3.08</v>
      </c>
      <c r="J60" t="s">
        <v>45</v>
      </c>
      <c r="K60">
        <v>2.48</v>
      </c>
      <c r="L60">
        <v>3.2</v>
      </c>
      <c r="M60">
        <v>0.6</v>
      </c>
      <c r="N60">
        <v>1.84</v>
      </c>
      <c r="O60">
        <v>1.86</v>
      </c>
      <c r="P60">
        <v>3.7</v>
      </c>
      <c r="Q60">
        <v>1.25</v>
      </c>
      <c r="R60">
        <v>1.48</v>
      </c>
      <c r="S60">
        <v>4</v>
      </c>
      <c r="T60">
        <v>1.56</v>
      </c>
      <c r="U60">
        <v>12.86</v>
      </c>
      <c r="V60">
        <v>3.38</v>
      </c>
      <c r="W60">
        <v>4.6900000000000004</v>
      </c>
      <c r="X60">
        <v>1.22</v>
      </c>
      <c r="Y60">
        <v>2</v>
      </c>
      <c r="Z60">
        <v>0.94750000000000001</v>
      </c>
      <c r="AA60">
        <v>3.12</v>
      </c>
      <c r="AB60">
        <v>3.5</v>
      </c>
      <c r="AC60">
        <v>2.0499999999999998</v>
      </c>
      <c r="AD60">
        <v>3.4</v>
      </c>
      <c r="AE60">
        <v>0.72</v>
      </c>
      <c r="AF60">
        <v>2.9262000000000001</v>
      </c>
      <c r="AG60">
        <v>1.58</v>
      </c>
      <c r="AH60">
        <v>3.7374999999999998</v>
      </c>
      <c r="AI60">
        <v>0.70330000000000004</v>
      </c>
      <c r="AJ60">
        <v>2.44</v>
      </c>
      <c r="AK60">
        <v>1.04</v>
      </c>
      <c r="AL60">
        <v>1.7</v>
      </c>
      <c r="AM60">
        <v>4.0599999999999996</v>
      </c>
      <c r="AN60">
        <v>1.96</v>
      </c>
      <c r="AO60">
        <v>1.53</v>
      </c>
    </row>
    <row r="61" spans="1:41" x14ac:dyDescent="0.35">
      <c r="A61" s="1">
        <v>43738</v>
      </c>
      <c r="B61">
        <v>0.75</v>
      </c>
      <c r="C61">
        <v>1.84</v>
      </c>
      <c r="D61">
        <v>1.6E-2</v>
      </c>
      <c r="E61">
        <v>0.86</v>
      </c>
      <c r="F61">
        <v>1.36</v>
      </c>
      <c r="G61">
        <v>1.2450000000000001</v>
      </c>
      <c r="H61">
        <v>6.38</v>
      </c>
      <c r="I61">
        <v>3.08</v>
      </c>
      <c r="J61" t="s">
        <v>45</v>
      </c>
      <c r="K61">
        <v>2.48</v>
      </c>
      <c r="L61">
        <v>3.2</v>
      </c>
      <c r="M61">
        <v>0.63</v>
      </c>
      <c r="N61">
        <v>1.84</v>
      </c>
      <c r="O61">
        <v>1.86</v>
      </c>
      <c r="P61">
        <v>3.7</v>
      </c>
      <c r="Q61">
        <v>1.25</v>
      </c>
      <c r="R61">
        <v>1.53</v>
      </c>
      <c r="S61">
        <v>4</v>
      </c>
      <c r="T61">
        <v>1.56</v>
      </c>
      <c r="U61">
        <v>13.03</v>
      </c>
      <c r="V61">
        <v>3.38</v>
      </c>
      <c r="W61">
        <v>4.6900000000000004</v>
      </c>
      <c r="X61">
        <v>1.22</v>
      </c>
      <c r="Y61">
        <v>2</v>
      </c>
      <c r="Z61">
        <v>0.94750000000000001</v>
      </c>
      <c r="AA61">
        <v>3.13</v>
      </c>
      <c r="AB61">
        <v>3.5</v>
      </c>
      <c r="AC61">
        <v>2.0499999999999998</v>
      </c>
      <c r="AD61">
        <v>3.4</v>
      </c>
      <c r="AE61">
        <v>0.72</v>
      </c>
      <c r="AF61">
        <v>2.9262000000000001</v>
      </c>
      <c r="AG61">
        <v>1.59</v>
      </c>
      <c r="AH61">
        <v>3.7650000000000001</v>
      </c>
      <c r="AI61">
        <v>0.70330000000000004</v>
      </c>
      <c r="AJ61">
        <v>2.44</v>
      </c>
      <c r="AK61">
        <v>1.0649999999999999</v>
      </c>
      <c r="AL61">
        <v>1.7</v>
      </c>
      <c r="AM61">
        <v>4.09</v>
      </c>
      <c r="AN61">
        <v>1.96</v>
      </c>
      <c r="AO61">
        <v>1.53</v>
      </c>
    </row>
    <row r="62" spans="1:41" x14ac:dyDescent="0.35">
      <c r="A62" s="1">
        <v>43769</v>
      </c>
      <c r="B62">
        <v>0.75</v>
      </c>
      <c r="C62">
        <v>1.84</v>
      </c>
      <c r="D62">
        <v>1.6E-2</v>
      </c>
      <c r="E62">
        <v>0.91</v>
      </c>
      <c r="F62">
        <v>1.38</v>
      </c>
      <c r="G62">
        <v>1.2450000000000001</v>
      </c>
      <c r="H62">
        <v>6.38</v>
      </c>
      <c r="I62">
        <v>3.21</v>
      </c>
      <c r="J62" t="s">
        <v>45</v>
      </c>
      <c r="K62">
        <v>2.48</v>
      </c>
      <c r="L62">
        <v>3.3</v>
      </c>
      <c r="M62">
        <v>0.63</v>
      </c>
      <c r="N62">
        <v>1.84</v>
      </c>
      <c r="O62">
        <v>1.86</v>
      </c>
      <c r="P62">
        <v>3.7</v>
      </c>
      <c r="Q62">
        <v>1.3</v>
      </c>
      <c r="R62">
        <v>1.53</v>
      </c>
      <c r="S62">
        <v>4.2</v>
      </c>
      <c r="T62">
        <v>1.6</v>
      </c>
      <c r="U62">
        <v>13.03</v>
      </c>
      <c r="V62">
        <v>3.38</v>
      </c>
      <c r="W62">
        <v>4.6900000000000004</v>
      </c>
      <c r="X62">
        <v>1.335</v>
      </c>
      <c r="Y62">
        <v>2</v>
      </c>
      <c r="Z62">
        <v>1.0149999999999999</v>
      </c>
      <c r="AA62">
        <v>3.13</v>
      </c>
      <c r="AB62">
        <v>3.5</v>
      </c>
      <c r="AC62">
        <v>2.0499999999999998</v>
      </c>
      <c r="AD62">
        <v>3.4</v>
      </c>
      <c r="AE62">
        <v>0.72</v>
      </c>
      <c r="AF62">
        <v>2.9548999999999999</v>
      </c>
      <c r="AG62">
        <v>1.59</v>
      </c>
      <c r="AH62">
        <v>3.7650000000000001</v>
      </c>
      <c r="AI62">
        <v>0.70330000000000004</v>
      </c>
      <c r="AJ62">
        <v>2.52</v>
      </c>
      <c r="AK62">
        <v>1.0649999999999999</v>
      </c>
      <c r="AL62">
        <v>1.71</v>
      </c>
      <c r="AM62">
        <v>4.09</v>
      </c>
      <c r="AN62">
        <v>1.96</v>
      </c>
      <c r="AO62">
        <v>1.56</v>
      </c>
    </row>
    <row r="63" spans="1:41" x14ac:dyDescent="0.35">
      <c r="A63" s="1">
        <v>43798</v>
      </c>
      <c r="B63">
        <v>0.76</v>
      </c>
      <c r="C63">
        <v>1.89</v>
      </c>
      <c r="D63">
        <v>1.6E-2</v>
      </c>
      <c r="E63">
        <v>0.91</v>
      </c>
      <c r="F63">
        <v>1.38</v>
      </c>
      <c r="G63">
        <v>1.26</v>
      </c>
      <c r="H63">
        <v>6.43</v>
      </c>
      <c r="I63">
        <v>3.21</v>
      </c>
      <c r="J63" t="s">
        <v>45</v>
      </c>
      <c r="K63">
        <v>2.48</v>
      </c>
      <c r="L63">
        <v>3.3</v>
      </c>
      <c r="M63">
        <v>0.63</v>
      </c>
      <c r="N63">
        <v>1.92</v>
      </c>
      <c r="O63">
        <v>1.92</v>
      </c>
      <c r="P63">
        <v>4.1500000000000004</v>
      </c>
      <c r="Q63">
        <v>1.3</v>
      </c>
      <c r="R63">
        <v>1.53</v>
      </c>
      <c r="S63">
        <v>4.2</v>
      </c>
      <c r="T63">
        <v>1.6</v>
      </c>
      <c r="U63">
        <v>13.03</v>
      </c>
      <c r="V63">
        <v>3.43</v>
      </c>
      <c r="W63">
        <v>4.76</v>
      </c>
      <c r="X63">
        <v>1.335</v>
      </c>
      <c r="Y63">
        <v>2</v>
      </c>
      <c r="Z63">
        <v>1.0149999999999999</v>
      </c>
      <c r="AA63">
        <v>3.13</v>
      </c>
      <c r="AB63">
        <v>3.6</v>
      </c>
      <c r="AC63">
        <v>2.12</v>
      </c>
      <c r="AD63">
        <v>3.5</v>
      </c>
      <c r="AE63">
        <v>0.72</v>
      </c>
      <c r="AF63">
        <v>2.9548999999999999</v>
      </c>
      <c r="AG63">
        <v>1.6</v>
      </c>
      <c r="AH63">
        <v>3.7650000000000001</v>
      </c>
      <c r="AI63">
        <v>0.70330000000000004</v>
      </c>
      <c r="AJ63">
        <v>2.52</v>
      </c>
      <c r="AK63">
        <v>1.0649999999999999</v>
      </c>
      <c r="AL63">
        <v>1.71</v>
      </c>
      <c r="AM63">
        <v>4.09</v>
      </c>
      <c r="AN63">
        <v>1.96</v>
      </c>
      <c r="AO63">
        <v>1.56</v>
      </c>
    </row>
    <row r="64" spans="1:41" x14ac:dyDescent="0.35">
      <c r="A64" s="1">
        <v>43830</v>
      </c>
      <c r="B64">
        <v>0.76</v>
      </c>
      <c r="C64">
        <v>1.89</v>
      </c>
      <c r="D64">
        <v>1.6E-2</v>
      </c>
      <c r="E64">
        <v>0.91</v>
      </c>
      <c r="F64">
        <v>1.38</v>
      </c>
      <c r="G64">
        <v>1.26</v>
      </c>
      <c r="H64">
        <v>6.43</v>
      </c>
      <c r="I64">
        <v>3.21</v>
      </c>
      <c r="J64" t="s">
        <v>45</v>
      </c>
      <c r="K64">
        <v>2.48</v>
      </c>
      <c r="L64">
        <v>3.3</v>
      </c>
      <c r="M64">
        <v>0.66</v>
      </c>
      <c r="N64">
        <v>1.92</v>
      </c>
      <c r="O64">
        <v>1.92</v>
      </c>
      <c r="P64">
        <v>4.1500000000000004</v>
      </c>
      <c r="Q64">
        <v>1.3</v>
      </c>
      <c r="R64">
        <v>1.58</v>
      </c>
      <c r="S64">
        <v>4.2</v>
      </c>
      <c r="T64">
        <v>1.6</v>
      </c>
      <c r="U64">
        <v>13.2</v>
      </c>
      <c r="V64">
        <v>3.43</v>
      </c>
      <c r="W64">
        <v>4.76</v>
      </c>
      <c r="X64">
        <v>1.335</v>
      </c>
      <c r="Y64">
        <v>2</v>
      </c>
      <c r="Z64">
        <v>1.0149999999999999</v>
      </c>
      <c r="AA64">
        <v>3.14</v>
      </c>
      <c r="AB64">
        <v>3.6</v>
      </c>
      <c r="AC64">
        <v>2.12</v>
      </c>
      <c r="AD64">
        <v>3.5</v>
      </c>
      <c r="AE64">
        <v>0.72</v>
      </c>
      <c r="AF64">
        <v>2.9548999999999999</v>
      </c>
      <c r="AG64">
        <v>1.6</v>
      </c>
      <c r="AH64">
        <v>3.7925</v>
      </c>
      <c r="AI64">
        <v>0.70669999999999999</v>
      </c>
      <c r="AJ64">
        <v>2.52</v>
      </c>
      <c r="AK64">
        <v>1.0900000000000001</v>
      </c>
      <c r="AL64">
        <v>1.71</v>
      </c>
      <c r="AM64">
        <v>4.12</v>
      </c>
      <c r="AN64">
        <v>1.96</v>
      </c>
      <c r="AO64">
        <v>1.56</v>
      </c>
    </row>
    <row r="65" spans="1:41" x14ac:dyDescent="0.35">
      <c r="A65" s="1">
        <v>43861</v>
      </c>
      <c r="B65">
        <v>0.76</v>
      </c>
      <c r="C65">
        <v>1.89</v>
      </c>
      <c r="D65">
        <v>1.6E-2</v>
      </c>
      <c r="E65">
        <v>0.96</v>
      </c>
      <c r="F65">
        <v>1.4</v>
      </c>
      <c r="G65">
        <v>1.26</v>
      </c>
      <c r="H65">
        <v>6.43</v>
      </c>
      <c r="I65">
        <v>3.34</v>
      </c>
      <c r="J65" t="s">
        <v>45</v>
      </c>
      <c r="K65">
        <v>2.48</v>
      </c>
      <c r="L65">
        <v>3.4</v>
      </c>
      <c r="M65">
        <v>0.66</v>
      </c>
      <c r="N65">
        <v>1.92</v>
      </c>
      <c r="O65">
        <v>1.98</v>
      </c>
      <c r="P65">
        <v>4.1500000000000004</v>
      </c>
      <c r="Q65">
        <v>1.35</v>
      </c>
      <c r="R65">
        <v>1.58</v>
      </c>
      <c r="S65">
        <v>4.4000000000000004</v>
      </c>
      <c r="T65">
        <v>1.64</v>
      </c>
      <c r="U65">
        <v>13.2</v>
      </c>
      <c r="V65">
        <v>3.43</v>
      </c>
      <c r="W65">
        <v>4.76</v>
      </c>
      <c r="X65">
        <v>1.335</v>
      </c>
      <c r="Y65">
        <v>2</v>
      </c>
      <c r="Z65">
        <v>1.0825</v>
      </c>
      <c r="AA65">
        <v>3.14</v>
      </c>
      <c r="AB65">
        <v>3.6</v>
      </c>
      <c r="AC65">
        <v>2.12</v>
      </c>
      <c r="AD65">
        <v>3.5</v>
      </c>
      <c r="AE65">
        <v>0.72</v>
      </c>
      <c r="AF65">
        <v>2.9836</v>
      </c>
      <c r="AG65">
        <v>1.6</v>
      </c>
      <c r="AH65">
        <v>3.7925</v>
      </c>
      <c r="AI65">
        <v>0.70669999999999999</v>
      </c>
      <c r="AJ65">
        <v>2.52</v>
      </c>
      <c r="AK65">
        <v>1.0900000000000001</v>
      </c>
      <c r="AL65">
        <v>1.72</v>
      </c>
      <c r="AM65">
        <v>4.12</v>
      </c>
      <c r="AN65">
        <v>1.96</v>
      </c>
      <c r="AO65">
        <v>1.62</v>
      </c>
    </row>
    <row r="66" spans="1:41" x14ac:dyDescent="0.35">
      <c r="A66" s="1">
        <v>43889</v>
      </c>
      <c r="B66">
        <v>0.77</v>
      </c>
      <c r="C66">
        <v>1.94</v>
      </c>
      <c r="D66">
        <v>1.6E-2</v>
      </c>
      <c r="E66">
        <v>0.96</v>
      </c>
      <c r="F66">
        <v>1.4</v>
      </c>
      <c r="G66">
        <v>1.2749999999999999</v>
      </c>
      <c r="H66">
        <v>6.48</v>
      </c>
      <c r="I66">
        <v>3.34</v>
      </c>
      <c r="J66" t="s">
        <v>45</v>
      </c>
      <c r="K66">
        <v>2.48</v>
      </c>
      <c r="L66">
        <v>3.4</v>
      </c>
      <c r="M66">
        <v>0.66</v>
      </c>
      <c r="N66">
        <v>1.98</v>
      </c>
      <c r="O66">
        <v>1.98</v>
      </c>
      <c r="P66">
        <v>4.5999999999999996</v>
      </c>
      <c r="Q66">
        <v>1.35</v>
      </c>
      <c r="R66">
        <v>1.58</v>
      </c>
      <c r="S66">
        <v>4.4000000000000004</v>
      </c>
      <c r="T66">
        <v>1.64</v>
      </c>
      <c r="U66">
        <v>13.2</v>
      </c>
      <c r="V66">
        <v>3.48</v>
      </c>
      <c r="W66">
        <v>4.8600000000000003</v>
      </c>
      <c r="X66">
        <v>1.45</v>
      </c>
      <c r="Y66">
        <v>2</v>
      </c>
      <c r="Z66">
        <v>1.0825</v>
      </c>
      <c r="AA66">
        <v>3.14</v>
      </c>
      <c r="AB66">
        <v>3.68</v>
      </c>
      <c r="AC66">
        <v>2.17</v>
      </c>
      <c r="AD66">
        <v>3.6</v>
      </c>
      <c r="AE66">
        <v>0.72</v>
      </c>
      <c r="AF66">
        <v>2.9836</v>
      </c>
      <c r="AG66">
        <v>1.6</v>
      </c>
      <c r="AH66">
        <v>3.7925</v>
      </c>
      <c r="AI66">
        <v>0.70669999999999999</v>
      </c>
      <c r="AJ66">
        <v>2.6</v>
      </c>
      <c r="AK66">
        <v>1.0900000000000001</v>
      </c>
      <c r="AL66">
        <v>1.72</v>
      </c>
      <c r="AM66">
        <v>4.12</v>
      </c>
      <c r="AN66">
        <v>1.96</v>
      </c>
      <c r="AO66">
        <v>1.62</v>
      </c>
    </row>
    <row r="67" spans="1:41" x14ac:dyDescent="0.35">
      <c r="A67" s="1">
        <v>43921</v>
      </c>
      <c r="B67">
        <v>0.77</v>
      </c>
      <c r="C67">
        <v>1.94</v>
      </c>
      <c r="D67">
        <v>1.6E-2</v>
      </c>
      <c r="E67">
        <v>0.96</v>
      </c>
      <c r="F67">
        <v>1.4</v>
      </c>
      <c r="G67">
        <v>1.2749999999999999</v>
      </c>
      <c r="H67">
        <v>6.48</v>
      </c>
      <c r="I67">
        <v>3.34</v>
      </c>
      <c r="J67" t="s">
        <v>45</v>
      </c>
      <c r="K67">
        <v>2.48</v>
      </c>
      <c r="L67">
        <v>3.4</v>
      </c>
      <c r="M67">
        <v>0.69</v>
      </c>
      <c r="N67">
        <v>1.98</v>
      </c>
      <c r="O67">
        <v>1.98</v>
      </c>
      <c r="P67">
        <v>4.5999999999999996</v>
      </c>
      <c r="Q67">
        <v>1.35</v>
      </c>
      <c r="R67">
        <v>1.63</v>
      </c>
      <c r="S67">
        <v>4.4000000000000004</v>
      </c>
      <c r="T67">
        <v>1.64</v>
      </c>
      <c r="U67">
        <v>13.53</v>
      </c>
      <c r="V67">
        <v>3.48</v>
      </c>
      <c r="W67">
        <v>4.8600000000000003</v>
      </c>
      <c r="X67">
        <v>1.45</v>
      </c>
      <c r="Y67">
        <v>2</v>
      </c>
      <c r="Z67">
        <v>1.0825</v>
      </c>
      <c r="AA67">
        <v>3.15</v>
      </c>
      <c r="AB67">
        <v>3.68</v>
      </c>
      <c r="AC67">
        <v>2.17</v>
      </c>
      <c r="AD67">
        <v>3.6</v>
      </c>
      <c r="AE67">
        <v>0.72</v>
      </c>
      <c r="AF67">
        <v>2.9836</v>
      </c>
      <c r="AG67">
        <v>1.61</v>
      </c>
      <c r="AH67">
        <v>3.82</v>
      </c>
      <c r="AI67">
        <v>0.71</v>
      </c>
      <c r="AJ67">
        <v>2.6</v>
      </c>
      <c r="AK67">
        <v>1.115</v>
      </c>
      <c r="AL67">
        <v>1.72</v>
      </c>
      <c r="AM67">
        <v>4.16</v>
      </c>
      <c r="AN67">
        <v>1.96</v>
      </c>
      <c r="AO67">
        <v>1.62</v>
      </c>
    </row>
    <row r="68" spans="1:41" x14ac:dyDescent="0.35">
      <c r="A68" s="1">
        <v>43951</v>
      </c>
      <c r="B68">
        <v>0.77</v>
      </c>
      <c r="C68">
        <v>1.94</v>
      </c>
      <c r="D68">
        <v>1.6E-2</v>
      </c>
      <c r="E68">
        <v>0.96</v>
      </c>
      <c r="F68">
        <v>1.41</v>
      </c>
      <c r="G68">
        <v>1.2749999999999999</v>
      </c>
      <c r="H68">
        <v>6.48</v>
      </c>
      <c r="I68">
        <v>3.34</v>
      </c>
      <c r="J68" t="s">
        <v>45</v>
      </c>
      <c r="K68">
        <v>2.48</v>
      </c>
      <c r="L68">
        <v>3.5</v>
      </c>
      <c r="M68">
        <v>0.69</v>
      </c>
      <c r="N68">
        <v>1.98</v>
      </c>
      <c r="O68">
        <v>1.98</v>
      </c>
      <c r="P68">
        <v>4.5999999999999996</v>
      </c>
      <c r="Q68">
        <v>1.4</v>
      </c>
      <c r="R68">
        <v>1.63</v>
      </c>
      <c r="S68">
        <v>4.5999999999999996</v>
      </c>
      <c r="T68">
        <v>1.68</v>
      </c>
      <c r="U68">
        <v>13.53</v>
      </c>
      <c r="V68">
        <v>3.48</v>
      </c>
      <c r="W68">
        <v>4.8600000000000003</v>
      </c>
      <c r="X68">
        <v>1.45</v>
      </c>
      <c r="Y68">
        <v>2</v>
      </c>
      <c r="Z68">
        <v>1.2375</v>
      </c>
      <c r="AA68">
        <v>3.15</v>
      </c>
      <c r="AB68">
        <v>3.68</v>
      </c>
      <c r="AC68">
        <v>2.17</v>
      </c>
      <c r="AD68">
        <v>3.6</v>
      </c>
      <c r="AE68">
        <v>0.72</v>
      </c>
      <c r="AF68">
        <v>3.0284</v>
      </c>
      <c r="AG68">
        <v>1.61</v>
      </c>
      <c r="AH68">
        <v>3.82</v>
      </c>
      <c r="AI68">
        <v>0.71</v>
      </c>
      <c r="AJ68">
        <v>2.65</v>
      </c>
      <c r="AK68">
        <v>1.115</v>
      </c>
      <c r="AL68">
        <v>1.73</v>
      </c>
      <c r="AM68">
        <v>4.16</v>
      </c>
      <c r="AN68">
        <v>1.96</v>
      </c>
      <c r="AO68">
        <v>1.68</v>
      </c>
    </row>
    <row r="69" spans="1:41" x14ac:dyDescent="0.35">
      <c r="A69" s="1">
        <v>43980</v>
      </c>
      <c r="B69">
        <v>0.78249999999999997</v>
      </c>
      <c r="C69">
        <v>1.99</v>
      </c>
      <c r="D69">
        <v>1.6E-2</v>
      </c>
      <c r="E69">
        <v>0.96</v>
      </c>
      <c r="F69">
        <v>1.41</v>
      </c>
      <c r="G69">
        <v>1.29</v>
      </c>
      <c r="H69">
        <v>6.49</v>
      </c>
      <c r="I69">
        <v>3.47</v>
      </c>
      <c r="J69" t="s">
        <v>45</v>
      </c>
      <c r="K69">
        <v>2.48</v>
      </c>
      <c r="L69">
        <v>3.5</v>
      </c>
      <c r="M69">
        <v>0.69</v>
      </c>
      <c r="N69">
        <v>2.04</v>
      </c>
      <c r="O69">
        <v>2.04</v>
      </c>
      <c r="P69">
        <v>5</v>
      </c>
      <c r="Q69">
        <v>1.4</v>
      </c>
      <c r="R69">
        <v>1.63</v>
      </c>
      <c r="S69">
        <v>4.5999999999999996</v>
      </c>
      <c r="T69">
        <v>1.68</v>
      </c>
      <c r="U69">
        <v>13.53</v>
      </c>
      <c r="V69">
        <v>3.48</v>
      </c>
      <c r="W69">
        <v>4.96</v>
      </c>
      <c r="X69">
        <v>1.5649999999999999</v>
      </c>
      <c r="Y69">
        <v>2</v>
      </c>
      <c r="Z69">
        <v>1.2375</v>
      </c>
      <c r="AA69">
        <v>3.15</v>
      </c>
      <c r="AB69">
        <v>3.76</v>
      </c>
      <c r="AC69">
        <v>2.2200000000000002</v>
      </c>
      <c r="AD69">
        <v>3.6</v>
      </c>
      <c r="AE69">
        <v>0.72</v>
      </c>
      <c r="AF69">
        <v>3.0284</v>
      </c>
      <c r="AG69">
        <v>1.61</v>
      </c>
      <c r="AH69">
        <v>3.82</v>
      </c>
      <c r="AI69">
        <v>0.71330000000000005</v>
      </c>
      <c r="AJ69">
        <v>2.65</v>
      </c>
      <c r="AK69">
        <v>1.115</v>
      </c>
      <c r="AL69">
        <v>1.73</v>
      </c>
      <c r="AM69">
        <v>4.16</v>
      </c>
      <c r="AN69">
        <v>1.96</v>
      </c>
      <c r="AO69">
        <v>1.68</v>
      </c>
    </row>
    <row r="70" spans="1:41" x14ac:dyDescent="0.35">
      <c r="A70" s="1">
        <v>44012</v>
      </c>
      <c r="B70">
        <v>0.78249999999999997</v>
      </c>
      <c r="C70">
        <v>1.99</v>
      </c>
      <c r="D70">
        <v>1.6E-2</v>
      </c>
      <c r="E70">
        <v>0.96</v>
      </c>
      <c r="F70">
        <v>1.41</v>
      </c>
      <c r="G70">
        <v>1.29</v>
      </c>
      <c r="H70">
        <v>6.49</v>
      </c>
      <c r="I70">
        <v>3.47</v>
      </c>
      <c r="J70" t="s">
        <v>45</v>
      </c>
      <c r="K70">
        <v>2.5099999999999998</v>
      </c>
      <c r="L70">
        <v>3.5</v>
      </c>
      <c r="M70">
        <v>0.72</v>
      </c>
      <c r="N70">
        <v>2.04</v>
      </c>
      <c r="O70">
        <v>2.04</v>
      </c>
      <c r="P70">
        <v>5</v>
      </c>
      <c r="Q70">
        <v>1.4</v>
      </c>
      <c r="R70">
        <v>1.68</v>
      </c>
      <c r="S70">
        <v>4.5999999999999996</v>
      </c>
      <c r="T70">
        <v>1.68</v>
      </c>
      <c r="U70">
        <v>13.86</v>
      </c>
      <c r="V70">
        <v>3.48</v>
      </c>
      <c r="W70">
        <v>4.96</v>
      </c>
      <c r="X70">
        <v>1.5649999999999999</v>
      </c>
      <c r="Y70">
        <v>1.625</v>
      </c>
      <c r="Z70">
        <v>1.2375</v>
      </c>
      <c r="AA70">
        <v>2.38</v>
      </c>
      <c r="AB70">
        <v>3.76</v>
      </c>
      <c r="AC70">
        <v>2.2200000000000002</v>
      </c>
      <c r="AD70">
        <v>3.6</v>
      </c>
      <c r="AE70">
        <v>0.58499999999999996</v>
      </c>
      <c r="AF70">
        <v>3.0284</v>
      </c>
      <c r="AG70">
        <v>1.62</v>
      </c>
      <c r="AH70">
        <v>3.8875000000000002</v>
      </c>
      <c r="AI70">
        <v>0.71330000000000005</v>
      </c>
      <c r="AJ70">
        <v>2.65</v>
      </c>
      <c r="AK70">
        <v>1.1399999999999999</v>
      </c>
      <c r="AL70">
        <v>1.73</v>
      </c>
      <c r="AM70">
        <v>4.2</v>
      </c>
      <c r="AN70">
        <v>1.96</v>
      </c>
      <c r="AO70">
        <v>1.68</v>
      </c>
    </row>
    <row r="71" spans="1:41" x14ac:dyDescent="0.35">
      <c r="A71" s="1">
        <v>44043</v>
      </c>
      <c r="B71">
        <v>0.78249999999999997</v>
      </c>
      <c r="C71">
        <v>1.99</v>
      </c>
      <c r="D71">
        <v>1.6E-2</v>
      </c>
      <c r="E71">
        <v>0.96</v>
      </c>
      <c r="F71">
        <v>1.42</v>
      </c>
      <c r="G71">
        <v>1.29</v>
      </c>
      <c r="H71">
        <v>6.49</v>
      </c>
      <c r="I71">
        <v>3.6</v>
      </c>
      <c r="J71" t="s">
        <v>45</v>
      </c>
      <c r="K71">
        <v>2.5099999999999998</v>
      </c>
      <c r="L71">
        <v>3.6</v>
      </c>
      <c r="M71">
        <v>0.72</v>
      </c>
      <c r="N71">
        <v>2.04</v>
      </c>
      <c r="O71">
        <v>2.04</v>
      </c>
      <c r="P71">
        <v>5</v>
      </c>
      <c r="Q71">
        <v>1.4</v>
      </c>
      <c r="R71">
        <v>1.68</v>
      </c>
      <c r="S71">
        <v>4.5999999999999996</v>
      </c>
      <c r="T71">
        <v>1.72</v>
      </c>
      <c r="U71">
        <v>13.86</v>
      </c>
      <c r="V71">
        <v>3.48</v>
      </c>
      <c r="W71">
        <v>4.96</v>
      </c>
      <c r="X71">
        <v>1.68</v>
      </c>
      <c r="Y71">
        <v>1.625</v>
      </c>
      <c r="Z71">
        <v>1.325</v>
      </c>
      <c r="AA71">
        <v>2.38</v>
      </c>
      <c r="AB71">
        <v>3.76</v>
      </c>
      <c r="AC71">
        <v>2.2200000000000002</v>
      </c>
      <c r="AD71">
        <v>3.6</v>
      </c>
      <c r="AE71">
        <v>0.58499999999999996</v>
      </c>
      <c r="AF71">
        <v>3.0731999999999999</v>
      </c>
      <c r="AG71">
        <v>1.62</v>
      </c>
      <c r="AH71">
        <v>3.8875000000000002</v>
      </c>
      <c r="AI71">
        <v>0.71330000000000005</v>
      </c>
      <c r="AJ71">
        <v>2.7</v>
      </c>
      <c r="AK71">
        <v>1.1399999999999999</v>
      </c>
      <c r="AL71">
        <v>1.74</v>
      </c>
      <c r="AM71">
        <v>4.2</v>
      </c>
      <c r="AN71">
        <v>1.96</v>
      </c>
      <c r="AO71">
        <v>1.74</v>
      </c>
    </row>
    <row r="72" spans="1:41" x14ac:dyDescent="0.35">
      <c r="A72" s="1">
        <v>44074</v>
      </c>
      <c r="B72">
        <v>0.79500000000000004</v>
      </c>
      <c r="C72">
        <v>2.04</v>
      </c>
      <c r="D72">
        <v>1.6E-2</v>
      </c>
      <c r="E72">
        <v>0.96</v>
      </c>
      <c r="F72">
        <v>1.42</v>
      </c>
      <c r="G72">
        <v>1.3049999999999999</v>
      </c>
      <c r="H72">
        <v>6.5</v>
      </c>
      <c r="I72">
        <v>3.6</v>
      </c>
      <c r="J72" t="s">
        <v>45</v>
      </c>
      <c r="K72">
        <v>2.5099999999999998</v>
      </c>
      <c r="L72">
        <v>3.6</v>
      </c>
      <c r="M72">
        <v>0.72</v>
      </c>
      <c r="N72">
        <v>1.63</v>
      </c>
      <c r="O72">
        <v>2.04</v>
      </c>
      <c r="P72">
        <v>5</v>
      </c>
      <c r="Q72">
        <v>1.4</v>
      </c>
      <c r="R72">
        <v>1.68</v>
      </c>
      <c r="S72">
        <v>4.5999999999999996</v>
      </c>
      <c r="T72">
        <v>1.72</v>
      </c>
      <c r="U72">
        <v>13.86</v>
      </c>
      <c r="V72">
        <v>3.48</v>
      </c>
      <c r="W72">
        <v>5.0599999999999996</v>
      </c>
      <c r="X72">
        <v>1.68</v>
      </c>
      <c r="Y72">
        <v>1.625</v>
      </c>
      <c r="Z72">
        <v>1.325</v>
      </c>
      <c r="AA72">
        <v>2.38</v>
      </c>
      <c r="AB72">
        <v>3.84</v>
      </c>
      <c r="AC72">
        <v>2.27</v>
      </c>
      <c r="AD72">
        <v>3.6</v>
      </c>
      <c r="AE72">
        <v>0.58499999999999996</v>
      </c>
      <c r="AF72">
        <v>3.0731999999999999</v>
      </c>
      <c r="AG72">
        <v>1.62</v>
      </c>
      <c r="AH72">
        <v>3.8875000000000002</v>
      </c>
      <c r="AI72">
        <v>0.7167</v>
      </c>
      <c r="AJ72">
        <v>2.7</v>
      </c>
      <c r="AK72">
        <v>1.1399999999999999</v>
      </c>
      <c r="AL72">
        <v>1.74</v>
      </c>
      <c r="AM72">
        <v>4.2</v>
      </c>
      <c r="AN72">
        <v>1.96</v>
      </c>
      <c r="AO72">
        <v>1.74</v>
      </c>
    </row>
    <row r="73" spans="1:41" x14ac:dyDescent="0.35">
      <c r="A73" s="1">
        <v>44104</v>
      </c>
      <c r="B73">
        <v>0.79500000000000004</v>
      </c>
      <c r="C73">
        <v>2.04</v>
      </c>
      <c r="D73">
        <v>1.6E-2</v>
      </c>
      <c r="E73">
        <v>0.96</v>
      </c>
      <c r="F73">
        <v>1.42</v>
      </c>
      <c r="G73">
        <v>1.3049999999999999</v>
      </c>
      <c r="H73">
        <v>6.5</v>
      </c>
      <c r="I73">
        <v>3.6</v>
      </c>
      <c r="J73" t="s">
        <v>45</v>
      </c>
      <c r="K73">
        <v>2.54</v>
      </c>
      <c r="L73">
        <v>3.6</v>
      </c>
      <c r="M73">
        <v>0.72</v>
      </c>
      <c r="N73">
        <v>1.63</v>
      </c>
      <c r="O73">
        <v>2.04</v>
      </c>
      <c r="P73">
        <v>5</v>
      </c>
      <c r="Q73">
        <v>1.4</v>
      </c>
      <c r="R73">
        <v>1.68</v>
      </c>
      <c r="S73">
        <v>4.5999999999999996</v>
      </c>
      <c r="T73">
        <v>1.72</v>
      </c>
      <c r="U73">
        <v>14.19</v>
      </c>
      <c r="V73">
        <v>3.48</v>
      </c>
      <c r="W73">
        <v>5.0599999999999996</v>
      </c>
      <c r="X73">
        <v>1.68</v>
      </c>
      <c r="Y73">
        <v>1.25</v>
      </c>
      <c r="Z73">
        <v>1.325</v>
      </c>
      <c r="AA73">
        <v>1.6</v>
      </c>
      <c r="AB73">
        <v>3.84</v>
      </c>
      <c r="AC73">
        <v>2.27</v>
      </c>
      <c r="AD73">
        <v>3.6</v>
      </c>
      <c r="AE73">
        <v>0.45</v>
      </c>
      <c r="AF73">
        <v>3.0731999999999999</v>
      </c>
      <c r="AG73">
        <v>1.63</v>
      </c>
      <c r="AH73">
        <v>3.9550000000000001</v>
      </c>
      <c r="AI73">
        <v>0.7167</v>
      </c>
      <c r="AJ73">
        <v>2.7</v>
      </c>
      <c r="AK73">
        <v>1.17</v>
      </c>
      <c r="AL73">
        <v>1.74</v>
      </c>
      <c r="AM73">
        <v>4.24</v>
      </c>
      <c r="AN73">
        <v>1.96</v>
      </c>
      <c r="AO73">
        <v>1.74</v>
      </c>
    </row>
    <row r="74" spans="1:41" x14ac:dyDescent="0.35">
      <c r="A74" s="1">
        <v>44134</v>
      </c>
      <c r="B74">
        <v>0.79500000000000004</v>
      </c>
      <c r="C74">
        <v>2.04</v>
      </c>
      <c r="D74">
        <v>1.6E-2</v>
      </c>
      <c r="E74">
        <v>0.96</v>
      </c>
      <c r="F74">
        <v>1.43</v>
      </c>
      <c r="G74">
        <v>1.3049999999999999</v>
      </c>
      <c r="H74">
        <v>6.5</v>
      </c>
      <c r="I74">
        <v>3.72</v>
      </c>
      <c r="J74" t="s">
        <v>45</v>
      </c>
      <c r="K74">
        <v>2.54</v>
      </c>
      <c r="L74">
        <v>3.6</v>
      </c>
      <c r="M74">
        <v>0.72</v>
      </c>
      <c r="N74">
        <v>1.63</v>
      </c>
      <c r="O74">
        <v>2.04</v>
      </c>
      <c r="P74">
        <v>5</v>
      </c>
      <c r="Q74">
        <v>1.4</v>
      </c>
      <c r="R74">
        <v>1.68</v>
      </c>
      <c r="S74">
        <v>4.5999999999999996</v>
      </c>
      <c r="T74">
        <v>1.72</v>
      </c>
      <c r="U74">
        <v>14.19</v>
      </c>
      <c r="V74">
        <v>3.48</v>
      </c>
      <c r="W74">
        <v>5.0599999999999996</v>
      </c>
      <c r="X74">
        <v>1.69</v>
      </c>
      <c r="Y74">
        <v>1.25</v>
      </c>
      <c r="Z74">
        <v>1.4125000000000001</v>
      </c>
      <c r="AA74">
        <v>1.6</v>
      </c>
      <c r="AB74">
        <v>3.84</v>
      </c>
      <c r="AC74">
        <v>2.27</v>
      </c>
      <c r="AD74">
        <v>3.6</v>
      </c>
      <c r="AE74">
        <v>0.45</v>
      </c>
      <c r="AF74">
        <v>3.1179999999999999</v>
      </c>
      <c r="AG74">
        <v>1.63</v>
      </c>
      <c r="AH74">
        <v>3.9550000000000001</v>
      </c>
      <c r="AI74">
        <v>0.7167</v>
      </c>
      <c r="AJ74">
        <v>2.75</v>
      </c>
      <c r="AK74">
        <v>1.17</v>
      </c>
      <c r="AL74">
        <v>1.75</v>
      </c>
      <c r="AM74">
        <v>4.24</v>
      </c>
      <c r="AN74">
        <v>1.98</v>
      </c>
      <c r="AO74">
        <v>1.8</v>
      </c>
    </row>
    <row r="75" spans="1:41" x14ac:dyDescent="0.35">
      <c r="A75" s="1">
        <v>44165</v>
      </c>
      <c r="B75">
        <v>0.8075</v>
      </c>
      <c r="C75">
        <v>2.09</v>
      </c>
      <c r="D75">
        <v>1.6E-2</v>
      </c>
      <c r="E75">
        <v>0.96</v>
      </c>
      <c r="F75">
        <v>1.43</v>
      </c>
      <c r="G75">
        <v>1.32</v>
      </c>
      <c r="H75">
        <v>6.51</v>
      </c>
      <c r="I75">
        <v>3.72</v>
      </c>
      <c r="J75" t="s">
        <v>45</v>
      </c>
      <c r="K75">
        <v>2.54</v>
      </c>
      <c r="L75">
        <v>3.6</v>
      </c>
      <c r="M75">
        <v>0.72</v>
      </c>
      <c r="N75">
        <v>1.22</v>
      </c>
      <c r="O75">
        <v>2.04</v>
      </c>
      <c r="P75">
        <v>5</v>
      </c>
      <c r="Q75">
        <v>1.4</v>
      </c>
      <c r="R75">
        <v>1.68</v>
      </c>
      <c r="S75">
        <v>4.5999999999999996</v>
      </c>
      <c r="T75">
        <v>1.72</v>
      </c>
      <c r="U75">
        <v>14.19</v>
      </c>
      <c r="V75">
        <v>3.48</v>
      </c>
      <c r="W75">
        <v>5.16</v>
      </c>
      <c r="X75">
        <v>1.69</v>
      </c>
      <c r="Y75">
        <v>1.25</v>
      </c>
      <c r="Z75">
        <v>1.4125000000000001</v>
      </c>
      <c r="AA75">
        <v>1.6</v>
      </c>
      <c r="AB75">
        <v>3.92</v>
      </c>
      <c r="AC75">
        <v>2.3199999999999998</v>
      </c>
      <c r="AD75">
        <v>3.6</v>
      </c>
      <c r="AE75">
        <v>0.45</v>
      </c>
      <c r="AF75">
        <v>3.1179999999999999</v>
      </c>
      <c r="AG75">
        <v>1.64</v>
      </c>
      <c r="AH75">
        <v>3.9550000000000001</v>
      </c>
      <c r="AI75">
        <v>0.7167</v>
      </c>
      <c r="AJ75">
        <v>2.75</v>
      </c>
      <c r="AK75">
        <v>1.17</v>
      </c>
      <c r="AL75">
        <v>1.75</v>
      </c>
      <c r="AM75">
        <v>4.24</v>
      </c>
      <c r="AN75">
        <v>1.98</v>
      </c>
      <c r="AO75">
        <v>1.8</v>
      </c>
    </row>
    <row r="76" spans="1:41" x14ac:dyDescent="0.35">
      <c r="A76" s="1">
        <v>44196</v>
      </c>
      <c r="B76">
        <v>0.8075</v>
      </c>
      <c r="C76">
        <v>2.09</v>
      </c>
      <c r="D76">
        <v>1.6E-2</v>
      </c>
      <c r="E76">
        <v>0.96</v>
      </c>
      <c r="F76">
        <v>1.43</v>
      </c>
      <c r="G76">
        <v>1.32</v>
      </c>
      <c r="H76">
        <v>6.51</v>
      </c>
      <c r="I76">
        <v>3.72</v>
      </c>
      <c r="J76" t="s">
        <v>45</v>
      </c>
      <c r="K76">
        <v>2.57</v>
      </c>
      <c r="L76">
        <v>3.6</v>
      </c>
      <c r="M76">
        <v>0.72</v>
      </c>
      <c r="N76">
        <v>1.22</v>
      </c>
      <c r="O76">
        <v>2.04</v>
      </c>
      <c r="P76">
        <v>5</v>
      </c>
      <c r="Q76">
        <v>1.4</v>
      </c>
      <c r="R76">
        <v>1.68</v>
      </c>
      <c r="S76">
        <v>4.5999999999999996</v>
      </c>
      <c r="T76">
        <v>1.72</v>
      </c>
      <c r="U76">
        <v>14.52</v>
      </c>
      <c r="V76">
        <v>3.48</v>
      </c>
      <c r="W76">
        <v>5.16</v>
      </c>
      <c r="X76">
        <v>1.69</v>
      </c>
      <c r="Y76">
        <v>0.875</v>
      </c>
      <c r="Z76">
        <v>1.4125000000000001</v>
      </c>
      <c r="AA76">
        <v>0.82</v>
      </c>
      <c r="AB76">
        <v>3.92</v>
      </c>
      <c r="AC76">
        <v>2.3199999999999998</v>
      </c>
      <c r="AD76">
        <v>3.6</v>
      </c>
      <c r="AE76">
        <v>0.315</v>
      </c>
      <c r="AF76">
        <v>3.1179999999999999</v>
      </c>
      <c r="AG76">
        <v>1.64</v>
      </c>
      <c r="AH76">
        <v>4.0225</v>
      </c>
      <c r="AI76">
        <v>0.72</v>
      </c>
      <c r="AJ76">
        <v>12.75</v>
      </c>
      <c r="AK76">
        <v>1.2</v>
      </c>
      <c r="AL76">
        <v>1.75</v>
      </c>
      <c r="AM76">
        <v>4.28</v>
      </c>
      <c r="AN76">
        <v>1.98</v>
      </c>
      <c r="AO76">
        <v>1.8</v>
      </c>
    </row>
    <row r="77" spans="1:41" x14ac:dyDescent="0.35">
      <c r="A77" s="1">
        <v>44225</v>
      </c>
      <c r="B77">
        <v>0.8075</v>
      </c>
      <c r="C77">
        <v>2.09</v>
      </c>
      <c r="D77">
        <v>1.6E-2</v>
      </c>
      <c r="E77">
        <v>0.96</v>
      </c>
      <c r="F77">
        <v>1.44</v>
      </c>
      <c r="G77">
        <v>1.32</v>
      </c>
      <c r="H77">
        <v>6.51</v>
      </c>
      <c r="I77">
        <v>3.84</v>
      </c>
      <c r="J77" t="s">
        <v>45</v>
      </c>
      <c r="K77">
        <v>2.57</v>
      </c>
      <c r="L77">
        <v>3.6</v>
      </c>
      <c r="M77">
        <v>0.72</v>
      </c>
      <c r="N77">
        <v>1.22</v>
      </c>
      <c r="O77">
        <v>2.04</v>
      </c>
      <c r="P77">
        <v>5</v>
      </c>
      <c r="Q77">
        <v>1.4</v>
      </c>
      <c r="R77">
        <v>1.68</v>
      </c>
      <c r="S77">
        <v>4.5999999999999996</v>
      </c>
      <c r="T77">
        <v>1.72</v>
      </c>
      <c r="U77">
        <v>14.52</v>
      </c>
      <c r="V77">
        <v>3.48</v>
      </c>
      <c r="W77">
        <v>5.16</v>
      </c>
      <c r="X77">
        <v>1.69</v>
      </c>
      <c r="Y77">
        <v>0.875</v>
      </c>
      <c r="Z77">
        <v>1.5</v>
      </c>
      <c r="AA77">
        <v>0.82</v>
      </c>
      <c r="AB77">
        <v>3.92</v>
      </c>
      <c r="AC77">
        <v>2.3199999999999998</v>
      </c>
      <c r="AD77">
        <v>3.6</v>
      </c>
      <c r="AE77">
        <v>0.315</v>
      </c>
      <c r="AF77">
        <v>3.1627999999999998</v>
      </c>
      <c r="AG77">
        <v>1.64</v>
      </c>
      <c r="AH77">
        <v>4.0225</v>
      </c>
      <c r="AI77">
        <v>0.72</v>
      </c>
      <c r="AJ77">
        <v>12.75</v>
      </c>
      <c r="AK77">
        <v>1.2</v>
      </c>
      <c r="AL77">
        <v>1.76</v>
      </c>
      <c r="AM77">
        <v>4.28</v>
      </c>
      <c r="AN77">
        <v>2</v>
      </c>
      <c r="AO77">
        <v>1.8</v>
      </c>
    </row>
    <row r="78" spans="1:41" x14ac:dyDescent="0.35">
      <c r="A78" s="1">
        <v>44253</v>
      </c>
      <c r="B78">
        <v>0.82</v>
      </c>
      <c r="C78">
        <v>2.14</v>
      </c>
      <c r="D78">
        <v>1.6E-2</v>
      </c>
      <c r="E78">
        <v>0.96</v>
      </c>
      <c r="F78">
        <v>1.44</v>
      </c>
      <c r="G78">
        <v>1.3374999999999999</v>
      </c>
      <c r="H78">
        <v>6.52</v>
      </c>
      <c r="I78">
        <v>3.84</v>
      </c>
      <c r="J78" t="s">
        <v>45</v>
      </c>
      <c r="K78">
        <v>2.57</v>
      </c>
      <c r="L78">
        <v>3.6</v>
      </c>
      <c r="M78">
        <v>0.72</v>
      </c>
      <c r="N78">
        <v>0.81</v>
      </c>
      <c r="O78">
        <v>2.04</v>
      </c>
      <c r="P78">
        <v>5</v>
      </c>
      <c r="Q78">
        <v>1.4</v>
      </c>
      <c r="R78">
        <v>1.68</v>
      </c>
      <c r="S78">
        <v>4.5999999999999996</v>
      </c>
      <c r="T78">
        <v>1.72</v>
      </c>
      <c r="U78">
        <v>14.52</v>
      </c>
      <c r="V78">
        <v>3.48</v>
      </c>
      <c r="W78">
        <v>5.16</v>
      </c>
      <c r="X78">
        <v>1.7</v>
      </c>
      <c r="Y78">
        <v>0.5</v>
      </c>
      <c r="Z78">
        <v>1.5</v>
      </c>
      <c r="AA78">
        <v>0.82</v>
      </c>
      <c r="AB78">
        <v>3.92</v>
      </c>
      <c r="AC78">
        <v>2.3199999999999998</v>
      </c>
      <c r="AD78">
        <v>3.6</v>
      </c>
      <c r="AE78">
        <v>0.315</v>
      </c>
      <c r="AF78">
        <v>3.1627999999999998</v>
      </c>
      <c r="AG78">
        <v>1.64</v>
      </c>
      <c r="AH78">
        <v>4.0225</v>
      </c>
      <c r="AI78">
        <v>0.72</v>
      </c>
      <c r="AJ78">
        <v>12.8</v>
      </c>
      <c r="AK78">
        <v>1.2</v>
      </c>
      <c r="AL78">
        <v>1.76</v>
      </c>
      <c r="AM78">
        <v>4.28</v>
      </c>
      <c r="AN78">
        <v>2</v>
      </c>
      <c r="AO78">
        <v>1.8</v>
      </c>
    </row>
    <row r="79" spans="1:41" x14ac:dyDescent="0.35">
      <c r="A79" s="1">
        <v>44286</v>
      </c>
      <c r="B79">
        <v>0.82</v>
      </c>
      <c r="C79">
        <v>2.14</v>
      </c>
      <c r="D79">
        <v>1.6E-2</v>
      </c>
      <c r="E79">
        <v>0.96</v>
      </c>
      <c r="F79">
        <v>1.44</v>
      </c>
      <c r="G79">
        <v>1.3374999999999999</v>
      </c>
      <c r="H79">
        <v>6.52</v>
      </c>
      <c r="I79">
        <v>3.84</v>
      </c>
      <c r="J79" t="s">
        <v>45</v>
      </c>
      <c r="K79">
        <v>2.6</v>
      </c>
      <c r="L79">
        <v>3.6</v>
      </c>
      <c r="M79">
        <v>0.72</v>
      </c>
      <c r="N79">
        <v>0.81</v>
      </c>
      <c r="O79">
        <v>2.04</v>
      </c>
      <c r="P79">
        <v>5</v>
      </c>
      <c r="Q79">
        <v>1.4</v>
      </c>
      <c r="R79">
        <v>1.68</v>
      </c>
      <c r="S79">
        <v>4.5999999999999996</v>
      </c>
      <c r="T79">
        <v>1.72</v>
      </c>
      <c r="U79">
        <v>15.02</v>
      </c>
      <c r="V79">
        <v>3.48</v>
      </c>
      <c r="W79">
        <v>5.16</v>
      </c>
      <c r="X79">
        <v>1.7</v>
      </c>
      <c r="Y79">
        <v>0.5</v>
      </c>
      <c r="Z79">
        <v>1.5</v>
      </c>
      <c r="AA79">
        <v>0.04</v>
      </c>
      <c r="AB79">
        <v>3.92</v>
      </c>
      <c r="AC79">
        <v>2.3199999999999998</v>
      </c>
      <c r="AD79">
        <v>3.6</v>
      </c>
      <c r="AE79">
        <v>0.18</v>
      </c>
      <c r="AF79">
        <v>3.1627999999999998</v>
      </c>
      <c r="AG79">
        <v>1.65</v>
      </c>
      <c r="AH79">
        <v>4.09</v>
      </c>
      <c r="AI79">
        <v>0.72330000000000005</v>
      </c>
      <c r="AJ79">
        <v>12.8</v>
      </c>
      <c r="AK79">
        <v>1.23</v>
      </c>
      <c r="AL79">
        <v>1.76</v>
      </c>
      <c r="AM79">
        <v>4.3499999999999996</v>
      </c>
      <c r="AN79">
        <v>2</v>
      </c>
      <c r="AO79">
        <v>1.8</v>
      </c>
    </row>
    <row r="80" spans="1:41" x14ac:dyDescent="0.35">
      <c r="A80" s="1">
        <v>44316</v>
      </c>
      <c r="B80">
        <v>0.82</v>
      </c>
      <c r="C80">
        <v>2.14</v>
      </c>
      <c r="D80">
        <v>1.6E-2</v>
      </c>
      <c r="E80">
        <v>1.04</v>
      </c>
      <c r="F80">
        <v>1.45</v>
      </c>
      <c r="G80">
        <v>1.3374999999999999</v>
      </c>
      <c r="H80">
        <v>6.52</v>
      </c>
      <c r="I80">
        <v>3.96</v>
      </c>
      <c r="J80" t="s">
        <v>45</v>
      </c>
      <c r="K80">
        <v>2.6</v>
      </c>
      <c r="L80">
        <v>3.6</v>
      </c>
      <c r="M80">
        <v>0.72</v>
      </c>
      <c r="N80">
        <v>0.81</v>
      </c>
      <c r="O80">
        <v>2.04</v>
      </c>
      <c r="P80">
        <v>5</v>
      </c>
      <c r="Q80">
        <v>1.4</v>
      </c>
      <c r="R80">
        <v>1.68</v>
      </c>
      <c r="S80">
        <v>4.5999999999999996</v>
      </c>
      <c r="T80">
        <v>1.72</v>
      </c>
      <c r="U80">
        <v>15.02</v>
      </c>
      <c r="V80">
        <v>3.48</v>
      </c>
      <c r="W80">
        <v>5.16</v>
      </c>
      <c r="X80">
        <v>1.7</v>
      </c>
      <c r="Y80">
        <v>0.5</v>
      </c>
      <c r="Z80">
        <v>1.5375000000000001</v>
      </c>
      <c r="AA80">
        <v>0.04</v>
      </c>
      <c r="AB80">
        <v>3.92</v>
      </c>
      <c r="AC80">
        <v>2.3199999999999998</v>
      </c>
      <c r="AD80">
        <v>3.6</v>
      </c>
      <c r="AE80">
        <v>0.18</v>
      </c>
      <c r="AF80">
        <v>3.2418999999999998</v>
      </c>
      <c r="AG80">
        <v>1.65</v>
      </c>
      <c r="AH80">
        <v>4.09</v>
      </c>
      <c r="AI80">
        <v>0.72330000000000005</v>
      </c>
      <c r="AJ80">
        <v>12.89</v>
      </c>
      <c r="AK80">
        <v>1.23</v>
      </c>
      <c r="AL80">
        <v>1.77</v>
      </c>
      <c r="AM80">
        <v>4.3499999999999996</v>
      </c>
      <c r="AN80">
        <v>2.02</v>
      </c>
      <c r="AO80">
        <v>1.8</v>
      </c>
    </row>
    <row r="81" spans="1:41" x14ac:dyDescent="0.35">
      <c r="A81" s="1">
        <v>44344</v>
      </c>
      <c r="B81">
        <v>0.83499999999999996</v>
      </c>
      <c r="C81">
        <v>2.19</v>
      </c>
      <c r="D81">
        <v>1.6E-2</v>
      </c>
      <c r="E81">
        <v>1.04</v>
      </c>
      <c r="F81">
        <v>1.45</v>
      </c>
      <c r="G81">
        <v>1.355</v>
      </c>
      <c r="H81">
        <v>6.53</v>
      </c>
      <c r="I81">
        <v>3.96</v>
      </c>
      <c r="J81" t="s">
        <v>45</v>
      </c>
      <c r="K81">
        <v>2.6</v>
      </c>
      <c r="L81">
        <v>3.6</v>
      </c>
      <c r="M81">
        <v>0.72</v>
      </c>
      <c r="N81">
        <v>0.4</v>
      </c>
      <c r="O81">
        <v>2.04</v>
      </c>
      <c r="P81">
        <v>5</v>
      </c>
      <c r="Q81">
        <v>1.4</v>
      </c>
      <c r="R81">
        <v>1.68</v>
      </c>
      <c r="S81">
        <v>4.5999999999999996</v>
      </c>
      <c r="T81">
        <v>1.72</v>
      </c>
      <c r="U81">
        <v>15.02</v>
      </c>
      <c r="V81">
        <v>3.48</v>
      </c>
      <c r="W81">
        <v>5.21</v>
      </c>
      <c r="X81">
        <v>1.71</v>
      </c>
      <c r="Y81">
        <v>0.5</v>
      </c>
      <c r="Z81">
        <v>1.5375000000000001</v>
      </c>
      <c r="AA81">
        <v>0.04</v>
      </c>
      <c r="AB81">
        <v>3.92</v>
      </c>
      <c r="AC81">
        <v>2.3199999999999998</v>
      </c>
      <c r="AD81">
        <v>3.6</v>
      </c>
      <c r="AE81">
        <v>0.18</v>
      </c>
      <c r="AF81">
        <v>3.2418999999999998</v>
      </c>
      <c r="AG81">
        <v>1.65</v>
      </c>
      <c r="AH81">
        <v>4.09</v>
      </c>
      <c r="AI81">
        <v>0.72670000000000001</v>
      </c>
      <c r="AJ81">
        <v>12.89</v>
      </c>
      <c r="AK81">
        <v>1.23</v>
      </c>
      <c r="AL81">
        <v>1.77</v>
      </c>
      <c r="AM81">
        <v>4.3499999999999996</v>
      </c>
      <c r="AN81">
        <v>2.02</v>
      </c>
      <c r="AO81">
        <v>1.8</v>
      </c>
    </row>
    <row r="82" spans="1:41" x14ac:dyDescent="0.35">
      <c r="A82" s="1">
        <v>44377</v>
      </c>
      <c r="B82">
        <v>0.83499999999999996</v>
      </c>
      <c r="C82">
        <v>2.19</v>
      </c>
      <c r="D82">
        <v>1.6E-2</v>
      </c>
      <c r="E82">
        <v>1.04</v>
      </c>
      <c r="F82">
        <v>1.45</v>
      </c>
      <c r="G82">
        <v>1.355</v>
      </c>
      <c r="H82">
        <v>6.53</v>
      </c>
      <c r="I82">
        <v>3.96</v>
      </c>
      <c r="J82" t="s">
        <v>45</v>
      </c>
      <c r="K82">
        <v>2.63</v>
      </c>
      <c r="L82">
        <v>3.6</v>
      </c>
      <c r="M82">
        <v>0.72</v>
      </c>
      <c r="N82">
        <v>0.4</v>
      </c>
      <c r="O82">
        <v>2.04</v>
      </c>
      <c r="P82">
        <v>5</v>
      </c>
      <c r="Q82">
        <v>1.4</v>
      </c>
      <c r="R82">
        <v>1.68</v>
      </c>
      <c r="S82">
        <v>4.5999999999999996</v>
      </c>
      <c r="T82">
        <v>1.72</v>
      </c>
      <c r="U82">
        <v>15.52</v>
      </c>
      <c r="V82">
        <v>3.48</v>
      </c>
      <c r="W82">
        <v>5.21</v>
      </c>
      <c r="X82">
        <v>1.71</v>
      </c>
      <c r="Y82">
        <v>0.5</v>
      </c>
      <c r="Z82">
        <v>1.5375000000000001</v>
      </c>
      <c r="AA82">
        <v>0.04</v>
      </c>
      <c r="AB82">
        <v>3.92</v>
      </c>
      <c r="AC82">
        <v>2.3199999999999998</v>
      </c>
      <c r="AD82">
        <v>3.6</v>
      </c>
      <c r="AE82">
        <v>0.18</v>
      </c>
      <c r="AF82">
        <v>3.2418999999999998</v>
      </c>
      <c r="AG82">
        <v>1.66</v>
      </c>
      <c r="AH82">
        <v>4.1425000000000001</v>
      </c>
      <c r="AI82">
        <v>0.72670000000000001</v>
      </c>
      <c r="AJ82">
        <v>12.89</v>
      </c>
      <c r="AK82">
        <v>1.26</v>
      </c>
      <c r="AL82">
        <v>1.77</v>
      </c>
      <c r="AM82">
        <v>4.42</v>
      </c>
      <c r="AN82">
        <v>2.02</v>
      </c>
      <c r="AO82">
        <v>1.8</v>
      </c>
    </row>
    <row r="83" spans="1:41" x14ac:dyDescent="0.35">
      <c r="A83" s="1">
        <v>44407</v>
      </c>
      <c r="B83">
        <v>0.83499999999999996</v>
      </c>
      <c r="C83">
        <v>2.19</v>
      </c>
      <c r="D83">
        <v>1.6E-2</v>
      </c>
      <c r="E83">
        <v>1.1200000000000001</v>
      </c>
      <c r="F83">
        <v>1.46</v>
      </c>
      <c r="G83">
        <v>1.355</v>
      </c>
      <c r="H83">
        <v>6.53</v>
      </c>
      <c r="I83">
        <v>4.08</v>
      </c>
      <c r="J83" t="s">
        <v>45</v>
      </c>
      <c r="K83">
        <v>2.63</v>
      </c>
      <c r="L83">
        <v>3.6</v>
      </c>
      <c r="M83">
        <v>0.72</v>
      </c>
      <c r="N83">
        <v>0.4</v>
      </c>
      <c r="O83">
        <v>2.04</v>
      </c>
      <c r="P83">
        <v>5</v>
      </c>
      <c r="Q83">
        <v>1.75</v>
      </c>
      <c r="R83">
        <v>1.68</v>
      </c>
      <c r="S83">
        <v>4.7</v>
      </c>
      <c r="T83">
        <v>1.72</v>
      </c>
      <c r="U83">
        <v>15.52</v>
      </c>
      <c r="V83">
        <v>3.48</v>
      </c>
      <c r="W83">
        <v>5.21</v>
      </c>
      <c r="X83">
        <v>1.72</v>
      </c>
      <c r="Y83">
        <v>0.5</v>
      </c>
      <c r="Z83">
        <v>2.5750000000000002</v>
      </c>
      <c r="AA83">
        <v>0.04</v>
      </c>
      <c r="AB83">
        <v>3.92</v>
      </c>
      <c r="AC83">
        <v>2.3199999999999998</v>
      </c>
      <c r="AD83">
        <v>3.6</v>
      </c>
      <c r="AE83">
        <v>0.18</v>
      </c>
      <c r="AF83">
        <v>3.3210000000000002</v>
      </c>
      <c r="AG83">
        <v>1.66</v>
      </c>
      <c r="AH83">
        <v>4.1425000000000001</v>
      </c>
      <c r="AI83">
        <v>0.72670000000000001</v>
      </c>
      <c r="AJ83">
        <v>12.98</v>
      </c>
      <c r="AK83">
        <v>1.26</v>
      </c>
      <c r="AL83">
        <v>1.78</v>
      </c>
      <c r="AM83">
        <v>4.42</v>
      </c>
      <c r="AN83">
        <v>2.04</v>
      </c>
      <c r="AO83">
        <v>1.82</v>
      </c>
    </row>
    <row r="84" spans="1:41" x14ac:dyDescent="0.35">
      <c r="A84" s="1">
        <v>44439</v>
      </c>
      <c r="B84">
        <v>0.85</v>
      </c>
      <c r="C84">
        <v>2.2400000000000002</v>
      </c>
      <c r="D84">
        <v>1.6E-2</v>
      </c>
      <c r="E84">
        <v>1.1200000000000001</v>
      </c>
      <c r="F84">
        <v>1.46</v>
      </c>
      <c r="G84">
        <v>1.3725000000000001</v>
      </c>
      <c r="H84">
        <v>6.54</v>
      </c>
      <c r="I84">
        <v>4.08</v>
      </c>
      <c r="J84" t="s">
        <v>45</v>
      </c>
      <c r="K84">
        <v>2.63</v>
      </c>
      <c r="L84">
        <v>3.6</v>
      </c>
      <c r="M84">
        <v>0.72</v>
      </c>
      <c r="N84">
        <v>0.5</v>
      </c>
      <c r="O84">
        <v>2.04</v>
      </c>
      <c r="P84">
        <v>5.75</v>
      </c>
      <c r="Q84">
        <v>1.75</v>
      </c>
      <c r="R84">
        <v>1.68</v>
      </c>
      <c r="S84">
        <v>4.7</v>
      </c>
      <c r="T84">
        <v>1.72</v>
      </c>
      <c r="U84">
        <v>15.52</v>
      </c>
      <c r="V84">
        <v>3.48</v>
      </c>
      <c r="W84">
        <v>5.26</v>
      </c>
      <c r="X84">
        <v>1.72</v>
      </c>
      <c r="Y84">
        <v>0.5</v>
      </c>
      <c r="Z84">
        <v>2.5750000000000002</v>
      </c>
      <c r="AA84">
        <v>0.04</v>
      </c>
      <c r="AB84">
        <v>3.92</v>
      </c>
      <c r="AC84">
        <v>2.3199999999999998</v>
      </c>
      <c r="AD84">
        <v>3.6</v>
      </c>
      <c r="AE84">
        <v>0.18</v>
      </c>
      <c r="AF84">
        <v>3.3210000000000002</v>
      </c>
      <c r="AG84">
        <v>1.66</v>
      </c>
      <c r="AH84">
        <v>4.1425000000000001</v>
      </c>
      <c r="AI84">
        <v>0.73</v>
      </c>
      <c r="AJ84">
        <v>12.98</v>
      </c>
      <c r="AK84">
        <v>1.26</v>
      </c>
      <c r="AL84">
        <v>1.78</v>
      </c>
      <c r="AM84">
        <v>4.42</v>
      </c>
      <c r="AN84">
        <v>2.04</v>
      </c>
      <c r="AO84">
        <v>1.82</v>
      </c>
    </row>
    <row r="85" spans="1:41" x14ac:dyDescent="0.35">
      <c r="A85" s="1">
        <v>44469</v>
      </c>
      <c r="B85">
        <v>0.85</v>
      </c>
      <c r="C85">
        <v>2.2400000000000002</v>
      </c>
      <c r="D85">
        <v>1.6E-2</v>
      </c>
      <c r="E85">
        <v>1.1200000000000001</v>
      </c>
      <c r="F85">
        <v>1.46</v>
      </c>
      <c r="G85">
        <v>1.3725000000000001</v>
      </c>
      <c r="H85">
        <v>6.54</v>
      </c>
      <c r="I85">
        <v>4.08</v>
      </c>
      <c r="J85" t="s">
        <v>45</v>
      </c>
      <c r="K85">
        <v>2.66</v>
      </c>
      <c r="L85">
        <v>3.6</v>
      </c>
      <c r="M85">
        <v>0.75</v>
      </c>
      <c r="N85">
        <v>0.5</v>
      </c>
      <c r="O85">
        <v>2.04</v>
      </c>
      <c r="P85">
        <v>5.75</v>
      </c>
      <c r="Q85">
        <v>1.75</v>
      </c>
      <c r="R85">
        <v>1.72</v>
      </c>
      <c r="S85">
        <v>4.7</v>
      </c>
      <c r="T85">
        <v>1.72</v>
      </c>
      <c r="U85">
        <v>16.02</v>
      </c>
      <c r="V85">
        <v>3.48</v>
      </c>
      <c r="W85">
        <v>5.26</v>
      </c>
      <c r="X85">
        <v>1.72</v>
      </c>
      <c r="Y85">
        <v>0.5</v>
      </c>
      <c r="Z85">
        <v>2.5750000000000002</v>
      </c>
      <c r="AA85">
        <v>0.04</v>
      </c>
      <c r="AB85">
        <v>3.92</v>
      </c>
      <c r="AC85">
        <v>2.3199999999999998</v>
      </c>
      <c r="AD85">
        <v>3.6</v>
      </c>
      <c r="AE85">
        <v>0.18</v>
      </c>
      <c r="AF85">
        <v>3.3210000000000002</v>
      </c>
      <c r="AG85">
        <v>1.67</v>
      </c>
      <c r="AH85">
        <v>4.1950000000000003</v>
      </c>
      <c r="AI85">
        <v>0.73</v>
      </c>
      <c r="AJ85">
        <v>12.98</v>
      </c>
      <c r="AK85">
        <v>1.2949999999999999</v>
      </c>
      <c r="AL85">
        <v>1.78</v>
      </c>
      <c r="AM85">
        <v>4.49</v>
      </c>
      <c r="AN85">
        <v>2.04</v>
      </c>
      <c r="AO85">
        <v>1.84</v>
      </c>
    </row>
    <row r="86" spans="1:41" x14ac:dyDescent="0.35">
      <c r="A86" s="1">
        <v>44498</v>
      </c>
      <c r="B86">
        <v>0.85</v>
      </c>
      <c r="C86">
        <v>2.2400000000000002</v>
      </c>
      <c r="D86">
        <v>1.6E-2</v>
      </c>
      <c r="E86">
        <v>1.2</v>
      </c>
      <c r="F86">
        <v>1.47</v>
      </c>
      <c r="G86">
        <v>1.3725000000000001</v>
      </c>
      <c r="H86">
        <v>6.54</v>
      </c>
      <c r="I86">
        <v>4.21</v>
      </c>
      <c r="J86" t="s">
        <v>45</v>
      </c>
      <c r="K86">
        <v>2.66</v>
      </c>
      <c r="L86">
        <v>3.7</v>
      </c>
      <c r="M86">
        <v>0.75</v>
      </c>
      <c r="N86">
        <v>0.5</v>
      </c>
      <c r="O86">
        <v>2.04</v>
      </c>
      <c r="P86">
        <v>5.75</v>
      </c>
      <c r="Q86">
        <v>2.1</v>
      </c>
      <c r="R86">
        <v>1.72</v>
      </c>
      <c r="S86">
        <v>4.8</v>
      </c>
      <c r="T86">
        <v>1.72</v>
      </c>
      <c r="U86">
        <v>16.02</v>
      </c>
      <c r="V86">
        <v>3.48</v>
      </c>
      <c r="W86">
        <v>5.26</v>
      </c>
      <c r="X86">
        <v>1.75</v>
      </c>
      <c r="Y86">
        <v>0.5</v>
      </c>
      <c r="Z86">
        <v>2.6124999999999998</v>
      </c>
      <c r="AA86">
        <v>0.04</v>
      </c>
      <c r="AB86">
        <v>3.92</v>
      </c>
      <c r="AC86">
        <v>2.3199999999999998</v>
      </c>
      <c r="AD86">
        <v>3.6</v>
      </c>
      <c r="AE86">
        <v>0.18</v>
      </c>
      <c r="AF86">
        <v>3.4001000000000001</v>
      </c>
      <c r="AG86">
        <v>1.67</v>
      </c>
      <c r="AH86">
        <v>4.1950000000000003</v>
      </c>
      <c r="AI86">
        <v>0.73</v>
      </c>
      <c r="AJ86">
        <v>13.07</v>
      </c>
      <c r="AK86">
        <v>1.2949999999999999</v>
      </c>
      <c r="AL86">
        <v>1.79</v>
      </c>
      <c r="AM86">
        <v>4.49</v>
      </c>
      <c r="AN86">
        <v>2.04</v>
      </c>
      <c r="AO86">
        <v>1.84</v>
      </c>
    </row>
    <row r="87" spans="1:41" x14ac:dyDescent="0.35">
      <c r="A87" s="1">
        <v>44530</v>
      </c>
      <c r="B87">
        <v>0.86499999999999999</v>
      </c>
      <c r="C87">
        <v>2.2999999999999998</v>
      </c>
      <c r="D87">
        <v>1.6E-2</v>
      </c>
      <c r="E87">
        <v>1.2</v>
      </c>
      <c r="F87">
        <v>1.47</v>
      </c>
      <c r="G87">
        <v>1.39</v>
      </c>
      <c r="H87">
        <v>6.55</v>
      </c>
      <c r="I87">
        <v>4.21</v>
      </c>
      <c r="J87" t="s">
        <v>45</v>
      </c>
      <c r="K87">
        <v>2.66</v>
      </c>
      <c r="L87">
        <v>3.7</v>
      </c>
      <c r="M87">
        <v>0.75</v>
      </c>
      <c r="N87">
        <v>0.6</v>
      </c>
      <c r="O87">
        <v>2.04</v>
      </c>
      <c r="P87">
        <v>5.75</v>
      </c>
      <c r="Q87">
        <v>2.1</v>
      </c>
      <c r="R87">
        <v>1.72</v>
      </c>
      <c r="S87">
        <v>4.8</v>
      </c>
      <c r="T87">
        <v>1.72</v>
      </c>
      <c r="U87">
        <v>16.02</v>
      </c>
      <c r="V87">
        <v>3.49</v>
      </c>
      <c r="W87">
        <v>5.31</v>
      </c>
      <c r="X87">
        <v>1.75</v>
      </c>
      <c r="Y87">
        <v>0.5</v>
      </c>
      <c r="Z87">
        <v>2.6124999999999998</v>
      </c>
      <c r="AA87">
        <v>0.04</v>
      </c>
      <c r="AB87">
        <v>3.92</v>
      </c>
      <c r="AC87">
        <v>2.3199999999999998</v>
      </c>
      <c r="AD87">
        <v>3.62</v>
      </c>
      <c r="AE87">
        <v>0.18</v>
      </c>
      <c r="AF87">
        <v>3.4001000000000001</v>
      </c>
      <c r="AG87">
        <v>1.68</v>
      </c>
      <c r="AH87">
        <v>4.1950000000000003</v>
      </c>
      <c r="AI87">
        <v>0.73</v>
      </c>
      <c r="AJ87">
        <v>13.07</v>
      </c>
      <c r="AK87">
        <v>1.2949999999999999</v>
      </c>
      <c r="AL87">
        <v>1.79</v>
      </c>
      <c r="AM87">
        <v>4.49</v>
      </c>
      <c r="AN87">
        <v>2.04</v>
      </c>
      <c r="AO87">
        <v>1.84</v>
      </c>
    </row>
    <row r="88" spans="1:41" x14ac:dyDescent="0.35">
      <c r="A88" s="1">
        <v>44561</v>
      </c>
      <c r="B88">
        <v>0.86499999999999999</v>
      </c>
      <c r="C88">
        <v>2.2999999999999998</v>
      </c>
      <c r="D88">
        <v>1.6E-2</v>
      </c>
      <c r="E88">
        <v>1.2</v>
      </c>
      <c r="F88">
        <v>1.47</v>
      </c>
      <c r="G88">
        <v>1.39</v>
      </c>
      <c r="H88">
        <v>6.55</v>
      </c>
      <c r="I88">
        <v>4.21</v>
      </c>
      <c r="J88" t="s">
        <v>45</v>
      </c>
      <c r="K88">
        <v>2.69</v>
      </c>
      <c r="L88">
        <v>3.7</v>
      </c>
      <c r="M88">
        <v>0.78</v>
      </c>
      <c r="N88">
        <v>0.6</v>
      </c>
      <c r="O88">
        <v>2.04</v>
      </c>
      <c r="P88">
        <v>6.5</v>
      </c>
      <c r="Q88">
        <v>2.1</v>
      </c>
      <c r="R88">
        <v>1.76</v>
      </c>
      <c r="S88">
        <v>4.8</v>
      </c>
      <c r="T88">
        <v>1.72</v>
      </c>
      <c r="U88">
        <v>16.52</v>
      </c>
      <c r="V88">
        <v>3.49</v>
      </c>
      <c r="W88">
        <v>5.31</v>
      </c>
      <c r="X88">
        <v>1.95</v>
      </c>
      <c r="Y88">
        <v>0.5</v>
      </c>
      <c r="Z88">
        <v>4.6124999999999998</v>
      </c>
      <c r="AA88">
        <v>0.04</v>
      </c>
      <c r="AB88">
        <v>3.92</v>
      </c>
      <c r="AC88">
        <v>2.3199999999999998</v>
      </c>
      <c r="AD88">
        <v>3.62</v>
      </c>
      <c r="AE88">
        <v>0.18</v>
      </c>
      <c r="AF88">
        <v>3.4001000000000001</v>
      </c>
      <c r="AG88">
        <v>1.68</v>
      </c>
      <c r="AH88">
        <v>4.2474999999999996</v>
      </c>
      <c r="AI88">
        <v>0.73329999999999995</v>
      </c>
      <c r="AJ88">
        <v>3.07</v>
      </c>
      <c r="AK88">
        <v>1.33</v>
      </c>
      <c r="AL88">
        <v>1.79</v>
      </c>
      <c r="AM88">
        <v>4.5599999999999996</v>
      </c>
      <c r="AN88">
        <v>2.04</v>
      </c>
      <c r="AO88">
        <v>1.84</v>
      </c>
    </row>
    <row r="89" spans="1:41" x14ac:dyDescent="0.35">
      <c r="A89" s="1">
        <v>44592</v>
      </c>
      <c r="B89">
        <v>0.86499999999999999</v>
      </c>
      <c r="C89">
        <v>2.2999999999999998</v>
      </c>
      <c r="D89">
        <v>1.6E-2</v>
      </c>
      <c r="E89">
        <v>1.28</v>
      </c>
      <c r="F89">
        <v>1.48</v>
      </c>
      <c r="G89">
        <v>1.39</v>
      </c>
      <c r="H89">
        <v>6.55</v>
      </c>
      <c r="I89">
        <v>4.34</v>
      </c>
      <c r="J89" t="s">
        <v>45</v>
      </c>
      <c r="K89">
        <v>2.69</v>
      </c>
      <c r="L89">
        <v>3.8</v>
      </c>
      <c r="M89">
        <v>0.78</v>
      </c>
      <c r="N89">
        <v>0.6</v>
      </c>
      <c r="O89">
        <v>2.04</v>
      </c>
      <c r="P89">
        <v>6.5</v>
      </c>
      <c r="Q89">
        <v>2.4500000000000002</v>
      </c>
      <c r="R89">
        <v>1.76</v>
      </c>
      <c r="S89">
        <v>4.9000000000000004</v>
      </c>
      <c r="T89">
        <v>1.72</v>
      </c>
      <c r="U89">
        <v>16.52</v>
      </c>
      <c r="V89">
        <v>3.49</v>
      </c>
      <c r="W89">
        <v>5.31</v>
      </c>
      <c r="X89">
        <v>1.95</v>
      </c>
      <c r="Y89">
        <v>0.5</v>
      </c>
      <c r="Z89">
        <v>4.9874999999999998</v>
      </c>
      <c r="AA89">
        <v>0.04</v>
      </c>
      <c r="AB89">
        <v>3.92</v>
      </c>
      <c r="AC89">
        <v>2.3199999999999998</v>
      </c>
      <c r="AD89">
        <v>3.62</v>
      </c>
      <c r="AE89">
        <v>0.18</v>
      </c>
      <c r="AF89">
        <v>3.4792000000000001</v>
      </c>
      <c r="AG89">
        <v>1.68</v>
      </c>
      <c r="AH89">
        <v>4.2474999999999996</v>
      </c>
      <c r="AI89">
        <v>0.73329999999999995</v>
      </c>
      <c r="AJ89">
        <v>3.07</v>
      </c>
      <c r="AK89">
        <v>1.33</v>
      </c>
      <c r="AL89">
        <v>1.8</v>
      </c>
      <c r="AM89">
        <v>4.5599999999999996</v>
      </c>
      <c r="AN89">
        <v>2.04</v>
      </c>
      <c r="AO89">
        <v>1.86</v>
      </c>
    </row>
    <row r="90" spans="1:41" x14ac:dyDescent="0.35">
      <c r="A90" s="1">
        <v>44620</v>
      </c>
      <c r="B90">
        <v>0.88</v>
      </c>
      <c r="C90">
        <v>2.36</v>
      </c>
      <c r="D90">
        <v>1.6E-2</v>
      </c>
      <c r="E90">
        <v>1.28</v>
      </c>
      <c r="F90">
        <v>1.48</v>
      </c>
      <c r="G90">
        <v>1.4075</v>
      </c>
      <c r="H90">
        <v>6.56</v>
      </c>
      <c r="I90">
        <v>4.34</v>
      </c>
      <c r="J90" t="s">
        <v>45</v>
      </c>
      <c r="K90">
        <v>2.69</v>
      </c>
      <c r="L90">
        <v>3.8</v>
      </c>
      <c r="M90">
        <v>0.78</v>
      </c>
      <c r="N90">
        <v>0.75</v>
      </c>
      <c r="O90">
        <v>2.04</v>
      </c>
      <c r="P90">
        <v>6.5</v>
      </c>
      <c r="Q90">
        <v>2.4500000000000002</v>
      </c>
      <c r="R90">
        <v>1.76</v>
      </c>
      <c r="S90">
        <v>4.9000000000000004</v>
      </c>
      <c r="T90">
        <v>1.72</v>
      </c>
      <c r="U90">
        <v>16.52</v>
      </c>
      <c r="V90">
        <v>3.5</v>
      </c>
      <c r="W90">
        <v>5.44</v>
      </c>
      <c r="X90">
        <v>1.98</v>
      </c>
      <c r="Y90">
        <v>0.5</v>
      </c>
      <c r="Z90">
        <v>4.9874999999999998</v>
      </c>
      <c r="AA90">
        <v>0.04</v>
      </c>
      <c r="AB90">
        <v>3.92</v>
      </c>
      <c r="AC90">
        <v>2.3199999999999998</v>
      </c>
      <c r="AD90">
        <v>3.64</v>
      </c>
      <c r="AE90">
        <v>0.18</v>
      </c>
      <c r="AF90">
        <v>3.4792000000000001</v>
      </c>
      <c r="AG90">
        <v>1.68</v>
      </c>
      <c r="AH90">
        <v>4.2474999999999996</v>
      </c>
      <c r="AI90">
        <v>0.73329999999999995</v>
      </c>
      <c r="AJ90">
        <v>3.16</v>
      </c>
      <c r="AK90">
        <v>1.33</v>
      </c>
      <c r="AL90">
        <v>1.8</v>
      </c>
      <c r="AM90">
        <v>4.5599999999999996</v>
      </c>
      <c r="AN90">
        <v>2.04</v>
      </c>
      <c r="AO90">
        <v>1.86</v>
      </c>
    </row>
    <row r="91" spans="1:41" x14ac:dyDescent="0.35">
      <c r="A91" s="1">
        <v>44651</v>
      </c>
      <c r="B91">
        <v>0.88</v>
      </c>
      <c r="C91">
        <v>2.36</v>
      </c>
      <c r="D91">
        <v>1.6E-2</v>
      </c>
      <c r="E91">
        <v>1.28</v>
      </c>
      <c r="F91">
        <v>1.48</v>
      </c>
      <c r="G91">
        <v>1.4075</v>
      </c>
      <c r="H91">
        <v>6.56</v>
      </c>
      <c r="I91">
        <v>4.34</v>
      </c>
      <c r="J91" t="s">
        <v>45</v>
      </c>
      <c r="K91">
        <v>2.72</v>
      </c>
      <c r="L91">
        <v>3.8</v>
      </c>
      <c r="M91">
        <v>0.81</v>
      </c>
      <c r="N91">
        <v>0.75</v>
      </c>
      <c r="O91">
        <v>2.04</v>
      </c>
      <c r="P91">
        <v>7.25</v>
      </c>
      <c r="Q91">
        <v>2.4500000000000002</v>
      </c>
      <c r="R91">
        <v>1.8</v>
      </c>
      <c r="S91">
        <v>4.9000000000000004</v>
      </c>
      <c r="T91">
        <v>1.72</v>
      </c>
      <c r="U91">
        <v>17.27</v>
      </c>
      <c r="V91">
        <v>3.5</v>
      </c>
      <c r="W91">
        <v>5.44</v>
      </c>
      <c r="X91">
        <v>2.2799999999999998</v>
      </c>
      <c r="Y91">
        <v>0.5</v>
      </c>
      <c r="Z91">
        <v>5.9874999999999998</v>
      </c>
      <c r="AA91">
        <v>0.16</v>
      </c>
      <c r="AB91">
        <v>3.92</v>
      </c>
      <c r="AC91">
        <v>2.3199999999999998</v>
      </c>
      <c r="AD91">
        <v>3.64</v>
      </c>
      <c r="AE91">
        <v>0.255</v>
      </c>
      <c r="AF91">
        <v>3.4792000000000001</v>
      </c>
      <c r="AG91">
        <v>1.7</v>
      </c>
      <c r="AH91">
        <v>4.3</v>
      </c>
      <c r="AI91">
        <v>0.73670000000000002</v>
      </c>
      <c r="AJ91">
        <v>3.16</v>
      </c>
      <c r="AK91">
        <v>1.365</v>
      </c>
      <c r="AL91">
        <v>1.8</v>
      </c>
      <c r="AM91">
        <v>4.58</v>
      </c>
      <c r="AN91">
        <v>2.04</v>
      </c>
      <c r="AO91">
        <v>1.88</v>
      </c>
    </row>
    <row r="92" spans="1:41" x14ac:dyDescent="0.35">
      <c r="A92" s="1">
        <v>44680</v>
      </c>
      <c r="B92">
        <v>0.88</v>
      </c>
      <c r="C92">
        <v>2.36</v>
      </c>
      <c r="D92">
        <v>1.6E-2</v>
      </c>
      <c r="E92">
        <v>1.28</v>
      </c>
      <c r="F92">
        <v>1.49</v>
      </c>
      <c r="G92">
        <v>1.4075</v>
      </c>
      <c r="H92">
        <v>6.56</v>
      </c>
      <c r="I92">
        <v>4.34</v>
      </c>
      <c r="J92" t="s">
        <v>45</v>
      </c>
      <c r="K92">
        <v>2.72</v>
      </c>
      <c r="L92">
        <v>3.9</v>
      </c>
      <c r="M92">
        <v>0.81</v>
      </c>
      <c r="N92">
        <v>0.75</v>
      </c>
      <c r="O92">
        <v>2.04</v>
      </c>
      <c r="P92">
        <v>7.25</v>
      </c>
      <c r="Q92">
        <v>2.8</v>
      </c>
      <c r="R92">
        <v>1.8</v>
      </c>
      <c r="S92">
        <v>5.25</v>
      </c>
      <c r="T92">
        <v>1.81</v>
      </c>
      <c r="U92">
        <v>17.27</v>
      </c>
      <c r="V92">
        <v>3.5</v>
      </c>
      <c r="W92">
        <v>5.44</v>
      </c>
      <c r="X92">
        <v>2.2799999999999998</v>
      </c>
      <c r="Y92">
        <v>0.5</v>
      </c>
      <c r="Z92">
        <v>6.3250000000000002</v>
      </c>
      <c r="AA92">
        <v>0.16</v>
      </c>
      <c r="AB92">
        <v>3.92</v>
      </c>
      <c r="AC92">
        <v>2.3199999999999998</v>
      </c>
      <c r="AD92">
        <v>3.64</v>
      </c>
      <c r="AE92">
        <v>0.255</v>
      </c>
      <c r="AF92">
        <v>3.5226999999999999</v>
      </c>
      <c r="AG92">
        <v>1.7</v>
      </c>
      <c r="AH92">
        <v>4.3</v>
      </c>
      <c r="AI92">
        <v>0.73670000000000002</v>
      </c>
      <c r="AJ92">
        <v>3.27</v>
      </c>
      <c r="AK92">
        <v>1.365</v>
      </c>
      <c r="AL92">
        <v>1.82</v>
      </c>
      <c r="AM92">
        <v>4.58</v>
      </c>
      <c r="AN92">
        <v>2.04</v>
      </c>
      <c r="AO92">
        <v>1.88</v>
      </c>
    </row>
    <row r="93" spans="1:41" x14ac:dyDescent="0.35">
      <c r="A93" s="1">
        <v>44712</v>
      </c>
      <c r="B93">
        <v>0.89</v>
      </c>
      <c r="C93">
        <v>2.42</v>
      </c>
      <c r="D93">
        <v>1.6E-2</v>
      </c>
      <c r="E93">
        <v>1.28</v>
      </c>
      <c r="F93">
        <v>1.49</v>
      </c>
      <c r="G93">
        <v>1.425</v>
      </c>
      <c r="H93">
        <v>6.57</v>
      </c>
      <c r="I93">
        <v>4.47</v>
      </c>
      <c r="J93" t="s">
        <v>45</v>
      </c>
      <c r="K93">
        <v>2.72</v>
      </c>
      <c r="L93">
        <v>3.9</v>
      </c>
      <c r="M93">
        <v>0.81</v>
      </c>
      <c r="N93">
        <v>0.9</v>
      </c>
      <c r="O93">
        <v>2.04</v>
      </c>
      <c r="P93">
        <v>8</v>
      </c>
      <c r="Q93">
        <v>2.8</v>
      </c>
      <c r="R93">
        <v>1.8</v>
      </c>
      <c r="S93">
        <v>5.25</v>
      </c>
      <c r="T93">
        <v>1.81</v>
      </c>
      <c r="U93">
        <v>17.27</v>
      </c>
      <c r="V93">
        <v>3.51</v>
      </c>
      <c r="W93">
        <v>5.52</v>
      </c>
      <c r="X93">
        <v>2.31</v>
      </c>
      <c r="Y93">
        <v>0.55000000000000004</v>
      </c>
      <c r="Z93">
        <v>6.3250000000000002</v>
      </c>
      <c r="AA93">
        <v>0.16</v>
      </c>
      <c r="AB93">
        <v>3.92</v>
      </c>
      <c r="AC93">
        <v>2.3199999999999998</v>
      </c>
      <c r="AD93">
        <v>3.71</v>
      </c>
      <c r="AE93">
        <v>0.33</v>
      </c>
      <c r="AF93">
        <v>3.5226999999999999</v>
      </c>
      <c r="AG93">
        <v>1.7</v>
      </c>
      <c r="AH93">
        <v>4.3</v>
      </c>
      <c r="AI93">
        <v>0.74</v>
      </c>
      <c r="AJ93">
        <v>3.27</v>
      </c>
      <c r="AK93">
        <v>1.365</v>
      </c>
      <c r="AL93">
        <v>1.82</v>
      </c>
      <c r="AM93">
        <v>4.58</v>
      </c>
      <c r="AN93">
        <v>2.04</v>
      </c>
      <c r="AO93">
        <v>1.88</v>
      </c>
    </row>
    <row r="94" spans="1:41" x14ac:dyDescent="0.35">
      <c r="A94" s="1">
        <v>44742</v>
      </c>
      <c r="B94">
        <v>0.89</v>
      </c>
      <c r="C94">
        <v>2.42</v>
      </c>
      <c r="D94">
        <v>1.6E-2</v>
      </c>
      <c r="E94">
        <v>1.28</v>
      </c>
      <c r="F94">
        <v>1.49</v>
      </c>
      <c r="G94">
        <v>1.425</v>
      </c>
      <c r="H94">
        <v>6.57</v>
      </c>
      <c r="I94">
        <v>4.47</v>
      </c>
      <c r="J94" t="s">
        <v>45</v>
      </c>
      <c r="K94">
        <v>2.79</v>
      </c>
      <c r="L94">
        <v>3.9</v>
      </c>
      <c r="M94">
        <v>0.84</v>
      </c>
      <c r="N94">
        <v>0.9</v>
      </c>
      <c r="O94">
        <v>2.04</v>
      </c>
      <c r="P94">
        <v>8</v>
      </c>
      <c r="Q94">
        <v>2.8</v>
      </c>
      <c r="R94">
        <v>1.84</v>
      </c>
      <c r="S94">
        <v>5.25</v>
      </c>
      <c r="T94">
        <v>1.9</v>
      </c>
      <c r="U94">
        <v>18.02</v>
      </c>
      <c r="V94">
        <v>3.51</v>
      </c>
      <c r="W94">
        <v>5.52</v>
      </c>
      <c r="X94">
        <v>3.01</v>
      </c>
      <c r="Y94">
        <v>0.55000000000000004</v>
      </c>
      <c r="Z94">
        <v>8.125</v>
      </c>
      <c r="AA94">
        <v>0.28000000000000003</v>
      </c>
      <c r="AB94">
        <v>3.92</v>
      </c>
      <c r="AC94">
        <v>2.3199999999999998</v>
      </c>
      <c r="AD94">
        <v>3.71</v>
      </c>
      <c r="AE94">
        <v>0.33</v>
      </c>
      <c r="AF94">
        <v>3.5226999999999999</v>
      </c>
      <c r="AG94">
        <v>1.72</v>
      </c>
      <c r="AH94">
        <v>4.375</v>
      </c>
      <c r="AI94">
        <v>0.74</v>
      </c>
      <c r="AJ94">
        <v>3.27</v>
      </c>
      <c r="AK94">
        <v>1.4</v>
      </c>
      <c r="AL94">
        <v>1.82</v>
      </c>
      <c r="AM94">
        <v>4.5999999999999996</v>
      </c>
      <c r="AN94">
        <v>2.04</v>
      </c>
      <c r="AO94">
        <v>1.9</v>
      </c>
    </row>
    <row r="95" spans="1:41" x14ac:dyDescent="0.35">
      <c r="A95" s="1">
        <v>44771</v>
      </c>
      <c r="B95">
        <v>0.89</v>
      </c>
      <c r="C95">
        <v>2.42</v>
      </c>
      <c r="D95">
        <v>1.6E-2</v>
      </c>
      <c r="E95">
        <v>1.28</v>
      </c>
      <c r="F95">
        <v>1.5</v>
      </c>
      <c r="G95">
        <v>1.425</v>
      </c>
      <c r="H95">
        <v>6.57</v>
      </c>
      <c r="I95">
        <v>4.5999999999999996</v>
      </c>
      <c r="J95" t="s">
        <v>45</v>
      </c>
      <c r="K95">
        <v>2.79</v>
      </c>
      <c r="L95">
        <v>4</v>
      </c>
      <c r="M95">
        <v>0.84</v>
      </c>
      <c r="N95">
        <v>0.9</v>
      </c>
      <c r="O95">
        <v>2.04</v>
      </c>
      <c r="P95">
        <v>8</v>
      </c>
      <c r="Q95">
        <v>2.875</v>
      </c>
      <c r="R95">
        <v>1.84</v>
      </c>
      <c r="S95">
        <v>5.5</v>
      </c>
      <c r="T95">
        <v>1.9</v>
      </c>
      <c r="U95">
        <v>18.02</v>
      </c>
      <c r="V95">
        <v>3.51</v>
      </c>
      <c r="W95">
        <v>5.52</v>
      </c>
      <c r="X95">
        <v>2.58</v>
      </c>
      <c r="Y95">
        <v>0.55000000000000004</v>
      </c>
      <c r="Z95">
        <v>7.4625000000000004</v>
      </c>
      <c r="AA95">
        <v>0.28000000000000003</v>
      </c>
      <c r="AB95">
        <v>3.92</v>
      </c>
      <c r="AC95">
        <v>2.3199999999999998</v>
      </c>
      <c r="AD95">
        <v>3.71</v>
      </c>
      <c r="AE95">
        <v>0.33</v>
      </c>
      <c r="AF95">
        <v>3.5661999999999998</v>
      </c>
      <c r="AG95">
        <v>1.72</v>
      </c>
      <c r="AH95">
        <v>4.375</v>
      </c>
      <c r="AI95">
        <v>0.74</v>
      </c>
      <c r="AJ95">
        <v>3.38</v>
      </c>
      <c r="AK95">
        <v>1.4</v>
      </c>
      <c r="AL95">
        <v>1.84</v>
      </c>
      <c r="AM95">
        <v>4.5999999999999996</v>
      </c>
      <c r="AN95">
        <v>2.0699999999999998</v>
      </c>
      <c r="AO95">
        <v>1.9</v>
      </c>
    </row>
    <row r="96" spans="1:41" x14ac:dyDescent="0.35">
      <c r="A96" s="1">
        <v>44804</v>
      </c>
      <c r="B96">
        <v>0.9</v>
      </c>
      <c r="C96">
        <v>2.48</v>
      </c>
      <c r="D96">
        <v>1.6E-2</v>
      </c>
      <c r="E96">
        <v>1.28</v>
      </c>
      <c r="F96">
        <v>1.5</v>
      </c>
      <c r="G96">
        <v>1.4424999999999999</v>
      </c>
      <c r="H96">
        <v>6.58</v>
      </c>
      <c r="I96">
        <v>4.5999999999999996</v>
      </c>
      <c r="J96" t="s">
        <v>45</v>
      </c>
      <c r="K96">
        <v>2.86</v>
      </c>
      <c r="L96">
        <v>4</v>
      </c>
      <c r="M96">
        <v>0.84</v>
      </c>
      <c r="N96">
        <v>1</v>
      </c>
      <c r="O96">
        <v>2.04</v>
      </c>
      <c r="P96">
        <v>8.5</v>
      </c>
      <c r="Q96">
        <v>2.875</v>
      </c>
      <c r="R96">
        <v>1.84</v>
      </c>
      <c r="S96">
        <v>5.5</v>
      </c>
      <c r="T96">
        <v>1.9</v>
      </c>
      <c r="U96">
        <v>18.02</v>
      </c>
      <c r="V96">
        <v>3.52</v>
      </c>
      <c r="W96">
        <v>5.6</v>
      </c>
      <c r="X96">
        <v>3.04</v>
      </c>
      <c r="Y96">
        <v>0.55000000000000004</v>
      </c>
      <c r="Z96">
        <v>7.4625000000000004</v>
      </c>
      <c r="AA96">
        <v>0.28000000000000003</v>
      </c>
      <c r="AB96">
        <v>3.92</v>
      </c>
      <c r="AC96">
        <v>2.3199999999999998</v>
      </c>
      <c r="AD96">
        <v>3.78</v>
      </c>
      <c r="AE96">
        <v>0.33</v>
      </c>
      <c r="AF96">
        <v>3.5661999999999998</v>
      </c>
      <c r="AG96">
        <v>1.72</v>
      </c>
      <c r="AH96">
        <v>4.375</v>
      </c>
      <c r="AI96">
        <v>0.74329999999999996</v>
      </c>
      <c r="AJ96">
        <v>3.38</v>
      </c>
      <c r="AK96">
        <v>1.4</v>
      </c>
      <c r="AL96">
        <v>1.84</v>
      </c>
      <c r="AM96">
        <v>4.5999999999999996</v>
      </c>
      <c r="AN96">
        <v>2.0699999999999998</v>
      </c>
      <c r="AO96">
        <v>1.9</v>
      </c>
    </row>
    <row r="97" spans="1:41" x14ac:dyDescent="0.35">
      <c r="A97" s="1">
        <v>44834</v>
      </c>
      <c r="B97">
        <v>0.9</v>
      </c>
      <c r="C97">
        <v>2.48</v>
      </c>
      <c r="D97">
        <v>1.6E-2</v>
      </c>
      <c r="E97">
        <v>1.28</v>
      </c>
      <c r="F97">
        <v>1.5</v>
      </c>
      <c r="G97">
        <v>1.4424999999999999</v>
      </c>
      <c r="H97">
        <v>6.58</v>
      </c>
      <c r="I97">
        <v>4.5999999999999996</v>
      </c>
      <c r="J97" t="s">
        <v>45</v>
      </c>
      <c r="K97">
        <v>2.86</v>
      </c>
      <c r="L97">
        <v>4</v>
      </c>
      <c r="M97">
        <v>0.85</v>
      </c>
      <c r="N97">
        <v>1</v>
      </c>
      <c r="O97">
        <v>2.04</v>
      </c>
      <c r="P97">
        <v>8.5</v>
      </c>
      <c r="Q97">
        <v>2.875</v>
      </c>
      <c r="R97">
        <v>1.86</v>
      </c>
      <c r="S97">
        <v>5.5</v>
      </c>
      <c r="T97">
        <v>1.9</v>
      </c>
      <c r="U97">
        <v>18.77</v>
      </c>
      <c r="V97">
        <v>3.52</v>
      </c>
      <c r="W97">
        <v>5.6</v>
      </c>
      <c r="X97">
        <v>4.4400000000000004</v>
      </c>
      <c r="Y97">
        <v>0.6</v>
      </c>
      <c r="Z97">
        <v>8.9625000000000004</v>
      </c>
      <c r="AA97">
        <v>0.4</v>
      </c>
      <c r="AB97">
        <v>3.92</v>
      </c>
      <c r="AC97">
        <v>2.3199999999999998</v>
      </c>
      <c r="AD97">
        <v>3.78</v>
      </c>
      <c r="AE97">
        <v>0.40500000000000003</v>
      </c>
      <c r="AF97">
        <v>3.5661999999999998</v>
      </c>
      <c r="AG97">
        <v>1.74</v>
      </c>
      <c r="AH97">
        <v>4.45</v>
      </c>
      <c r="AI97">
        <v>0.74329999999999996</v>
      </c>
      <c r="AJ97">
        <v>3.38</v>
      </c>
      <c r="AK97">
        <v>1.4350000000000001</v>
      </c>
      <c r="AL97">
        <v>1.84</v>
      </c>
      <c r="AM97">
        <v>4.62</v>
      </c>
      <c r="AN97">
        <v>2.0699999999999998</v>
      </c>
      <c r="AO97">
        <v>1.9</v>
      </c>
    </row>
    <row r="98" spans="1:41" x14ac:dyDescent="0.35">
      <c r="A98" s="1">
        <v>44865</v>
      </c>
      <c r="B98">
        <v>0.9</v>
      </c>
      <c r="C98">
        <v>2.48</v>
      </c>
      <c r="D98">
        <v>1.6E-2</v>
      </c>
      <c r="E98">
        <v>1.28</v>
      </c>
      <c r="F98">
        <v>1.51</v>
      </c>
      <c r="G98">
        <v>1.4424999999999999</v>
      </c>
      <c r="H98">
        <v>6.58</v>
      </c>
      <c r="I98">
        <v>4.6900000000000004</v>
      </c>
      <c r="J98" t="s">
        <v>45</v>
      </c>
      <c r="K98">
        <v>2.86</v>
      </c>
      <c r="L98">
        <v>4</v>
      </c>
      <c r="M98">
        <v>0.85</v>
      </c>
      <c r="N98">
        <v>1</v>
      </c>
      <c r="O98">
        <v>2.04</v>
      </c>
      <c r="P98">
        <v>8.5</v>
      </c>
      <c r="Q98">
        <v>2.95</v>
      </c>
      <c r="R98">
        <v>1.86</v>
      </c>
      <c r="S98">
        <v>5.75</v>
      </c>
      <c r="T98">
        <v>1.99</v>
      </c>
      <c r="U98">
        <v>18.77</v>
      </c>
      <c r="V98">
        <v>3.52</v>
      </c>
      <c r="W98">
        <v>5.6</v>
      </c>
      <c r="X98">
        <v>3.98</v>
      </c>
      <c r="Y98">
        <v>0.6</v>
      </c>
      <c r="Z98">
        <v>9.3000000000000007</v>
      </c>
      <c r="AA98">
        <v>0.4</v>
      </c>
      <c r="AB98">
        <v>3.92</v>
      </c>
      <c r="AC98">
        <v>2.3199999999999998</v>
      </c>
      <c r="AD98">
        <v>3.78</v>
      </c>
      <c r="AE98">
        <v>0.40500000000000003</v>
      </c>
      <c r="AF98">
        <v>3.6097000000000001</v>
      </c>
      <c r="AG98">
        <v>1.74</v>
      </c>
      <c r="AH98">
        <v>4.45</v>
      </c>
      <c r="AI98">
        <v>0.74329999999999996</v>
      </c>
      <c r="AJ98">
        <v>3.49</v>
      </c>
      <c r="AK98">
        <v>1.4350000000000001</v>
      </c>
      <c r="AL98">
        <v>1.86</v>
      </c>
      <c r="AM98">
        <v>4.62</v>
      </c>
      <c r="AN98">
        <v>2.1</v>
      </c>
      <c r="AO98">
        <v>1.92</v>
      </c>
    </row>
    <row r="99" spans="1:41" x14ac:dyDescent="0.35">
      <c r="A99" s="1">
        <v>44895</v>
      </c>
      <c r="B99">
        <v>0.91</v>
      </c>
      <c r="C99">
        <v>2.54</v>
      </c>
      <c r="D99">
        <v>1.6E-2</v>
      </c>
      <c r="E99">
        <v>1.28</v>
      </c>
      <c r="F99">
        <v>1.51</v>
      </c>
      <c r="G99">
        <v>1.46</v>
      </c>
      <c r="H99">
        <v>6.59</v>
      </c>
      <c r="I99">
        <v>4.6900000000000004</v>
      </c>
      <c r="J99" t="s">
        <v>45</v>
      </c>
      <c r="K99">
        <v>2.93</v>
      </c>
      <c r="L99">
        <v>4</v>
      </c>
      <c r="M99">
        <v>0.85</v>
      </c>
      <c r="N99">
        <v>1.1000000000000001</v>
      </c>
      <c r="O99">
        <v>2.04</v>
      </c>
      <c r="P99">
        <v>9</v>
      </c>
      <c r="Q99">
        <v>2.95</v>
      </c>
      <c r="R99">
        <v>1.86</v>
      </c>
      <c r="S99">
        <v>5.75</v>
      </c>
      <c r="T99">
        <v>1.99</v>
      </c>
      <c r="U99">
        <v>18.77</v>
      </c>
      <c r="V99">
        <v>3.55</v>
      </c>
      <c r="W99">
        <v>5.68</v>
      </c>
      <c r="X99">
        <v>4.49</v>
      </c>
      <c r="Y99">
        <v>0.6</v>
      </c>
      <c r="Z99">
        <v>9.3000000000000007</v>
      </c>
      <c r="AA99">
        <v>0.4</v>
      </c>
      <c r="AB99">
        <v>3.92</v>
      </c>
      <c r="AC99">
        <v>2.4900000000000002</v>
      </c>
      <c r="AD99">
        <v>3.83</v>
      </c>
      <c r="AE99">
        <v>0.40500000000000003</v>
      </c>
      <c r="AF99">
        <v>3.6097000000000001</v>
      </c>
      <c r="AG99">
        <v>1.76</v>
      </c>
      <c r="AH99">
        <v>4.45</v>
      </c>
      <c r="AI99">
        <v>0.74329999999999996</v>
      </c>
      <c r="AJ99">
        <v>3.49</v>
      </c>
      <c r="AK99">
        <v>1.4350000000000001</v>
      </c>
      <c r="AL99">
        <v>1.86</v>
      </c>
      <c r="AM99">
        <v>4.62</v>
      </c>
      <c r="AN99">
        <v>2.1</v>
      </c>
      <c r="AO99">
        <v>1.92</v>
      </c>
    </row>
    <row r="100" spans="1:41" x14ac:dyDescent="0.35">
      <c r="A100" s="1">
        <v>44925</v>
      </c>
      <c r="B100">
        <v>0.91</v>
      </c>
      <c r="C100">
        <v>2.54</v>
      </c>
      <c r="D100">
        <v>1.6E-2</v>
      </c>
      <c r="E100">
        <v>1.28</v>
      </c>
      <c r="F100">
        <v>1.51</v>
      </c>
      <c r="G100">
        <v>1.46</v>
      </c>
      <c r="H100">
        <v>6.59</v>
      </c>
      <c r="I100">
        <v>4.6900000000000004</v>
      </c>
      <c r="J100" t="s">
        <v>45</v>
      </c>
      <c r="K100">
        <v>2.93</v>
      </c>
      <c r="L100">
        <v>4</v>
      </c>
      <c r="M100">
        <v>0.86</v>
      </c>
      <c r="N100">
        <v>1.1000000000000001</v>
      </c>
      <c r="O100">
        <v>2.04</v>
      </c>
      <c r="P100">
        <v>9</v>
      </c>
      <c r="Q100">
        <v>2.95</v>
      </c>
      <c r="R100">
        <v>1.88</v>
      </c>
      <c r="S100">
        <v>5.75</v>
      </c>
      <c r="T100">
        <v>1.99</v>
      </c>
      <c r="U100">
        <v>19.52</v>
      </c>
      <c r="V100">
        <v>3.55</v>
      </c>
      <c r="W100">
        <v>5.68</v>
      </c>
      <c r="X100">
        <v>4.99</v>
      </c>
      <c r="Y100">
        <v>0.65</v>
      </c>
      <c r="Z100">
        <v>8.8000000000000007</v>
      </c>
      <c r="AA100">
        <v>0.52</v>
      </c>
      <c r="AB100">
        <v>3.92</v>
      </c>
      <c r="AC100">
        <v>2.4900000000000002</v>
      </c>
      <c r="AD100">
        <v>3.83</v>
      </c>
      <c r="AE100">
        <v>0.48</v>
      </c>
      <c r="AF100">
        <v>3.6097000000000001</v>
      </c>
      <c r="AG100">
        <v>1.76</v>
      </c>
      <c r="AH100">
        <v>4.5250000000000004</v>
      </c>
      <c r="AI100">
        <v>0.74670000000000003</v>
      </c>
      <c r="AJ100">
        <v>3.49</v>
      </c>
      <c r="AK100">
        <v>1.47</v>
      </c>
      <c r="AL100">
        <v>1.86</v>
      </c>
      <c r="AM100">
        <v>4.6399999999999997</v>
      </c>
      <c r="AN100">
        <v>2.1</v>
      </c>
      <c r="AO100">
        <v>1.92</v>
      </c>
    </row>
    <row r="101" spans="1:41" x14ac:dyDescent="0.35">
      <c r="A101" s="1">
        <v>44957</v>
      </c>
      <c r="B101">
        <v>0.91</v>
      </c>
      <c r="C101">
        <v>2.54</v>
      </c>
      <c r="D101">
        <v>1.6E-2</v>
      </c>
      <c r="E101">
        <v>1.28</v>
      </c>
      <c r="F101">
        <v>1.52</v>
      </c>
      <c r="G101">
        <v>1.46</v>
      </c>
      <c r="H101">
        <v>6.59</v>
      </c>
      <c r="I101">
        <v>4.78</v>
      </c>
      <c r="J101" t="s">
        <v>45</v>
      </c>
      <c r="K101">
        <v>2.93</v>
      </c>
      <c r="L101">
        <v>4</v>
      </c>
      <c r="M101">
        <v>0.86</v>
      </c>
      <c r="N101">
        <v>1.1000000000000001</v>
      </c>
      <c r="O101">
        <v>2.04</v>
      </c>
      <c r="P101">
        <v>9</v>
      </c>
      <c r="Q101">
        <v>3.0249999999999999</v>
      </c>
      <c r="R101">
        <v>1.88</v>
      </c>
      <c r="S101">
        <v>6</v>
      </c>
      <c r="T101">
        <v>2.08</v>
      </c>
      <c r="U101">
        <v>19.52</v>
      </c>
      <c r="V101">
        <v>3.55</v>
      </c>
      <c r="W101">
        <v>5.68</v>
      </c>
      <c r="X101">
        <v>4.99</v>
      </c>
      <c r="Y101">
        <v>0.65</v>
      </c>
      <c r="Z101">
        <v>8.875</v>
      </c>
      <c r="AA101">
        <v>0.52</v>
      </c>
      <c r="AB101">
        <v>3.92</v>
      </c>
      <c r="AC101">
        <v>2.4900000000000002</v>
      </c>
      <c r="AD101">
        <v>3.83</v>
      </c>
      <c r="AE101">
        <v>0.48</v>
      </c>
      <c r="AF101">
        <v>3.6532</v>
      </c>
      <c r="AG101">
        <v>1.76</v>
      </c>
      <c r="AH101">
        <v>4.5250000000000004</v>
      </c>
      <c r="AI101">
        <v>0.74670000000000003</v>
      </c>
      <c r="AJ101">
        <v>3.49</v>
      </c>
      <c r="AK101">
        <v>1.47</v>
      </c>
      <c r="AL101">
        <v>1.88</v>
      </c>
      <c r="AM101">
        <v>4.6399999999999997</v>
      </c>
      <c r="AN101">
        <v>2.13</v>
      </c>
      <c r="AO101">
        <v>1.94</v>
      </c>
    </row>
    <row r="102" spans="1:41" x14ac:dyDescent="0.35">
      <c r="A102" s="1">
        <v>44985</v>
      </c>
      <c r="B102">
        <v>0.92</v>
      </c>
      <c r="C102">
        <v>2.6</v>
      </c>
      <c r="D102">
        <v>1.6E-2</v>
      </c>
      <c r="E102">
        <v>1.28</v>
      </c>
      <c r="F102">
        <v>1.52</v>
      </c>
      <c r="G102">
        <v>1.46</v>
      </c>
      <c r="H102">
        <v>6.6</v>
      </c>
      <c r="I102">
        <v>4.78</v>
      </c>
      <c r="J102" t="s">
        <v>45</v>
      </c>
      <c r="K102">
        <v>2.93</v>
      </c>
      <c r="L102">
        <v>4</v>
      </c>
      <c r="M102">
        <v>0.86</v>
      </c>
      <c r="N102">
        <v>1.1499999999999999</v>
      </c>
      <c r="O102">
        <v>2.04</v>
      </c>
      <c r="P102">
        <v>9</v>
      </c>
      <c r="Q102">
        <v>3.0249999999999999</v>
      </c>
      <c r="R102">
        <v>1.88</v>
      </c>
      <c r="S102">
        <v>6</v>
      </c>
      <c r="T102">
        <v>2.08</v>
      </c>
      <c r="U102">
        <v>19.52</v>
      </c>
      <c r="V102">
        <v>3.58</v>
      </c>
      <c r="W102">
        <v>5.77</v>
      </c>
      <c r="X102">
        <v>5.04</v>
      </c>
      <c r="Y102">
        <v>0.77500000000000002</v>
      </c>
      <c r="Z102">
        <v>8.875</v>
      </c>
      <c r="AA102">
        <v>0.52</v>
      </c>
      <c r="AB102">
        <v>3.96</v>
      </c>
      <c r="AC102">
        <v>2.66</v>
      </c>
      <c r="AD102">
        <v>3.96</v>
      </c>
      <c r="AE102">
        <v>0.52</v>
      </c>
      <c r="AF102">
        <v>3.6532</v>
      </c>
      <c r="AG102">
        <v>1.76</v>
      </c>
      <c r="AH102">
        <v>4.5250000000000004</v>
      </c>
      <c r="AI102">
        <v>0.74670000000000003</v>
      </c>
      <c r="AJ102">
        <v>3.6</v>
      </c>
      <c r="AK102">
        <v>1.47</v>
      </c>
      <c r="AL102">
        <v>1.88</v>
      </c>
      <c r="AM102">
        <v>4.6399999999999997</v>
      </c>
      <c r="AN102">
        <v>2.13</v>
      </c>
      <c r="AO102">
        <v>1.94</v>
      </c>
    </row>
    <row r="103" spans="1:41" x14ac:dyDescent="0.35">
      <c r="A103" s="1">
        <v>45016</v>
      </c>
      <c r="B103">
        <v>0.92</v>
      </c>
      <c r="C103">
        <v>2.6</v>
      </c>
      <c r="D103">
        <v>1.6E-2</v>
      </c>
      <c r="E103">
        <v>1.28</v>
      </c>
      <c r="F103">
        <v>1.52</v>
      </c>
      <c r="G103">
        <v>1.46</v>
      </c>
      <c r="H103">
        <v>6.6</v>
      </c>
      <c r="I103">
        <v>4.78</v>
      </c>
      <c r="J103" t="s">
        <v>45</v>
      </c>
      <c r="K103">
        <v>3</v>
      </c>
      <c r="L103">
        <v>4</v>
      </c>
      <c r="M103">
        <v>0.87</v>
      </c>
      <c r="N103">
        <v>1.1499999999999999</v>
      </c>
      <c r="O103">
        <v>2.04</v>
      </c>
      <c r="P103">
        <v>9.5</v>
      </c>
      <c r="Q103">
        <v>3.0249999999999999</v>
      </c>
      <c r="R103">
        <v>1.9</v>
      </c>
      <c r="S103">
        <v>6</v>
      </c>
      <c r="T103">
        <v>2.08</v>
      </c>
      <c r="U103">
        <v>19.64</v>
      </c>
      <c r="V103">
        <v>3.58</v>
      </c>
      <c r="W103">
        <v>5.77</v>
      </c>
      <c r="X103">
        <v>5.34</v>
      </c>
      <c r="Y103">
        <v>0.77500000000000002</v>
      </c>
      <c r="Z103">
        <v>8.875</v>
      </c>
      <c r="AA103">
        <v>0.56999999999999995</v>
      </c>
      <c r="AB103">
        <v>3.96</v>
      </c>
      <c r="AC103">
        <v>2.66</v>
      </c>
      <c r="AD103">
        <v>3.96</v>
      </c>
      <c r="AE103">
        <v>0.52</v>
      </c>
      <c r="AF103">
        <v>3.6532</v>
      </c>
      <c r="AG103">
        <v>1.78</v>
      </c>
      <c r="AH103">
        <v>4.5999999999999996</v>
      </c>
      <c r="AI103">
        <v>0.75</v>
      </c>
      <c r="AJ103">
        <v>3.6</v>
      </c>
      <c r="AK103">
        <v>1.5049999999999999</v>
      </c>
      <c r="AL103">
        <v>1.88</v>
      </c>
      <c r="AM103">
        <v>4.66</v>
      </c>
      <c r="AN103">
        <v>2.13</v>
      </c>
      <c r="AO103">
        <v>1.94</v>
      </c>
    </row>
    <row r="104" spans="1:41" x14ac:dyDescent="0.35">
      <c r="A104" s="1">
        <v>45044</v>
      </c>
      <c r="B104">
        <v>0.92</v>
      </c>
      <c r="C104">
        <v>2.6</v>
      </c>
      <c r="D104">
        <v>1.6E-2</v>
      </c>
      <c r="E104">
        <v>1.36</v>
      </c>
      <c r="F104">
        <v>1.53</v>
      </c>
      <c r="G104">
        <v>1.46</v>
      </c>
      <c r="H104">
        <v>6.6</v>
      </c>
      <c r="I104">
        <v>4.78</v>
      </c>
      <c r="J104" t="s">
        <v>45</v>
      </c>
      <c r="K104">
        <v>3</v>
      </c>
      <c r="L104">
        <v>4</v>
      </c>
      <c r="M104">
        <v>0.87</v>
      </c>
      <c r="N104">
        <v>1.1499999999999999</v>
      </c>
      <c r="O104">
        <v>2.04</v>
      </c>
      <c r="P104">
        <v>9.5</v>
      </c>
      <c r="Q104">
        <v>3.1</v>
      </c>
      <c r="R104">
        <v>1.9</v>
      </c>
      <c r="S104">
        <v>6</v>
      </c>
      <c r="T104">
        <v>2.16</v>
      </c>
      <c r="U104">
        <v>19.64</v>
      </c>
      <c r="V104">
        <v>3.58</v>
      </c>
      <c r="W104">
        <v>5.77</v>
      </c>
      <c r="X104">
        <v>5.34</v>
      </c>
      <c r="Y104">
        <v>0.77500000000000002</v>
      </c>
      <c r="Z104">
        <v>8.9499999999999993</v>
      </c>
      <c r="AA104">
        <v>0.56999999999999995</v>
      </c>
      <c r="AB104">
        <v>3.96</v>
      </c>
      <c r="AC104">
        <v>2.66</v>
      </c>
      <c r="AD104">
        <v>3.96</v>
      </c>
      <c r="AE104">
        <v>0.52</v>
      </c>
      <c r="AF104">
        <v>3.6806000000000001</v>
      </c>
      <c r="AG104">
        <v>1.78</v>
      </c>
      <c r="AH104">
        <v>4.5999999999999996</v>
      </c>
      <c r="AI104">
        <v>0.75</v>
      </c>
      <c r="AJ104">
        <v>3.6</v>
      </c>
      <c r="AK104">
        <v>1.5049999999999999</v>
      </c>
      <c r="AL104">
        <v>1.89</v>
      </c>
      <c r="AM104">
        <v>4.66</v>
      </c>
      <c r="AN104">
        <v>2.16</v>
      </c>
      <c r="AO104">
        <v>1.96</v>
      </c>
    </row>
    <row r="105" spans="1:41" x14ac:dyDescent="0.35">
      <c r="A105" s="1">
        <v>45077</v>
      </c>
      <c r="B105">
        <v>0.93</v>
      </c>
      <c r="C105">
        <v>2.66</v>
      </c>
      <c r="D105">
        <v>1.6E-2</v>
      </c>
      <c r="E105">
        <v>1.36</v>
      </c>
      <c r="F105">
        <v>1.53</v>
      </c>
      <c r="G105">
        <v>1.22</v>
      </c>
      <c r="H105">
        <v>6.61</v>
      </c>
      <c r="I105">
        <v>4.87</v>
      </c>
      <c r="J105" t="s">
        <v>45</v>
      </c>
      <c r="K105">
        <v>3.05</v>
      </c>
      <c r="L105">
        <v>4</v>
      </c>
      <c r="M105">
        <v>0.87</v>
      </c>
      <c r="N105">
        <v>1.2</v>
      </c>
      <c r="O105">
        <v>2.04</v>
      </c>
      <c r="P105">
        <v>10</v>
      </c>
      <c r="Q105">
        <v>3.1</v>
      </c>
      <c r="R105">
        <v>1.9</v>
      </c>
      <c r="S105">
        <v>6</v>
      </c>
      <c r="T105">
        <v>2.16</v>
      </c>
      <c r="U105">
        <v>19.64</v>
      </c>
      <c r="V105">
        <v>3.61</v>
      </c>
      <c r="W105">
        <v>5.86</v>
      </c>
      <c r="X105">
        <v>5.39</v>
      </c>
      <c r="Y105">
        <v>0.77500000000000002</v>
      </c>
      <c r="Z105">
        <v>8.9499999999999993</v>
      </c>
      <c r="AA105">
        <v>0.56999999999999995</v>
      </c>
      <c r="AB105">
        <v>4</v>
      </c>
      <c r="AC105">
        <v>2.83</v>
      </c>
      <c r="AD105">
        <v>4.04</v>
      </c>
      <c r="AE105">
        <v>0.52</v>
      </c>
      <c r="AF105">
        <v>3.6806000000000001</v>
      </c>
      <c r="AG105">
        <v>1.78</v>
      </c>
      <c r="AH105">
        <v>4.5999999999999996</v>
      </c>
      <c r="AI105">
        <v>0.75329999999999997</v>
      </c>
      <c r="AJ105">
        <v>3.72</v>
      </c>
      <c r="AK105">
        <v>1.5049999999999999</v>
      </c>
      <c r="AL105">
        <v>1.89</v>
      </c>
      <c r="AM105">
        <v>4.66</v>
      </c>
      <c r="AN105">
        <v>2.16</v>
      </c>
      <c r="AO105">
        <v>1.96</v>
      </c>
    </row>
    <row r="106" spans="1:41" x14ac:dyDescent="0.35">
      <c r="A106" s="1">
        <v>45107</v>
      </c>
      <c r="B106">
        <v>0.93</v>
      </c>
      <c r="C106">
        <v>2.66</v>
      </c>
      <c r="D106">
        <v>1.6E-2</v>
      </c>
      <c r="E106">
        <v>1.36</v>
      </c>
      <c r="F106">
        <v>1.53</v>
      </c>
      <c r="G106">
        <v>1.22</v>
      </c>
      <c r="H106">
        <v>6.61</v>
      </c>
      <c r="I106">
        <v>4.87</v>
      </c>
      <c r="J106" t="s">
        <v>45</v>
      </c>
      <c r="K106">
        <v>3.05</v>
      </c>
      <c r="L106">
        <v>4</v>
      </c>
      <c r="M106">
        <v>0.88</v>
      </c>
      <c r="N106">
        <v>1.2</v>
      </c>
      <c r="O106">
        <v>2.04</v>
      </c>
      <c r="P106">
        <v>10</v>
      </c>
      <c r="Q106">
        <v>3.1</v>
      </c>
      <c r="R106">
        <v>1.92</v>
      </c>
      <c r="S106">
        <v>6</v>
      </c>
      <c r="T106">
        <v>2.16</v>
      </c>
      <c r="U106">
        <v>19.760000000000002</v>
      </c>
      <c r="V106">
        <v>3.61</v>
      </c>
      <c r="W106">
        <v>5.86</v>
      </c>
      <c r="X106">
        <v>5.29</v>
      </c>
      <c r="Y106">
        <v>0.85</v>
      </c>
      <c r="Z106">
        <v>7.15</v>
      </c>
      <c r="AA106">
        <v>0.62</v>
      </c>
      <c r="AB106">
        <v>4</v>
      </c>
      <c r="AC106">
        <v>2.83</v>
      </c>
      <c r="AD106">
        <v>4.04</v>
      </c>
      <c r="AE106">
        <v>0.56000000000000005</v>
      </c>
      <c r="AF106">
        <v>3.6806000000000001</v>
      </c>
      <c r="AG106">
        <v>1.8</v>
      </c>
      <c r="AH106">
        <v>4.7149999999999999</v>
      </c>
      <c r="AI106">
        <v>0.75329999999999997</v>
      </c>
      <c r="AJ106">
        <v>3.72</v>
      </c>
      <c r="AK106">
        <v>1.54</v>
      </c>
      <c r="AL106">
        <v>1.89</v>
      </c>
      <c r="AM106">
        <v>4.68</v>
      </c>
      <c r="AN106">
        <v>2.16</v>
      </c>
      <c r="AO106">
        <v>1.96</v>
      </c>
    </row>
    <row r="107" spans="1:41" x14ac:dyDescent="0.35">
      <c r="A107" s="1">
        <v>45138</v>
      </c>
      <c r="B107">
        <v>0.93</v>
      </c>
      <c r="C107">
        <v>2.66</v>
      </c>
      <c r="D107">
        <v>1.6E-2</v>
      </c>
      <c r="E107">
        <v>1.44</v>
      </c>
      <c r="F107">
        <v>1.54</v>
      </c>
      <c r="G107">
        <v>1.22</v>
      </c>
      <c r="H107">
        <v>6.61</v>
      </c>
      <c r="I107">
        <v>4.96</v>
      </c>
      <c r="J107" t="s">
        <v>45</v>
      </c>
      <c r="K107">
        <v>3.05</v>
      </c>
      <c r="L107">
        <v>4</v>
      </c>
      <c r="M107">
        <v>0.88</v>
      </c>
      <c r="N107">
        <v>1.2</v>
      </c>
      <c r="O107">
        <v>2.04</v>
      </c>
      <c r="P107">
        <v>10</v>
      </c>
      <c r="Q107">
        <v>3.1749999999999998</v>
      </c>
      <c r="R107">
        <v>1.92</v>
      </c>
      <c r="S107">
        <v>6.05</v>
      </c>
      <c r="T107">
        <v>2.2400000000000002</v>
      </c>
      <c r="U107">
        <v>19.760000000000002</v>
      </c>
      <c r="V107">
        <v>3.61</v>
      </c>
      <c r="W107">
        <v>5.86</v>
      </c>
      <c r="X107">
        <v>5.29</v>
      </c>
      <c r="Y107">
        <v>0.85</v>
      </c>
      <c r="Z107">
        <v>7.2249999999999996</v>
      </c>
      <c r="AA107">
        <v>0.62</v>
      </c>
      <c r="AB107">
        <v>4</v>
      </c>
      <c r="AC107">
        <v>2.83</v>
      </c>
      <c r="AD107">
        <v>4.04</v>
      </c>
      <c r="AE107">
        <v>0.56000000000000005</v>
      </c>
      <c r="AF107">
        <v>3.7080000000000002</v>
      </c>
      <c r="AG107">
        <v>1.8</v>
      </c>
      <c r="AH107">
        <v>4.7149999999999999</v>
      </c>
      <c r="AI107">
        <v>0.75329999999999997</v>
      </c>
      <c r="AJ107">
        <v>3.72</v>
      </c>
      <c r="AK107">
        <v>1.54</v>
      </c>
      <c r="AL107">
        <v>1.9</v>
      </c>
      <c r="AM107">
        <v>4.68</v>
      </c>
      <c r="AN107">
        <v>2.21</v>
      </c>
      <c r="AO107">
        <v>1.97</v>
      </c>
    </row>
    <row r="108" spans="1:41" x14ac:dyDescent="0.35">
      <c r="A108" s="1">
        <v>45169</v>
      </c>
      <c r="B108">
        <v>0.94</v>
      </c>
      <c r="C108">
        <v>2.72</v>
      </c>
      <c r="D108">
        <v>1.6E-2</v>
      </c>
      <c r="E108">
        <v>1.44</v>
      </c>
      <c r="F108">
        <v>1.54</v>
      </c>
      <c r="G108">
        <v>0.98</v>
      </c>
      <c r="H108">
        <v>6.62</v>
      </c>
      <c r="I108">
        <v>4.96</v>
      </c>
      <c r="J108" t="s">
        <v>45</v>
      </c>
      <c r="K108">
        <v>3.1</v>
      </c>
      <c r="L108">
        <v>4</v>
      </c>
      <c r="M108">
        <v>0.9</v>
      </c>
      <c r="N108">
        <v>1.25</v>
      </c>
      <c r="O108">
        <v>2.06</v>
      </c>
      <c r="P108">
        <v>10.25</v>
      </c>
      <c r="Q108">
        <v>3.1749999999999998</v>
      </c>
      <c r="R108">
        <v>1.92</v>
      </c>
      <c r="S108">
        <v>6.05</v>
      </c>
      <c r="T108">
        <v>2.2400000000000002</v>
      </c>
      <c r="U108">
        <v>19.760000000000002</v>
      </c>
      <c r="V108">
        <v>3.64</v>
      </c>
      <c r="W108">
        <v>5.95</v>
      </c>
      <c r="X108">
        <v>5.34</v>
      </c>
      <c r="Y108">
        <v>0.85</v>
      </c>
      <c r="Z108">
        <v>7.2249999999999996</v>
      </c>
      <c r="AA108">
        <v>0.62</v>
      </c>
      <c r="AB108">
        <v>4.04</v>
      </c>
      <c r="AC108">
        <v>3</v>
      </c>
      <c r="AD108">
        <v>4.12</v>
      </c>
      <c r="AE108">
        <v>0.56000000000000005</v>
      </c>
      <c r="AF108">
        <v>3.7080000000000002</v>
      </c>
      <c r="AG108">
        <v>1.8</v>
      </c>
      <c r="AH108">
        <v>4.83</v>
      </c>
      <c r="AI108">
        <v>0.75670000000000004</v>
      </c>
      <c r="AJ108">
        <v>3.84</v>
      </c>
      <c r="AK108">
        <v>1.54</v>
      </c>
      <c r="AL108">
        <v>1.9</v>
      </c>
      <c r="AM108">
        <v>4.68</v>
      </c>
      <c r="AN108">
        <v>2.21</v>
      </c>
      <c r="AO108">
        <v>1.97</v>
      </c>
    </row>
    <row r="109" spans="1:41" x14ac:dyDescent="0.35">
      <c r="A109" s="1">
        <v>45198</v>
      </c>
      <c r="B109">
        <v>0.94</v>
      </c>
      <c r="C109">
        <v>2.72</v>
      </c>
      <c r="D109">
        <v>1.6E-2</v>
      </c>
      <c r="E109">
        <v>1.44</v>
      </c>
      <c r="F109">
        <v>1.54</v>
      </c>
      <c r="G109">
        <v>0.98</v>
      </c>
      <c r="H109">
        <v>6.62</v>
      </c>
      <c r="I109">
        <v>4.96</v>
      </c>
      <c r="J109" t="s">
        <v>45</v>
      </c>
      <c r="K109">
        <v>3.1</v>
      </c>
      <c r="L109">
        <v>4</v>
      </c>
      <c r="M109">
        <v>0.9</v>
      </c>
      <c r="N109">
        <v>1.25</v>
      </c>
      <c r="O109">
        <v>2.06</v>
      </c>
      <c r="P109">
        <v>10.25</v>
      </c>
      <c r="Q109">
        <v>3.1749999999999998</v>
      </c>
      <c r="R109">
        <v>1.92</v>
      </c>
      <c r="S109">
        <v>6.05</v>
      </c>
      <c r="T109">
        <v>2.2400000000000002</v>
      </c>
      <c r="U109">
        <v>19.88</v>
      </c>
      <c r="V109">
        <v>3.64</v>
      </c>
      <c r="W109">
        <v>5.95</v>
      </c>
      <c r="X109">
        <v>4.54</v>
      </c>
      <c r="Y109">
        <v>0.92500000000000004</v>
      </c>
      <c r="Z109">
        <v>5.7249999999999996</v>
      </c>
      <c r="AA109">
        <v>0.67</v>
      </c>
      <c r="AB109">
        <v>4.04</v>
      </c>
      <c r="AC109">
        <v>3</v>
      </c>
      <c r="AD109">
        <v>4.12</v>
      </c>
      <c r="AE109">
        <v>0.6</v>
      </c>
      <c r="AF109">
        <v>3.7080000000000002</v>
      </c>
      <c r="AG109">
        <v>1.82</v>
      </c>
      <c r="AH109">
        <v>4.83</v>
      </c>
      <c r="AI109">
        <v>0.75670000000000004</v>
      </c>
      <c r="AJ109">
        <v>3.84</v>
      </c>
      <c r="AK109">
        <v>1.58</v>
      </c>
      <c r="AL109">
        <v>1.9</v>
      </c>
      <c r="AM109">
        <v>4.7</v>
      </c>
      <c r="AN109">
        <v>2.21</v>
      </c>
      <c r="AO109">
        <v>1.97</v>
      </c>
    </row>
    <row r="110" spans="1:41" x14ac:dyDescent="0.35">
      <c r="A110" s="1">
        <v>45230</v>
      </c>
      <c r="B110">
        <v>0.94</v>
      </c>
      <c r="C110">
        <v>2.72</v>
      </c>
      <c r="D110">
        <v>1.6E-2</v>
      </c>
      <c r="E110">
        <v>1.52</v>
      </c>
      <c r="F110">
        <v>1.55</v>
      </c>
      <c r="G110">
        <v>0.98</v>
      </c>
      <c r="H110">
        <v>6.62</v>
      </c>
      <c r="I110">
        <v>5.0199999999999996</v>
      </c>
      <c r="J110" t="s">
        <v>45</v>
      </c>
      <c r="K110">
        <v>3.1</v>
      </c>
      <c r="L110">
        <v>4.05</v>
      </c>
      <c r="M110">
        <v>0.9</v>
      </c>
      <c r="N110">
        <v>1.25</v>
      </c>
      <c r="O110">
        <v>2.06</v>
      </c>
      <c r="P110">
        <v>10.25</v>
      </c>
      <c r="Q110">
        <v>3.25</v>
      </c>
      <c r="R110">
        <v>1.92</v>
      </c>
      <c r="S110">
        <v>6.1</v>
      </c>
      <c r="T110">
        <v>2.3199999999999998</v>
      </c>
      <c r="U110">
        <v>19.88</v>
      </c>
      <c r="V110">
        <v>3.64</v>
      </c>
      <c r="W110">
        <v>5.95</v>
      </c>
      <c r="X110">
        <v>4.54</v>
      </c>
      <c r="Y110">
        <v>0.92500000000000004</v>
      </c>
      <c r="Z110">
        <v>5.8</v>
      </c>
      <c r="AA110">
        <v>0.67</v>
      </c>
      <c r="AB110">
        <v>4.04</v>
      </c>
      <c r="AC110">
        <v>3</v>
      </c>
      <c r="AD110">
        <v>4.12</v>
      </c>
      <c r="AE110">
        <v>0.6</v>
      </c>
      <c r="AF110">
        <v>3.7353999999999998</v>
      </c>
      <c r="AG110">
        <v>1.82</v>
      </c>
      <c r="AH110">
        <v>4.83</v>
      </c>
      <c r="AI110">
        <v>0.75670000000000004</v>
      </c>
      <c r="AJ110">
        <v>3.84</v>
      </c>
      <c r="AK110">
        <v>1.58</v>
      </c>
      <c r="AL110">
        <v>1.91</v>
      </c>
      <c r="AM110">
        <v>4.7</v>
      </c>
      <c r="AN110">
        <v>2.2599999999999998</v>
      </c>
      <c r="AO110">
        <v>1.98</v>
      </c>
    </row>
    <row r="111" spans="1:41" x14ac:dyDescent="0.35">
      <c r="A111" s="1">
        <v>45260</v>
      </c>
      <c r="B111">
        <v>0.95</v>
      </c>
      <c r="C111">
        <v>2.79</v>
      </c>
      <c r="D111">
        <v>1.6E-2</v>
      </c>
      <c r="E111">
        <v>1.52</v>
      </c>
      <c r="F111">
        <v>1.55</v>
      </c>
      <c r="G111">
        <v>0.74</v>
      </c>
      <c r="H111">
        <v>6.63</v>
      </c>
      <c r="I111">
        <v>5.0199999999999996</v>
      </c>
      <c r="J111" t="s">
        <v>45</v>
      </c>
      <c r="K111">
        <v>3.15</v>
      </c>
      <c r="L111">
        <v>4.05</v>
      </c>
      <c r="M111">
        <v>0.92</v>
      </c>
      <c r="N111">
        <v>1.3</v>
      </c>
      <c r="O111">
        <v>2.08</v>
      </c>
      <c r="P111">
        <v>10.5</v>
      </c>
      <c r="Q111">
        <v>3.25</v>
      </c>
      <c r="R111">
        <v>1.92</v>
      </c>
      <c r="S111">
        <v>6.1</v>
      </c>
      <c r="T111">
        <v>2.3199999999999998</v>
      </c>
      <c r="U111">
        <v>19.88</v>
      </c>
      <c r="V111">
        <v>3.68</v>
      </c>
      <c r="W111">
        <v>6.04</v>
      </c>
      <c r="X111">
        <v>4.6100000000000003</v>
      </c>
      <c r="Y111">
        <v>0.92500000000000004</v>
      </c>
      <c r="Z111">
        <v>5.8</v>
      </c>
      <c r="AA111">
        <v>0.67</v>
      </c>
      <c r="AB111">
        <v>4.08</v>
      </c>
      <c r="AC111">
        <v>3.0750000000000002</v>
      </c>
      <c r="AD111">
        <v>4.2</v>
      </c>
      <c r="AE111">
        <v>0.6</v>
      </c>
      <c r="AF111">
        <v>3.7353999999999998</v>
      </c>
      <c r="AG111">
        <v>1.84</v>
      </c>
      <c r="AH111">
        <v>4.9450000000000003</v>
      </c>
      <c r="AI111">
        <v>0.75670000000000004</v>
      </c>
      <c r="AJ111">
        <v>3.96</v>
      </c>
      <c r="AK111">
        <v>1.58</v>
      </c>
      <c r="AL111">
        <v>1.91</v>
      </c>
      <c r="AM111">
        <v>4.7</v>
      </c>
      <c r="AN111">
        <v>2.2599999999999998</v>
      </c>
      <c r="AO111">
        <v>1.98</v>
      </c>
    </row>
    <row r="112" spans="1:41" x14ac:dyDescent="0.35">
      <c r="A112" s="1">
        <v>45289</v>
      </c>
      <c r="B112">
        <v>0.95</v>
      </c>
      <c r="C112">
        <v>2.79</v>
      </c>
      <c r="D112">
        <v>1.6E-2</v>
      </c>
      <c r="E112">
        <v>1.52</v>
      </c>
      <c r="F112">
        <v>1.55</v>
      </c>
      <c r="G112">
        <v>0.74</v>
      </c>
      <c r="H112">
        <v>6.63</v>
      </c>
      <c r="I112">
        <v>5.0199999999999996</v>
      </c>
      <c r="J112" t="s">
        <v>45</v>
      </c>
      <c r="K112">
        <v>3.15</v>
      </c>
      <c r="L112">
        <v>4.05</v>
      </c>
      <c r="M112">
        <v>0.92</v>
      </c>
      <c r="N112">
        <v>1.3</v>
      </c>
      <c r="O112">
        <v>2.08</v>
      </c>
      <c r="P112">
        <v>10.5</v>
      </c>
      <c r="Q112">
        <v>3.25</v>
      </c>
      <c r="R112">
        <v>1.93</v>
      </c>
      <c r="S112">
        <v>6.1</v>
      </c>
      <c r="T112">
        <v>2.3199999999999998</v>
      </c>
      <c r="U112">
        <v>20</v>
      </c>
      <c r="V112">
        <v>3.68</v>
      </c>
      <c r="W112">
        <v>6.04</v>
      </c>
      <c r="X112">
        <v>3.91</v>
      </c>
      <c r="Y112">
        <v>1</v>
      </c>
      <c r="Z112">
        <v>5.8</v>
      </c>
      <c r="AA112">
        <v>0.72</v>
      </c>
      <c r="AB112">
        <v>4.08</v>
      </c>
      <c r="AC112">
        <v>3.0750000000000002</v>
      </c>
      <c r="AD112">
        <v>4.2</v>
      </c>
      <c r="AE112">
        <v>0.64</v>
      </c>
      <c r="AF112">
        <v>3.7353999999999998</v>
      </c>
      <c r="AG112">
        <v>1.84</v>
      </c>
      <c r="AH112">
        <v>4.9450000000000003</v>
      </c>
      <c r="AI112">
        <v>0.76</v>
      </c>
      <c r="AJ112">
        <v>18.96</v>
      </c>
      <c r="AK112">
        <v>1.62</v>
      </c>
      <c r="AL112">
        <v>1.91</v>
      </c>
      <c r="AM112">
        <v>4.72</v>
      </c>
      <c r="AN112">
        <v>2.2599999999999998</v>
      </c>
      <c r="AO112">
        <v>1.98</v>
      </c>
    </row>
    <row r="113" spans="1:41" x14ac:dyDescent="0.35">
      <c r="A113" s="1">
        <v>45322</v>
      </c>
      <c r="B113">
        <v>0.95</v>
      </c>
      <c r="C113">
        <v>2.79</v>
      </c>
      <c r="D113">
        <v>1.6E-2</v>
      </c>
      <c r="E113">
        <v>1.6</v>
      </c>
      <c r="F113">
        <v>1.56</v>
      </c>
      <c r="G113">
        <v>0.74</v>
      </c>
      <c r="H113">
        <v>6.63</v>
      </c>
      <c r="I113">
        <v>5.08</v>
      </c>
      <c r="J113" t="s">
        <v>45</v>
      </c>
      <c r="K113">
        <v>3.15</v>
      </c>
      <c r="L113">
        <v>4.0999999999999996</v>
      </c>
      <c r="M113">
        <v>0.92</v>
      </c>
      <c r="N113">
        <v>1.3</v>
      </c>
      <c r="O113">
        <v>2.08</v>
      </c>
      <c r="P113">
        <v>10.5</v>
      </c>
      <c r="Q113">
        <v>3.3250000000000002</v>
      </c>
      <c r="R113">
        <v>1.93</v>
      </c>
      <c r="S113">
        <v>6.15</v>
      </c>
      <c r="T113">
        <v>2.4</v>
      </c>
      <c r="U113">
        <v>20</v>
      </c>
      <c r="V113">
        <v>3.68</v>
      </c>
      <c r="W113">
        <v>6.04</v>
      </c>
      <c r="X113">
        <v>3.91</v>
      </c>
      <c r="Y113">
        <v>1</v>
      </c>
      <c r="Z113">
        <v>5.8849999999999998</v>
      </c>
      <c r="AA113">
        <v>0.72</v>
      </c>
      <c r="AB113">
        <v>4.13</v>
      </c>
      <c r="AC113">
        <v>3.0750000000000002</v>
      </c>
      <c r="AD113">
        <v>4.2</v>
      </c>
      <c r="AE113">
        <v>0.64</v>
      </c>
      <c r="AF113">
        <v>3.7627999999999999</v>
      </c>
      <c r="AG113">
        <v>1.84</v>
      </c>
      <c r="AH113">
        <v>4.9450000000000003</v>
      </c>
      <c r="AI113">
        <v>0.76</v>
      </c>
      <c r="AJ113">
        <v>18.96</v>
      </c>
      <c r="AK113">
        <v>1.62</v>
      </c>
      <c r="AL113">
        <v>1.92</v>
      </c>
      <c r="AM113">
        <v>4.72</v>
      </c>
      <c r="AN113">
        <v>2.31</v>
      </c>
      <c r="AO113">
        <v>1.99</v>
      </c>
    </row>
    <row r="114" spans="1:41" x14ac:dyDescent="0.35">
      <c r="A114" s="1">
        <v>45351</v>
      </c>
      <c r="B114">
        <v>0.96</v>
      </c>
      <c r="C114">
        <v>2.86</v>
      </c>
      <c r="D114">
        <v>1.6E-2</v>
      </c>
      <c r="E114">
        <v>1.6</v>
      </c>
      <c r="F114">
        <v>1.56</v>
      </c>
      <c r="G114">
        <v>0.5</v>
      </c>
      <c r="H114">
        <v>6.64</v>
      </c>
      <c r="I114">
        <v>5.08</v>
      </c>
      <c r="J114" t="s">
        <v>45</v>
      </c>
      <c r="K114">
        <v>3.2</v>
      </c>
      <c r="L114">
        <v>4.0999999999999996</v>
      </c>
      <c r="M114">
        <v>0.94</v>
      </c>
      <c r="N114">
        <v>1.35</v>
      </c>
      <c r="O114">
        <v>2.1</v>
      </c>
      <c r="P114">
        <v>10.75</v>
      </c>
      <c r="Q114">
        <v>3.3250000000000002</v>
      </c>
      <c r="R114">
        <v>1.93</v>
      </c>
      <c r="S114">
        <v>6.15</v>
      </c>
      <c r="T114">
        <v>2.4</v>
      </c>
      <c r="U114">
        <v>20</v>
      </c>
      <c r="V114">
        <v>3.72</v>
      </c>
      <c r="W114">
        <v>6.16</v>
      </c>
      <c r="X114">
        <v>3.12</v>
      </c>
      <c r="Y114">
        <v>1.0249999999999999</v>
      </c>
      <c r="Z114">
        <v>5.8849999999999998</v>
      </c>
      <c r="AA114">
        <v>0.72</v>
      </c>
      <c r="AB114">
        <v>4.13</v>
      </c>
      <c r="AC114">
        <v>3.15</v>
      </c>
      <c r="AD114">
        <v>4.2</v>
      </c>
      <c r="AE114">
        <v>0.64</v>
      </c>
      <c r="AF114">
        <v>3.7627999999999999</v>
      </c>
      <c r="AG114">
        <v>1.84</v>
      </c>
      <c r="AH114">
        <v>5.0599999999999996</v>
      </c>
      <c r="AI114">
        <v>0.76</v>
      </c>
      <c r="AJ114">
        <v>19.079999999999998</v>
      </c>
      <c r="AK114">
        <v>1.62</v>
      </c>
      <c r="AL114">
        <v>1.92</v>
      </c>
      <c r="AM114">
        <v>4.72</v>
      </c>
      <c r="AN114">
        <v>2.31</v>
      </c>
      <c r="AO114">
        <v>1.99</v>
      </c>
    </row>
    <row r="115" spans="1:41" x14ac:dyDescent="0.35">
      <c r="A115" s="1">
        <v>45379</v>
      </c>
      <c r="B115">
        <v>0.96</v>
      </c>
      <c r="C115">
        <v>2.86</v>
      </c>
      <c r="D115">
        <v>1.6E-2</v>
      </c>
      <c r="E115">
        <v>1.6</v>
      </c>
      <c r="F115">
        <v>1.56</v>
      </c>
      <c r="G115">
        <v>0.5</v>
      </c>
      <c r="H115">
        <v>6.64</v>
      </c>
      <c r="I115">
        <v>5.08</v>
      </c>
      <c r="J115" t="s">
        <v>45</v>
      </c>
      <c r="K115">
        <v>3.2</v>
      </c>
      <c r="L115">
        <v>4.0999999999999996</v>
      </c>
      <c r="M115">
        <v>0.94</v>
      </c>
      <c r="N115">
        <v>1.35</v>
      </c>
      <c r="O115">
        <v>2.1</v>
      </c>
      <c r="P115">
        <v>10.75</v>
      </c>
      <c r="Q115">
        <v>3.3250000000000002</v>
      </c>
      <c r="R115">
        <v>1.94</v>
      </c>
      <c r="S115">
        <v>6.15</v>
      </c>
      <c r="T115">
        <v>2.4</v>
      </c>
      <c r="U115">
        <v>20.100000000000001</v>
      </c>
      <c r="V115">
        <v>3.72</v>
      </c>
      <c r="W115">
        <v>6.16</v>
      </c>
      <c r="X115">
        <v>3.12</v>
      </c>
      <c r="Y115">
        <v>1.0249999999999999</v>
      </c>
      <c r="Z115">
        <v>4.8849999999999998</v>
      </c>
      <c r="AA115">
        <v>0.76</v>
      </c>
      <c r="AB115">
        <v>4.13</v>
      </c>
      <c r="AC115">
        <v>3.15</v>
      </c>
      <c r="AD115">
        <v>4.2</v>
      </c>
      <c r="AE115">
        <v>0.65</v>
      </c>
      <c r="AF115">
        <v>3.7627999999999999</v>
      </c>
      <c r="AG115">
        <v>1.865</v>
      </c>
      <c r="AH115">
        <v>5.0599999999999996</v>
      </c>
      <c r="AI115">
        <v>0.77749999999999997</v>
      </c>
      <c r="AJ115">
        <v>19.079999999999998</v>
      </c>
      <c r="AK115">
        <v>1.66</v>
      </c>
      <c r="AL115">
        <v>1.92</v>
      </c>
      <c r="AM115">
        <v>4.76</v>
      </c>
      <c r="AN115">
        <v>2.31</v>
      </c>
      <c r="AO115">
        <v>1.99</v>
      </c>
    </row>
    <row r="116" spans="1:41" x14ac:dyDescent="0.35">
      <c r="A116" s="1">
        <v>45412</v>
      </c>
      <c r="B116">
        <v>0.96</v>
      </c>
      <c r="C116">
        <v>2.86</v>
      </c>
      <c r="D116">
        <v>1.6E-2</v>
      </c>
      <c r="E116">
        <v>1.6</v>
      </c>
      <c r="F116">
        <v>1.57</v>
      </c>
      <c r="G116">
        <v>0.5</v>
      </c>
      <c r="H116">
        <v>6.64</v>
      </c>
      <c r="I116">
        <v>5.08</v>
      </c>
      <c r="J116" t="s">
        <v>45</v>
      </c>
      <c r="K116">
        <v>3.2</v>
      </c>
      <c r="L116">
        <v>4.25</v>
      </c>
      <c r="M116">
        <v>0.94</v>
      </c>
      <c r="N116">
        <v>1.35</v>
      </c>
      <c r="O116">
        <v>2.1</v>
      </c>
      <c r="P116">
        <v>10.75</v>
      </c>
      <c r="Q116">
        <v>3.4</v>
      </c>
      <c r="R116">
        <v>1.94</v>
      </c>
      <c r="S116">
        <v>6.2</v>
      </c>
      <c r="T116">
        <v>2.5</v>
      </c>
      <c r="U116">
        <v>20.100000000000001</v>
      </c>
      <c r="V116">
        <v>3.72</v>
      </c>
      <c r="W116">
        <v>6.16</v>
      </c>
      <c r="X116">
        <v>3.12</v>
      </c>
      <c r="Y116">
        <v>1.0249999999999999</v>
      </c>
      <c r="Z116">
        <v>4.97</v>
      </c>
      <c r="AA116">
        <v>0.76</v>
      </c>
      <c r="AB116">
        <v>4.13</v>
      </c>
      <c r="AC116">
        <v>3.15</v>
      </c>
      <c r="AD116">
        <v>4.2</v>
      </c>
      <c r="AE116">
        <v>0.65</v>
      </c>
      <c r="AF116">
        <v>3.8285999999999998</v>
      </c>
      <c r="AG116">
        <v>1.865</v>
      </c>
      <c r="AH116">
        <v>5.0599999999999996</v>
      </c>
      <c r="AI116">
        <v>0.77749999999999997</v>
      </c>
      <c r="AJ116">
        <v>19.22</v>
      </c>
      <c r="AK116">
        <v>1.66</v>
      </c>
      <c r="AL116">
        <v>1.94</v>
      </c>
      <c r="AM116">
        <v>4.76</v>
      </c>
      <c r="AN116">
        <v>2.36</v>
      </c>
      <c r="AO116">
        <v>2</v>
      </c>
    </row>
    <row r="117" spans="1:41" x14ac:dyDescent="0.35">
      <c r="A117" s="1">
        <v>45443</v>
      </c>
      <c r="B117">
        <v>0.97</v>
      </c>
      <c r="C117">
        <v>2.93</v>
      </c>
      <c r="D117">
        <v>1.6E-2</v>
      </c>
      <c r="E117">
        <v>1.6</v>
      </c>
      <c r="F117">
        <v>1.57</v>
      </c>
      <c r="G117">
        <v>0.5</v>
      </c>
      <c r="H117">
        <v>6.65</v>
      </c>
      <c r="I117">
        <v>5.14</v>
      </c>
      <c r="J117" t="s">
        <v>45</v>
      </c>
      <c r="K117">
        <v>3.25</v>
      </c>
      <c r="L117">
        <v>4.25</v>
      </c>
      <c r="M117">
        <v>0.94</v>
      </c>
      <c r="N117">
        <v>1.4</v>
      </c>
      <c r="O117">
        <v>2.12</v>
      </c>
      <c r="P117">
        <v>11</v>
      </c>
      <c r="Q117">
        <v>3.4</v>
      </c>
      <c r="R117">
        <v>1.94</v>
      </c>
      <c r="S117">
        <v>6.2</v>
      </c>
      <c r="T117">
        <v>2.5</v>
      </c>
      <c r="U117">
        <v>20.100000000000001</v>
      </c>
      <c r="V117">
        <v>3.76</v>
      </c>
      <c r="W117">
        <v>6.28</v>
      </c>
      <c r="X117">
        <v>3.12</v>
      </c>
      <c r="Y117">
        <v>1.0249999999999999</v>
      </c>
      <c r="Z117">
        <v>4.97</v>
      </c>
      <c r="AA117">
        <v>0.76</v>
      </c>
      <c r="AB117">
        <v>4.18</v>
      </c>
      <c r="AC117">
        <v>3.2250000000000001</v>
      </c>
      <c r="AD117">
        <v>4.3</v>
      </c>
      <c r="AE117">
        <v>0.65</v>
      </c>
      <c r="AF117">
        <v>3.8285999999999998</v>
      </c>
      <c r="AG117">
        <v>1.865</v>
      </c>
      <c r="AH117">
        <v>5.0599999999999996</v>
      </c>
      <c r="AI117">
        <v>0.79500000000000004</v>
      </c>
      <c r="AJ117">
        <v>19.22</v>
      </c>
      <c r="AK117">
        <v>1.66</v>
      </c>
      <c r="AL117">
        <v>1.94</v>
      </c>
      <c r="AM117">
        <v>4.76</v>
      </c>
      <c r="AN117">
        <v>2.36</v>
      </c>
      <c r="AO117">
        <v>2</v>
      </c>
    </row>
    <row r="118" spans="1:41" x14ac:dyDescent="0.35">
      <c r="A118" s="1">
        <v>45471</v>
      </c>
      <c r="B118">
        <v>0.97</v>
      </c>
      <c r="C118">
        <v>2.93</v>
      </c>
      <c r="D118">
        <v>2.1999999999999999E-2</v>
      </c>
      <c r="E118">
        <v>1.6</v>
      </c>
      <c r="F118">
        <v>1.57</v>
      </c>
      <c r="G118">
        <v>0.5</v>
      </c>
      <c r="H118">
        <v>6.65</v>
      </c>
      <c r="I118">
        <v>5.14</v>
      </c>
      <c r="J118" t="s">
        <v>45</v>
      </c>
      <c r="K118">
        <v>3.25</v>
      </c>
      <c r="L118">
        <v>4.25</v>
      </c>
      <c r="M118">
        <v>0.96</v>
      </c>
      <c r="N118">
        <v>1.4</v>
      </c>
      <c r="O118">
        <v>2.12</v>
      </c>
      <c r="P118">
        <v>11</v>
      </c>
      <c r="Q118">
        <v>3.4</v>
      </c>
      <c r="R118">
        <v>1.95</v>
      </c>
      <c r="S118">
        <v>6.2</v>
      </c>
      <c r="T118">
        <v>2.5</v>
      </c>
      <c r="U118">
        <v>20.2</v>
      </c>
      <c r="V118">
        <v>3.76</v>
      </c>
      <c r="W118">
        <v>6.28</v>
      </c>
      <c r="X118">
        <v>3.12</v>
      </c>
      <c r="Y118">
        <v>1.05</v>
      </c>
      <c r="Z118">
        <v>4.97</v>
      </c>
      <c r="AA118">
        <v>0.8</v>
      </c>
      <c r="AB118">
        <v>4.18</v>
      </c>
      <c r="AC118">
        <v>3.2250000000000001</v>
      </c>
      <c r="AD118">
        <v>4.3</v>
      </c>
      <c r="AE118">
        <v>0.66</v>
      </c>
      <c r="AF118">
        <v>3.8285999999999998</v>
      </c>
      <c r="AG118">
        <v>1.89</v>
      </c>
      <c r="AH118">
        <v>5.15</v>
      </c>
      <c r="AI118">
        <v>0.79500000000000004</v>
      </c>
      <c r="AJ118">
        <v>19.22</v>
      </c>
      <c r="AK118">
        <v>1.7</v>
      </c>
      <c r="AL118">
        <v>1.94</v>
      </c>
      <c r="AM118">
        <v>4.8</v>
      </c>
      <c r="AN118">
        <v>2.36</v>
      </c>
      <c r="AO118">
        <v>2</v>
      </c>
    </row>
    <row r="119" spans="1:41" x14ac:dyDescent="0.35">
      <c r="A119" s="1">
        <v>45504</v>
      </c>
      <c r="B119">
        <v>0.97</v>
      </c>
      <c r="C119">
        <v>2.93</v>
      </c>
      <c r="D119">
        <v>2.1999999999999999E-2</v>
      </c>
      <c r="E119">
        <v>1.6</v>
      </c>
      <c r="F119">
        <v>1.58</v>
      </c>
      <c r="G119">
        <v>0.5</v>
      </c>
      <c r="H119">
        <v>6.65</v>
      </c>
      <c r="I119">
        <v>5.2</v>
      </c>
      <c r="J119" t="s">
        <v>45</v>
      </c>
      <c r="K119">
        <v>3.25</v>
      </c>
      <c r="L119">
        <v>4.4000000000000004</v>
      </c>
      <c r="M119">
        <v>0.96</v>
      </c>
      <c r="N119">
        <v>1.4</v>
      </c>
      <c r="O119">
        <v>2.12</v>
      </c>
      <c r="P119">
        <v>11</v>
      </c>
      <c r="Q119">
        <v>3.4750000000000001</v>
      </c>
      <c r="R119">
        <v>1.95</v>
      </c>
      <c r="S119">
        <v>6.25</v>
      </c>
      <c r="T119">
        <v>2.6</v>
      </c>
      <c r="U119">
        <v>20.2</v>
      </c>
      <c r="V119">
        <v>3.76</v>
      </c>
      <c r="W119">
        <v>6.28</v>
      </c>
      <c r="X119">
        <v>3.12</v>
      </c>
      <c r="Y119">
        <v>1.05</v>
      </c>
      <c r="Z119">
        <v>5.0549999999999997</v>
      </c>
      <c r="AA119">
        <v>0.8</v>
      </c>
      <c r="AB119">
        <v>4.18</v>
      </c>
      <c r="AC119">
        <v>3.2250000000000001</v>
      </c>
      <c r="AD119">
        <v>4.3</v>
      </c>
      <c r="AE119">
        <v>0.66</v>
      </c>
      <c r="AF119">
        <v>3.8944000000000001</v>
      </c>
      <c r="AG119">
        <v>1.89</v>
      </c>
      <c r="AH119">
        <v>5.15</v>
      </c>
      <c r="AI119">
        <v>0.79500000000000004</v>
      </c>
      <c r="AJ119">
        <v>19.36</v>
      </c>
      <c r="AK119">
        <v>1.7</v>
      </c>
      <c r="AL119">
        <v>1.96</v>
      </c>
      <c r="AM119">
        <v>4.8</v>
      </c>
      <c r="AN119">
        <v>2.37</v>
      </c>
      <c r="AO119">
        <v>2.0099999999999998</v>
      </c>
    </row>
    <row r="120" spans="1:41" x14ac:dyDescent="0.35">
      <c r="A120" s="1">
        <v>45534</v>
      </c>
      <c r="B120">
        <v>0.98</v>
      </c>
      <c r="C120">
        <v>3</v>
      </c>
      <c r="D120">
        <v>2.1999999999999999E-2</v>
      </c>
      <c r="E120">
        <v>1.6</v>
      </c>
      <c r="F120">
        <v>1.58</v>
      </c>
      <c r="G120">
        <v>0.5</v>
      </c>
      <c r="H120">
        <v>6.66</v>
      </c>
      <c r="I120">
        <v>5.2</v>
      </c>
      <c r="J120" t="s">
        <v>45</v>
      </c>
      <c r="K120">
        <v>3.25</v>
      </c>
      <c r="L120">
        <v>4.4000000000000004</v>
      </c>
      <c r="M120">
        <v>0.96</v>
      </c>
      <c r="N120">
        <v>1.45</v>
      </c>
      <c r="O120">
        <v>2.15</v>
      </c>
      <c r="P120">
        <v>11.25</v>
      </c>
      <c r="Q120">
        <v>3.4750000000000001</v>
      </c>
      <c r="R120">
        <v>1.95</v>
      </c>
      <c r="S120">
        <v>6.25</v>
      </c>
      <c r="T120">
        <v>2.6</v>
      </c>
      <c r="U120">
        <v>20.2</v>
      </c>
      <c r="V120">
        <v>3.8</v>
      </c>
      <c r="W120">
        <v>6.4</v>
      </c>
      <c r="X120">
        <v>3.12</v>
      </c>
      <c r="Y120">
        <v>1.05</v>
      </c>
      <c r="Z120">
        <v>5.0549999999999997</v>
      </c>
      <c r="AA120">
        <v>0.8</v>
      </c>
      <c r="AB120">
        <v>4.2300000000000004</v>
      </c>
      <c r="AC120">
        <v>3.3</v>
      </c>
      <c r="AD120">
        <v>4.4000000000000004</v>
      </c>
      <c r="AE120">
        <v>0.66</v>
      </c>
      <c r="AF120">
        <v>3.8944000000000001</v>
      </c>
      <c r="AG120">
        <v>1.89</v>
      </c>
      <c r="AH120">
        <v>5.15</v>
      </c>
      <c r="AI120">
        <v>0.8125</v>
      </c>
      <c r="AJ120">
        <v>19.36</v>
      </c>
      <c r="AK120">
        <v>1.7</v>
      </c>
      <c r="AL120">
        <v>1.96</v>
      </c>
      <c r="AM120">
        <v>4.8</v>
      </c>
      <c r="AN120">
        <v>2.37</v>
      </c>
      <c r="AO120">
        <v>2.0099999999999998</v>
      </c>
    </row>
    <row r="121" spans="1:41" x14ac:dyDescent="0.35">
      <c r="A121" s="1">
        <v>45565</v>
      </c>
      <c r="B121">
        <v>0.98</v>
      </c>
      <c r="C121">
        <v>3</v>
      </c>
      <c r="D121">
        <v>2.8000000000000001E-2</v>
      </c>
      <c r="E121">
        <v>1.6</v>
      </c>
      <c r="F121">
        <v>1.58</v>
      </c>
      <c r="G121">
        <v>0.375</v>
      </c>
      <c r="H121">
        <v>6.66</v>
      </c>
      <c r="I121">
        <v>5.2</v>
      </c>
      <c r="J121" t="s">
        <v>45</v>
      </c>
      <c r="K121">
        <v>3.3</v>
      </c>
      <c r="L121">
        <v>4.4000000000000004</v>
      </c>
      <c r="M121">
        <v>0.98</v>
      </c>
      <c r="N121">
        <v>1.45</v>
      </c>
      <c r="O121">
        <v>2.15</v>
      </c>
      <c r="P121">
        <v>11.25</v>
      </c>
      <c r="Q121">
        <v>3.4750000000000001</v>
      </c>
      <c r="R121">
        <v>1.97</v>
      </c>
      <c r="S121">
        <v>6.25</v>
      </c>
      <c r="T121">
        <v>2.6</v>
      </c>
      <c r="U121">
        <v>20.3</v>
      </c>
      <c r="V121">
        <v>3.8</v>
      </c>
      <c r="W121">
        <v>6.4</v>
      </c>
      <c r="X121">
        <v>3.12</v>
      </c>
      <c r="Y121">
        <v>1.075</v>
      </c>
      <c r="Z121">
        <v>5.0549999999999997</v>
      </c>
      <c r="AA121">
        <v>0.84</v>
      </c>
      <c r="AB121">
        <v>4.2300000000000004</v>
      </c>
      <c r="AC121">
        <v>3.3</v>
      </c>
      <c r="AD121">
        <v>4.4000000000000004</v>
      </c>
      <c r="AE121">
        <v>0.67</v>
      </c>
      <c r="AF121">
        <v>3.8944000000000001</v>
      </c>
      <c r="AG121">
        <v>1.915</v>
      </c>
      <c r="AH121">
        <v>5.24</v>
      </c>
      <c r="AI121">
        <v>0.8125</v>
      </c>
      <c r="AJ121">
        <v>19.36</v>
      </c>
      <c r="AK121">
        <v>1.7450000000000001</v>
      </c>
      <c r="AL121">
        <v>1.96</v>
      </c>
      <c r="AM121">
        <v>4.84</v>
      </c>
      <c r="AN121">
        <v>2.37</v>
      </c>
      <c r="AO121">
        <v>2.0099999999999998</v>
      </c>
    </row>
    <row r="122" spans="1:41" x14ac:dyDescent="0.35">
      <c r="A122" s="1">
        <v>45596</v>
      </c>
      <c r="B122">
        <v>0.98</v>
      </c>
      <c r="C122">
        <v>3</v>
      </c>
      <c r="D122">
        <v>2.8000000000000001E-2</v>
      </c>
      <c r="E122">
        <v>1.6</v>
      </c>
      <c r="F122">
        <v>1.59</v>
      </c>
      <c r="G122">
        <v>0.375</v>
      </c>
      <c r="H122">
        <v>6.66</v>
      </c>
      <c r="I122">
        <v>5.26</v>
      </c>
      <c r="J122" t="s">
        <v>45</v>
      </c>
      <c r="K122">
        <v>3.3</v>
      </c>
      <c r="L122">
        <v>4.5999999999999996</v>
      </c>
      <c r="M122">
        <v>0.98</v>
      </c>
      <c r="N122">
        <v>1.45</v>
      </c>
      <c r="O122">
        <v>2.15</v>
      </c>
      <c r="P122">
        <v>11.25</v>
      </c>
      <c r="Q122">
        <v>3.55</v>
      </c>
      <c r="R122">
        <v>1.97</v>
      </c>
      <c r="S122">
        <v>6.3</v>
      </c>
      <c r="T122">
        <v>2.7</v>
      </c>
      <c r="U122">
        <v>20.3</v>
      </c>
      <c r="V122">
        <v>3.8</v>
      </c>
      <c r="W122">
        <v>6.4</v>
      </c>
      <c r="X122">
        <v>3.12</v>
      </c>
      <c r="Y122">
        <v>1.075</v>
      </c>
      <c r="Z122">
        <v>5.14</v>
      </c>
      <c r="AA122">
        <v>0.84</v>
      </c>
      <c r="AB122">
        <v>4.2300000000000004</v>
      </c>
      <c r="AC122">
        <v>3.3</v>
      </c>
      <c r="AD122">
        <v>4.4000000000000004</v>
      </c>
      <c r="AE122">
        <v>0.67</v>
      </c>
      <c r="AF122">
        <v>3.9601999999999999</v>
      </c>
      <c r="AG122">
        <v>1.915</v>
      </c>
      <c r="AH122">
        <v>5.24</v>
      </c>
      <c r="AI122">
        <v>0.8125</v>
      </c>
      <c r="AJ122">
        <v>19.36</v>
      </c>
      <c r="AK122">
        <v>1.7450000000000001</v>
      </c>
      <c r="AL122">
        <v>1.98</v>
      </c>
      <c r="AM122">
        <v>4.84</v>
      </c>
      <c r="AN122">
        <v>2.38</v>
      </c>
      <c r="AO122">
        <v>2.02</v>
      </c>
    </row>
    <row r="123" spans="1:41" x14ac:dyDescent="0.35">
      <c r="A123" s="1">
        <v>45625</v>
      </c>
      <c r="B123">
        <v>0.99</v>
      </c>
      <c r="C123">
        <v>3.08</v>
      </c>
      <c r="D123">
        <v>2.8000000000000001E-2</v>
      </c>
      <c r="E123">
        <v>1.6</v>
      </c>
      <c r="F123">
        <v>1.59</v>
      </c>
      <c r="G123">
        <v>0.375</v>
      </c>
      <c r="H123">
        <v>6.67</v>
      </c>
      <c r="I123">
        <v>5.26</v>
      </c>
      <c r="J123" t="s">
        <v>45</v>
      </c>
      <c r="K123">
        <v>3.3</v>
      </c>
      <c r="L123">
        <v>4.5999999999999996</v>
      </c>
      <c r="M123">
        <v>0.98</v>
      </c>
      <c r="N123">
        <v>1.5</v>
      </c>
      <c r="O123">
        <v>2.1800000000000002</v>
      </c>
      <c r="P123">
        <v>11.25</v>
      </c>
      <c r="Q123">
        <v>3.55</v>
      </c>
      <c r="R123">
        <v>1.97</v>
      </c>
      <c r="S123">
        <v>6.3</v>
      </c>
      <c r="T123">
        <v>2.7</v>
      </c>
      <c r="U123">
        <v>20.3</v>
      </c>
      <c r="V123">
        <v>3.84</v>
      </c>
      <c r="W123">
        <v>6.52</v>
      </c>
      <c r="X123">
        <v>3.12</v>
      </c>
      <c r="Y123">
        <v>1.075</v>
      </c>
      <c r="Z123">
        <v>5.14</v>
      </c>
      <c r="AA123">
        <v>0.84</v>
      </c>
      <c r="AB123">
        <v>4.28</v>
      </c>
      <c r="AC123">
        <v>3.3849999999999998</v>
      </c>
      <c r="AD123">
        <v>4.5</v>
      </c>
      <c r="AE123">
        <v>0.67</v>
      </c>
      <c r="AF123">
        <v>3.9601999999999999</v>
      </c>
      <c r="AG123">
        <v>1.94</v>
      </c>
      <c r="AH123">
        <v>5.24</v>
      </c>
      <c r="AI123">
        <v>0.8125</v>
      </c>
      <c r="AJ123">
        <v>19.5</v>
      </c>
      <c r="AK123">
        <v>1.7450000000000001</v>
      </c>
      <c r="AL123">
        <v>1.98</v>
      </c>
      <c r="AM123">
        <v>4.84</v>
      </c>
      <c r="AN123">
        <v>2.38</v>
      </c>
      <c r="AO123">
        <v>2.02</v>
      </c>
    </row>
    <row r="124" spans="1:41" x14ac:dyDescent="0.35">
      <c r="A124" s="1">
        <v>45657</v>
      </c>
      <c r="B124">
        <v>0.99</v>
      </c>
      <c r="C124">
        <v>3.08</v>
      </c>
      <c r="D124">
        <v>3.4000000000000002E-2</v>
      </c>
      <c r="E124">
        <v>1.6</v>
      </c>
      <c r="F124">
        <v>1.59</v>
      </c>
      <c r="G124">
        <v>0.375</v>
      </c>
      <c r="H124">
        <v>6.67</v>
      </c>
      <c r="I124">
        <v>5.26</v>
      </c>
      <c r="J124" t="s">
        <v>45</v>
      </c>
      <c r="K124">
        <v>3.35</v>
      </c>
      <c r="L124">
        <v>4.5999999999999996</v>
      </c>
      <c r="M124">
        <v>1</v>
      </c>
      <c r="N124">
        <v>1.5</v>
      </c>
      <c r="O124">
        <v>2.1800000000000002</v>
      </c>
      <c r="P124">
        <v>11.5</v>
      </c>
      <c r="Q124">
        <v>3.55</v>
      </c>
      <c r="R124">
        <v>1.98</v>
      </c>
      <c r="S124">
        <v>6.3</v>
      </c>
      <c r="T124">
        <v>2.7</v>
      </c>
      <c r="U124">
        <v>20.399999999999999</v>
      </c>
      <c r="V124">
        <v>3.84</v>
      </c>
      <c r="W124">
        <v>6.52</v>
      </c>
      <c r="X124">
        <v>3.12</v>
      </c>
      <c r="Y124">
        <v>1.1000000000000001</v>
      </c>
      <c r="Z124">
        <v>3.64</v>
      </c>
      <c r="AA124">
        <v>0.88</v>
      </c>
      <c r="AB124">
        <v>4.28</v>
      </c>
      <c r="AC124">
        <v>3.3849999999999998</v>
      </c>
      <c r="AD124">
        <v>4.5</v>
      </c>
      <c r="AE124">
        <v>0.68</v>
      </c>
      <c r="AF124">
        <v>3.9601999999999999</v>
      </c>
      <c r="AG124">
        <v>1.94</v>
      </c>
      <c r="AH124">
        <v>5.33</v>
      </c>
      <c r="AI124">
        <v>0.83</v>
      </c>
      <c r="AJ124">
        <v>4.5</v>
      </c>
      <c r="AK124">
        <v>1.79</v>
      </c>
      <c r="AL124">
        <v>1.98</v>
      </c>
      <c r="AM124">
        <v>4.88</v>
      </c>
      <c r="AN124">
        <v>2.38</v>
      </c>
      <c r="AO124">
        <v>2.02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0318-4A7F-4848-9929-DF4C4FC55202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47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74.267899999999997</v>
      </c>
      <c r="C4" s="3">
        <f>_xll.BDH(C$2,$A$1,"12/31/2014","12/31/2024","Per=CM","Days=A","Fill=P","Dts=H","cols=1;rows=121")</f>
        <v>83.704599999999999</v>
      </c>
      <c r="D4" s="3">
        <f>_xll.BDH(D$2,$A$1,"12/31/2014","12/31/2024","Per=CM","Days=A","Fill=P","Dts=H","cols=1;rows=121")</f>
        <v>68.300600000000003</v>
      </c>
      <c r="E4" s="3">
        <f>_xll.BDH(E$2,$A$1,"12/31/2014","12/31/2024","Per=CM","Days=A","Fill=P","Dts=H","cols=1;rows=121")</f>
        <v>73.885900000000007</v>
      </c>
      <c r="F4" s="3">
        <f>_xll.BDH(F$2,$A$1,"12/31/2014","12/31/2024","Per=CM","Days=A","Fill=P","Dts=H","cols=1;rows=121")</f>
        <v>73.853800000000007</v>
      </c>
      <c r="G4" s="3">
        <f>_xll.BDH(G$2,$A$1,"12/31/2014","12/31/2024","Per=CM","Days=A","Fill=P","Dts=H","cols=1;rows=121")</f>
        <v>80.076300000000003</v>
      </c>
      <c r="H4" s="3">
        <f>_xll.BDH(H$2,$A$1,"12/31/2014","12/31/2024","Per=CM","Days=A","Fill=P","Dts=H","cols=1;rows=121")</f>
        <v>40.337699999999998</v>
      </c>
      <c r="I4" s="3">
        <f>_xll.BDH(I$2,$A$1,"12/31/2014","12/31/2024","Per=CM","Days=A","Fill=P","Dts=H","cols=1;rows=121")</f>
        <v>73.917599999999993</v>
      </c>
      <c r="J4" s="3">
        <f>_xll.BDH(J$2,$A$1,"12/31/2014","12/31/2024","Per=CM","Days=A","Fill=P","Dts=H","cols=1;rows=121")</f>
        <v>69.519099999999995</v>
      </c>
      <c r="K4" s="3">
        <f>_xll.BDH(K$2,$A$1,"12/31/2014","12/31/2024","Per=CM","Days=A","Fill=P","Dts=H","cols=1;rows=121")</f>
        <v>57.436999999999998</v>
      </c>
      <c r="L4" s="3">
        <f>_xll.BDH(L$2,$A$1,"12/31/2014","12/31/2024","Per=CM","Days=A","Fill=P","Dts=H","cols=1;rows=121")</f>
        <v>69.5745</v>
      </c>
      <c r="M4" s="3">
        <f>_xll.BDH(M$2,$A$1,"12/31/2014","12/31/2024","Per=CM","Days=A","Fill=P","Dts=H","cols=1;rows=121")</f>
        <v>70.718800000000002</v>
      </c>
      <c r="N4" s="3">
        <f>_xll.BDH(N$2,$A$1,"12/31/2014","12/31/2024","Per=CM","Days=A","Fill=P","Dts=H","cols=1;rows=121")</f>
        <v>88.459100000000007</v>
      </c>
      <c r="O4" s="3">
        <f>_xll.BDH(O$2,$A$1,"12/31/2014","12/31/2024","Per=CM","Days=A","Fill=P","Dts=H","cols=1;rows=121")</f>
        <v>63.331699999999998</v>
      </c>
      <c r="P4" s="3">
        <f>_xll.BDH(P$2,$A$1,"12/31/2014","12/31/2024","Per=CM","Days=A","Fill=P","Dts=H","cols=1;rows=121")</f>
        <v>71.779600000000002</v>
      </c>
      <c r="Q4" s="3">
        <f>_xll.BDH(Q$2,$A$1,"12/31/2014","12/31/2024","Per=CM","Days=A","Fill=P","Dts=H","cols=1;rows=121")</f>
        <v>84.989599999999996</v>
      </c>
      <c r="R4" s="3">
        <f>_xll.BDH(R$2,$A$1,"12/31/2014","12/31/2024","Per=CM","Days=A","Fill=P","Dts=H","cols=1;rows=121")</f>
        <v>72.902799999999999</v>
      </c>
      <c r="S4" s="3">
        <f>_xll.BDH(S$2,$A$1,"12/31/2014","12/31/2024","Per=CM","Days=A","Fill=P","Dts=H","cols=1;rows=121")</f>
        <v>74.180300000000003</v>
      </c>
      <c r="T4" s="3">
        <f>_xll.BDH(T$2,$A$1,"12/31/2014","12/31/2024","Per=CM","Days=A","Fill=P","Dts=H","cols=1;rows=121")</f>
        <v>61.679099999999998</v>
      </c>
      <c r="U4" s="3">
        <f>_xll.BDH(U$2,$A$1,"12/31/2014","12/31/2024","Per=CM","Days=A","Fill=P","Dts=H","cols=1;rows=121")</f>
        <v>68.556700000000006</v>
      </c>
      <c r="V4" s="3">
        <f>_xll.BDH(V$2,$A$1,"12/31/2014","12/31/2024","Per=CM","Days=A","Fill=P","Dts=H","cols=1;rows=121")</f>
        <v>52.7577</v>
      </c>
      <c r="W4" s="3">
        <f>_xll.BDH(W$2,$A$1,"12/31/2014","12/31/2024","Per=CM","Days=A","Fill=P","Dts=H","cols=1;rows=121")</f>
        <v>44.385100000000001</v>
      </c>
      <c r="X4" s="3">
        <f>_xll.BDH(X$2,$A$1,"12/31/2014","12/31/2024","Per=CM","Days=A","Fill=P","Dts=H","cols=1;rows=121")</f>
        <v>45.879199999999997</v>
      </c>
      <c r="Y4" s="3">
        <f>_xll.BDH(Y$2,$A$1,"12/31/2014","12/31/2024","Per=CM","Days=A","Fill=P","Dts=H","cols=1;rows=121")</f>
        <v>44.456299999999999</v>
      </c>
      <c r="Z4" s="3">
        <f>_xll.BDH(Z$2,$A$1,"12/31/2014","12/31/2024","Per=CM","Days=A","Fill=P","Dts=H","cols=1;rows=121")</f>
        <v>51.789299999999997</v>
      </c>
      <c r="AA4" s="3">
        <f>_xll.BDH(AA$2,$A$1,"12/31/2014","12/31/2024","Per=CM","Days=A","Fill=P","Dts=H","cols=1;rows=121")</f>
        <v>40.770899999999997</v>
      </c>
      <c r="AB4" s="3">
        <f>_xll.BDH(AB$2,$A$1,"12/31/2014","12/31/2024","Per=CM","Days=A","Fill=P","Dts=H","cols=1;rows=121")</f>
        <v>58.7851</v>
      </c>
      <c r="AC4" s="3">
        <f>_xll.BDH(AC$2,$A$1,"12/31/2014","12/31/2024","Per=CM","Days=A","Fill=P","Dts=H","cols=1;rows=121")</f>
        <v>61.904800000000002</v>
      </c>
      <c r="AD4" s="3">
        <f>_xll.BDH(AD$2,$A$1,"12/31/2014","12/31/2024","Per=CM","Days=A","Fill=P","Dts=H","cols=1;rows=121")</f>
        <v>56.644100000000002</v>
      </c>
      <c r="AE4" s="3">
        <f>_xll.BDH(AE$2,$A$1,"12/31/2014","12/31/2024","Per=CM","Days=A","Fill=P","Dts=H","cols=1;rows=121")</f>
        <v>38.1282</v>
      </c>
      <c r="AF4" s="3">
        <f>_xll.BDH(AF$2,$A$1,"12/31/2014","12/31/2024","Per=CM","Days=A","Fill=P","Dts=H","cols=1;rows=121")</f>
        <v>64.361099999999993</v>
      </c>
      <c r="AG4" s="3">
        <f>_xll.BDH(AG$2,$A$1,"12/31/2014","12/31/2024","Per=CM","Days=A","Fill=P","Dts=H","cols=1;rows=121")</f>
        <v>55.875799999999998</v>
      </c>
      <c r="AH4" s="3">
        <f>_xll.BDH(AH$2,$A$1,"12/31/2014","12/31/2024","Per=CM","Days=A","Fill=P","Dts=H","cols=1;rows=121")</f>
        <v>65.955500000000001</v>
      </c>
      <c r="AI4" s="3">
        <f>_xll.BDH(AI$2,$A$1,"12/31/2014","12/31/2024","Per=CM","Days=A","Fill=P","Dts=H","cols=1;rows=121")</f>
        <v>62.086300000000001</v>
      </c>
      <c r="AJ4" s="3">
        <f>_xll.BDH(AJ$2,$A$1,"12/31/2014","12/31/2024","Per=CM","Days=A","Fill=P","Dts=H","cols=1;rows=121")</f>
        <v>68.972700000000003</v>
      </c>
      <c r="AK4" s="3">
        <f>_xll.BDH(AK$2,$A$1,"12/31/2014","12/31/2024","Per=CM","Days=A","Fill=P","Dts=H","cols=1;rows=121")</f>
        <v>56.431800000000003</v>
      </c>
      <c r="AL4" s="3">
        <f>_xll.BDH(AL$2,$A$1,"12/31/2014","12/31/2024","Per=CM","Days=A","Fill=P","Dts=H","cols=1;rows=121")</f>
        <v>59.131900000000002</v>
      </c>
      <c r="AM4" s="3">
        <f>_xll.BDH(AM$2,$A$1,"12/31/2014","12/31/2024","Per=CM","Days=A","Fill=P","Dts=H","cols=1;rows=121")</f>
        <v>60.172699999999999</v>
      </c>
      <c r="AN4" s="3">
        <f>_xll.BDH(AN$2,$A$1,"12/31/2014","12/31/2024","Per=CM","Days=A","Fill=P","Dts=H","cols=1;rows=121")</f>
        <v>56.2851</v>
      </c>
      <c r="AO4" s="3">
        <f>_xll.BDH(AO$2,$A$1,"12/31/2014","12/31/2024","Per=CM","Days=A","Fill=P","Dts=H","cols=1;rows=121")</f>
        <v>75.862099999999998</v>
      </c>
    </row>
    <row r="5" spans="1:41" x14ac:dyDescent="0.35">
      <c r="A5" s="1">
        <v>42034</v>
      </c>
      <c r="B5">
        <v>76.591099999999997</v>
      </c>
      <c r="C5">
        <v>59.889800000000001</v>
      </c>
      <c r="D5">
        <v>63.9208</v>
      </c>
      <c r="E5">
        <v>64.917699999999996</v>
      </c>
      <c r="F5">
        <v>64.683899999999994</v>
      </c>
      <c r="G5">
        <v>67.969800000000006</v>
      </c>
      <c r="H5">
        <v>37.3825</v>
      </c>
      <c r="I5">
        <v>73.867500000000007</v>
      </c>
      <c r="J5">
        <v>65.679100000000005</v>
      </c>
      <c r="K5">
        <v>41.237299999999998</v>
      </c>
      <c r="L5">
        <v>52.982999999999997</v>
      </c>
      <c r="M5">
        <v>53.904800000000002</v>
      </c>
      <c r="N5">
        <v>73.836600000000004</v>
      </c>
      <c r="O5">
        <v>45.7027</v>
      </c>
      <c r="P5">
        <v>55.013399999999997</v>
      </c>
      <c r="Q5">
        <v>61.880699999999997</v>
      </c>
      <c r="R5">
        <v>60.875300000000003</v>
      </c>
      <c r="S5">
        <v>61.979799999999997</v>
      </c>
      <c r="T5">
        <v>48.323</v>
      </c>
      <c r="U5">
        <v>61.206899999999997</v>
      </c>
      <c r="V5">
        <v>47.719799999999999</v>
      </c>
      <c r="W5">
        <v>38.595599999999997</v>
      </c>
      <c r="X5">
        <v>40.7316</v>
      </c>
      <c r="Y5">
        <v>42.607399999999998</v>
      </c>
      <c r="Z5">
        <v>49.758099999999999</v>
      </c>
      <c r="AA5">
        <v>40.348799999999997</v>
      </c>
      <c r="AB5">
        <v>61.723799999999997</v>
      </c>
      <c r="AC5">
        <v>63.090299999999999</v>
      </c>
      <c r="AD5">
        <v>55.146099999999997</v>
      </c>
      <c r="AE5">
        <v>38.881100000000004</v>
      </c>
      <c r="AF5">
        <v>53.481900000000003</v>
      </c>
      <c r="AG5">
        <v>53.207700000000003</v>
      </c>
      <c r="AH5">
        <v>64.309100000000001</v>
      </c>
      <c r="AI5">
        <v>60.533000000000001</v>
      </c>
      <c r="AJ5">
        <v>69.620800000000003</v>
      </c>
      <c r="AK5">
        <v>53.429600000000001</v>
      </c>
      <c r="AL5">
        <v>55.075699999999998</v>
      </c>
      <c r="AM5">
        <v>49.311100000000003</v>
      </c>
      <c r="AN5">
        <v>54.144199999999998</v>
      </c>
      <c r="AO5">
        <v>72.985799999999998</v>
      </c>
    </row>
    <row r="6" spans="1:41" x14ac:dyDescent="0.35">
      <c r="A6" s="1">
        <v>42062</v>
      </c>
      <c r="B6">
        <v>79.855500000000006</v>
      </c>
      <c r="C6">
        <v>65.855599999999995</v>
      </c>
      <c r="D6">
        <v>70.746399999999994</v>
      </c>
      <c r="E6">
        <v>67.573700000000002</v>
      </c>
      <c r="F6">
        <v>72.623599999999996</v>
      </c>
      <c r="G6">
        <v>68.303200000000004</v>
      </c>
      <c r="H6">
        <v>42.840899999999998</v>
      </c>
      <c r="I6">
        <v>79.270300000000006</v>
      </c>
      <c r="J6">
        <v>71.579700000000003</v>
      </c>
      <c r="K6">
        <v>53.257800000000003</v>
      </c>
      <c r="L6">
        <v>61.337899999999998</v>
      </c>
      <c r="M6">
        <v>56.582599999999999</v>
      </c>
      <c r="N6">
        <v>77.755499999999998</v>
      </c>
      <c r="O6">
        <v>55.820500000000003</v>
      </c>
      <c r="P6">
        <v>62.6389</v>
      </c>
      <c r="Q6">
        <v>65.848699999999994</v>
      </c>
      <c r="R6">
        <v>66.207700000000003</v>
      </c>
      <c r="S6">
        <v>68.222499999999997</v>
      </c>
      <c r="T6">
        <v>49.186599999999999</v>
      </c>
      <c r="U6">
        <v>67.921199999999999</v>
      </c>
      <c r="V6">
        <v>48.8902</v>
      </c>
      <c r="W6">
        <v>42.093699999999998</v>
      </c>
      <c r="X6">
        <v>43.235900000000001</v>
      </c>
      <c r="Y6">
        <v>44.075400000000002</v>
      </c>
      <c r="Z6">
        <v>50.235199999999999</v>
      </c>
      <c r="AA6">
        <v>38.843699999999998</v>
      </c>
      <c r="AB6">
        <v>68.107100000000003</v>
      </c>
      <c r="AC6">
        <v>68.680899999999994</v>
      </c>
      <c r="AD6">
        <v>61.5974</v>
      </c>
      <c r="AE6">
        <v>42.262999999999998</v>
      </c>
      <c r="AF6">
        <v>54.504899999999999</v>
      </c>
      <c r="AG6">
        <v>57.627800000000001</v>
      </c>
      <c r="AH6">
        <v>69.733400000000003</v>
      </c>
      <c r="AI6">
        <v>58.688099999999999</v>
      </c>
      <c r="AJ6">
        <v>71.661900000000003</v>
      </c>
      <c r="AK6">
        <v>57.255299999999998</v>
      </c>
      <c r="AL6">
        <v>60.798200000000001</v>
      </c>
      <c r="AM6">
        <v>51.428699999999999</v>
      </c>
      <c r="AN6">
        <v>56.867199999999997</v>
      </c>
      <c r="AO6">
        <v>71.968599999999995</v>
      </c>
    </row>
    <row r="7" spans="1:41" x14ac:dyDescent="0.35">
      <c r="A7" s="1">
        <v>42094</v>
      </c>
      <c r="B7">
        <v>75.795900000000003</v>
      </c>
      <c r="C7">
        <v>57.348700000000001</v>
      </c>
      <c r="D7">
        <v>65.445599999999999</v>
      </c>
      <c r="E7">
        <v>65.713700000000003</v>
      </c>
      <c r="F7">
        <v>62.997</v>
      </c>
      <c r="G7">
        <v>61.773099999999999</v>
      </c>
      <c r="H7">
        <v>42.180199999999999</v>
      </c>
      <c r="I7">
        <v>74.278000000000006</v>
      </c>
      <c r="J7">
        <v>64.689700000000002</v>
      </c>
      <c r="K7">
        <v>49.797600000000003</v>
      </c>
      <c r="L7">
        <v>60.169699999999999</v>
      </c>
      <c r="M7">
        <v>54.416200000000003</v>
      </c>
      <c r="N7">
        <v>76.087699999999998</v>
      </c>
      <c r="O7">
        <v>54.036299999999997</v>
      </c>
      <c r="P7">
        <v>61.463999999999999</v>
      </c>
      <c r="Q7">
        <v>65.477900000000005</v>
      </c>
      <c r="R7">
        <v>62.988999999999997</v>
      </c>
      <c r="S7">
        <v>69.1631</v>
      </c>
      <c r="T7">
        <v>45.9953</v>
      </c>
      <c r="U7">
        <v>65.7102</v>
      </c>
      <c r="V7">
        <v>45.428699999999999</v>
      </c>
      <c r="W7">
        <v>41.061799999999998</v>
      </c>
      <c r="X7">
        <v>40.778500000000001</v>
      </c>
      <c r="Y7">
        <v>43.587000000000003</v>
      </c>
      <c r="Z7">
        <v>51.646900000000002</v>
      </c>
      <c r="AA7">
        <v>35.555999999999997</v>
      </c>
      <c r="AB7">
        <v>69.314400000000006</v>
      </c>
      <c r="AC7">
        <v>66.402900000000002</v>
      </c>
      <c r="AD7">
        <v>61.6995</v>
      </c>
      <c r="AE7">
        <v>43.338799999999999</v>
      </c>
      <c r="AF7">
        <v>50.007100000000001</v>
      </c>
      <c r="AG7">
        <v>50.9377</v>
      </c>
      <c r="AH7">
        <v>63.063899999999997</v>
      </c>
      <c r="AI7">
        <v>55.76</v>
      </c>
      <c r="AJ7">
        <v>73.825299999999999</v>
      </c>
      <c r="AK7">
        <v>54.836799999999997</v>
      </c>
      <c r="AL7">
        <v>57.274500000000003</v>
      </c>
      <c r="AM7">
        <v>48.177500000000002</v>
      </c>
      <c r="AN7">
        <v>62.070300000000003</v>
      </c>
      <c r="AO7">
        <v>65.126199999999997</v>
      </c>
    </row>
    <row r="8" spans="1:41" x14ac:dyDescent="0.35">
      <c r="A8" s="1">
        <v>42124</v>
      </c>
      <c r="B8">
        <v>76.0304</v>
      </c>
      <c r="C8">
        <v>68.351799999999997</v>
      </c>
      <c r="D8">
        <v>68.307100000000005</v>
      </c>
      <c r="E8">
        <v>66.412199999999999</v>
      </c>
      <c r="F8">
        <v>66.171700000000001</v>
      </c>
      <c r="G8">
        <v>64.158699999999996</v>
      </c>
      <c r="H8">
        <v>48.579599999999999</v>
      </c>
      <c r="I8">
        <v>66.028499999999994</v>
      </c>
      <c r="J8">
        <v>66.132199999999997</v>
      </c>
      <c r="K8">
        <v>48.366999999999997</v>
      </c>
      <c r="L8">
        <v>63.069600000000001</v>
      </c>
      <c r="M8">
        <v>56.711100000000002</v>
      </c>
      <c r="N8">
        <v>77.039599999999993</v>
      </c>
      <c r="O8">
        <v>56.9968</v>
      </c>
      <c r="P8">
        <v>64.768199999999993</v>
      </c>
      <c r="Q8">
        <v>68.565399999999997</v>
      </c>
      <c r="R8">
        <v>60.302</v>
      </c>
      <c r="S8">
        <v>66.656499999999994</v>
      </c>
      <c r="T8">
        <v>45.383000000000003</v>
      </c>
      <c r="U8">
        <v>64.935000000000002</v>
      </c>
      <c r="V8">
        <v>48.079099999999997</v>
      </c>
      <c r="W8">
        <v>46.146799999999999</v>
      </c>
      <c r="X8">
        <v>47.021500000000003</v>
      </c>
      <c r="Y8">
        <v>52.3994</v>
      </c>
      <c r="Z8">
        <v>56.539900000000003</v>
      </c>
      <c r="AA8">
        <v>43.101700000000001</v>
      </c>
      <c r="AB8">
        <v>60.698599999999999</v>
      </c>
      <c r="AC8">
        <v>63.103900000000003</v>
      </c>
      <c r="AD8">
        <v>62.247300000000003</v>
      </c>
      <c r="AE8">
        <v>48.872599999999998</v>
      </c>
      <c r="AF8">
        <v>46.836500000000001</v>
      </c>
      <c r="AG8">
        <v>50.96</v>
      </c>
      <c r="AH8">
        <v>62.111899999999999</v>
      </c>
      <c r="AI8">
        <v>49.156799999999997</v>
      </c>
      <c r="AJ8">
        <v>64.023399999999995</v>
      </c>
      <c r="AK8">
        <v>59.7742</v>
      </c>
      <c r="AL8">
        <v>52.6965</v>
      </c>
      <c r="AM8">
        <v>51.517099999999999</v>
      </c>
      <c r="AN8">
        <v>58.653700000000001</v>
      </c>
      <c r="AO8">
        <v>61.621099999999998</v>
      </c>
    </row>
    <row r="9" spans="1:41" x14ac:dyDescent="0.35">
      <c r="A9" s="1">
        <v>42153</v>
      </c>
      <c r="B9">
        <v>77.688599999999994</v>
      </c>
      <c r="C9">
        <v>64.365499999999997</v>
      </c>
      <c r="D9">
        <v>67.996700000000004</v>
      </c>
      <c r="E9">
        <v>66.011600000000001</v>
      </c>
      <c r="F9">
        <v>67.283600000000007</v>
      </c>
      <c r="G9">
        <v>67.425399999999996</v>
      </c>
      <c r="H9">
        <v>47.715200000000003</v>
      </c>
      <c r="I9">
        <v>68.213700000000003</v>
      </c>
      <c r="J9">
        <v>68.135599999999997</v>
      </c>
      <c r="K9">
        <v>50.294899999999998</v>
      </c>
      <c r="L9">
        <v>65.6053</v>
      </c>
      <c r="M9">
        <v>59.054400000000001</v>
      </c>
      <c r="N9">
        <v>78.188500000000005</v>
      </c>
      <c r="O9">
        <v>58.220300000000002</v>
      </c>
      <c r="P9">
        <v>68.166899999999998</v>
      </c>
      <c r="Q9">
        <v>70.145099999999999</v>
      </c>
      <c r="R9">
        <v>60.841700000000003</v>
      </c>
      <c r="S9">
        <v>69.752499999999998</v>
      </c>
      <c r="T9">
        <v>47.9129</v>
      </c>
      <c r="U9">
        <v>65.361199999999997</v>
      </c>
      <c r="V9">
        <v>45.881799999999998</v>
      </c>
      <c r="W9">
        <v>41.086100000000002</v>
      </c>
      <c r="X9">
        <v>43.335999999999999</v>
      </c>
      <c r="Y9">
        <v>49.534700000000001</v>
      </c>
      <c r="Z9">
        <v>48.994300000000003</v>
      </c>
      <c r="AA9">
        <v>41.687600000000003</v>
      </c>
      <c r="AB9">
        <v>62.448900000000002</v>
      </c>
      <c r="AC9">
        <v>65.468900000000005</v>
      </c>
      <c r="AD9">
        <v>61.991799999999998</v>
      </c>
      <c r="AE9">
        <v>45.520299999999999</v>
      </c>
      <c r="AF9">
        <v>45.407499999999999</v>
      </c>
      <c r="AG9">
        <v>51.901499999999999</v>
      </c>
      <c r="AH9">
        <v>63.659799999999997</v>
      </c>
      <c r="AI9">
        <v>44.095599999999997</v>
      </c>
      <c r="AJ9">
        <v>63.528599999999997</v>
      </c>
      <c r="AK9">
        <v>65.509100000000004</v>
      </c>
      <c r="AL9">
        <v>51.639200000000002</v>
      </c>
      <c r="AM9">
        <v>50.392000000000003</v>
      </c>
      <c r="AN9">
        <v>60.171399999999998</v>
      </c>
      <c r="AO9">
        <v>62.029800000000002</v>
      </c>
    </row>
    <row r="10" spans="1:41" x14ac:dyDescent="0.35">
      <c r="A10" s="1">
        <v>42185</v>
      </c>
      <c r="B10">
        <v>72.571600000000004</v>
      </c>
      <c r="C10">
        <v>58.747999999999998</v>
      </c>
      <c r="D10">
        <v>59.021700000000003</v>
      </c>
      <c r="E10">
        <v>56.937100000000001</v>
      </c>
      <c r="F10">
        <v>59.206400000000002</v>
      </c>
      <c r="G10">
        <v>55.821599999999997</v>
      </c>
      <c r="H10">
        <v>44.112299999999998</v>
      </c>
      <c r="I10">
        <v>57.874200000000002</v>
      </c>
      <c r="J10">
        <v>69.372</v>
      </c>
      <c r="K10">
        <v>43.0334</v>
      </c>
      <c r="L10">
        <v>67.493899999999996</v>
      </c>
      <c r="M10">
        <v>61.122</v>
      </c>
      <c r="N10">
        <v>78.564599999999999</v>
      </c>
      <c r="O10">
        <v>60.087000000000003</v>
      </c>
      <c r="P10">
        <v>69.023300000000006</v>
      </c>
      <c r="Q10">
        <v>71.179100000000005</v>
      </c>
      <c r="R10">
        <v>61.522399999999998</v>
      </c>
      <c r="S10">
        <v>69.682199999999995</v>
      </c>
      <c r="T10">
        <v>45.895699999999998</v>
      </c>
      <c r="U10">
        <v>57.292299999999997</v>
      </c>
      <c r="V10">
        <v>43.890799999999999</v>
      </c>
      <c r="W10">
        <v>37.498199999999997</v>
      </c>
      <c r="X10">
        <v>41.462299999999999</v>
      </c>
      <c r="Y10">
        <v>46.284399999999998</v>
      </c>
      <c r="Z10">
        <v>48.224200000000003</v>
      </c>
      <c r="AA10">
        <v>41.366199999999999</v>
      </c>
      <c r="AB10">
        <v>64.868399999999994</v>
      </c>
      <c r="AC10">
        <v>66.025300000000001</v>
      </c>
      <c r="AD10">
        <v>63.223999999999997</v>
      </c>
      <c r="AE10">
        <v>43.415399999999998</v>
      </c>
      <c r="AF10">
        <v>45.208500000000001</v>
      </c>
      <c r="AG10">
        <v>47.641199999999998</v>
      </c>
      <c r="AH10">
        <v>57.674500000000002</v>
      </c>
      <c r="AI10">
        <v>40.160899999999998</v>
      </c>
      <c r="AJ10">
        <v>55.911299999999997</v>
      </c>
      <c r="AK10">
        <v>64.133099999999999</v>
      </c>
      <c r="AL10">
        <v>48.676900000000003</v>
      </c>
      <c r="AM10">
        <v>46.5777</v>
      </c>
      <c r="AN10">
        <v>58.934600000000003</v>
      </c>
      <c r="AO10">
        <v>56.725200000000001</v>
      </c>
    </row>
    <row r="11" spans="1:41" x14ac:dyDescent="0.35">
      <c r="A11" s="1">
        <v>42216</v>
      </c>
      <c r="B11">
        <v>68.446600000000004</v>
      </c>
      <c r="C11">
        <v>62.099899999999998</v>
      </c>
      <c r="D11">
        <v>58.3645</v>
      </c>
      <c r="E11">
        <v>56.001399999999997</v>
      </c>
      <c r="F11">
        <v>61.771099999999997</v>
      </c>
      <c r="G11">
        <v>52.310299999999998</v>
      </c>
      <c r="H11">
        <v>43.771099999999997</v>
      </c>
      <c r="I11">
        <v>54.772399999999998</v>
      </c>
      <c r="J11">
        <v>70.011600000000001</v>
      </c>
      <c r="K11">
        <v>45.161999999999999</v>
      </c>
      <c r="L11">
        <v>68.224599999999995</v>
      </c>
      <c r="M11">
        <v>64.33</v>
      </c>
      <c r="N11">
        <v>80.655600000000007</v>
      </c>
      <c r="O11">
        <v>64.789900000000003</v>
      </c>
      <c r="P11">
        <v>66.275999999999996</v>
      </c>
      <c r="Q11">
        <v>71.269900000000007</v>
      </c>
      <c r="R11">
        <v>65.547600000000003</v>
      </c>
      <c r="S11">
        <v>71.631900000000002</v>
      </c>
      <c r="T11">
        <v>44.231299999999997</v>
      </c>
      <c r="U11">
        <v>53.802599999999998</v>
      </c>
      <c r="V11">
        <v>40.1479</v>
      </c>
      <c r="W11">
        <v>33.628599999999999</v>
      </c>
      <c r="X11">
        <v>33.789700000000003</v>
      </c>
      <c r="Y11">
        <v>43.996899999999997</v>
      </c>
      <c r="Z11">
        <v>41.795000000000002</v>
      </c>
      <c r="AA11">
        <v>35.981699999999996</v>
      </c>
      <c r="AB11">
        <v>66.918000000000006</v>
      </c>
      <c r="AC11">
        <v>68.265699999999995</v>
      </c>
      <c r="AD11">
        <v>61.639800000000001</v>
      </c>
      <c r="AE11">
        <v>42.259300000000003</v>
      </c>
      <c r="AF11">
        <v>43.119700000000002</v>
      </c>
      <c r="AG11">
        <v>52.163200000000003</v>
      </c>
      <c r="AH11">
        <v>61.474299999999999</v>
      </c>
      <c r="AI11">
        <v>41.915599999999998</v>
      </c>
      <c r="AJ11">
        <v>62.4968</v>
      </c>
      <c r="AK11">
        <v>70.125299999999996</v>
      </c>
      <c r="AL11">
        <v>54.046100000000003</v>
      </c>
      <c r="AM11">
        <v>57.3934</v>
      </c>
      <c r="AN11">
        <v>63.6004</v>
      </c>
      <c r="AO11">
        <v>57.500700000000002</v>
      </c>
    </row>
    <row r="12" spans="1:41" x14ac:dyDescent="0.35">
      <c r="A12" s="1">
        <v>42247</v>
      </c>
      <c r="B12">
        <v>60.747900000000001</v>
      </c>
      <c r="C12">
        <v>55.990099999999998</v>
      </c>
      <c r="D12">
        <v>65.000299999999996</v>
      </c>
      <c r="E12">
        <v>49.119799999999998</v>
      </c>
      <c r="F12">
        <v>52.386699999999998</v>
      </c>
      <c r="G12">
        <v>51.337000000000003</v>
      </c>
      <c r="H12">
        <v>37.243200000000002</v>
      </c>
      <c r="I12">
        <v>50.680799999999998</v>
      </c>
      <c r="J12">
        <v>64.916700000000006</v>
      </c>
      <c r="K12">
        <v>38.319400000000002</v>
      </c>
      <c r="L12">
        <v>59.8842</v>
      </c>
      <c r="M12">
        <v>55.498699999999999</v>
      </c>
      <c r="N12">
        <v>62.3979</v>
      </c>
      <c r="O12">
        <v>54.160899999999998</v>
      </c>
      <c r="P12">
        <v>55.704599999999999</v>
      </c>
      <c r="Q12">
        <v>54.910299999999999</v>
      </c>
      <c r="R12">
        <v>55.642400000000002</v>
      </c>
      <c r="S12">
        <v>60.030099999999997</v>
      </c>
      <c r="T12">
        <v>45.084000000000003</v>
      </c>
      <c r="U12">
        <v>43.747</v>
      </c>
      <c r="V12">
        <v>36.786499999999997</v>
      </c>
      <c r="W12">
        <v>30.4557</v>
      </c>
      <c r="X12">
        <v>33.081000000000003</v>
      </c>
      <c r="Y12">
        <v>40.509900000000002</v>
      </c>
      <c r="Z12">
        <v>42.684600000000003</v>
      </c>
      <c r="AA12">
        <v>39.148099999999999</v>
      </c>
      <c r="AB12">
        <v>59.161900000000003</v>
      </c>
      <c r="AC12">
        <v>55.887799999999999</v>
      </c>
      <c r="AD12">
        <v>60.9724</v>
      </c>
      <c r="AE12">
        <v>40.068899999999999</v>
      </c>
      <c r="AF12">
        <v>36.0886</v>
      </c>
      <c r="AG12">
        <v>47.922800000000002</v>
      </c>
      <c r="AH12">
        <v>55.389600000000002</v>
      </c>
      <c r="AI12">
        <v>34.412199999999999</v>
      </c>
      <c r="AJ12">
        <v>57.735300000000002</v>
      </c>
      <c r="AK12">
        <v>62.338799999999999</v>
      </c>
      <c r="AL12">
        <v>44.123100000000001</v>
      </c>
      <c r="AM12">
        <v>47.650599999999997</v>
      </c>
      <c r="AN12">
        <v>59.370100000000001</v>
      </c>
      <c r="AO12">
        <v>67.976299999999995</v>
      </c>
    </row>
    <row r="13" spans="1:41" x14ac:dyDescent="0.35">
      <c r="A13" s="1">
        <v>42277</v>
      </c>
      <c r="B13">
        <v>58.699800000000003</v>
      </c>
      <c r="C13">
        <v>57.049100000000003</v>
      </c>
      <c r="D13">
        <v>69.491600000000005</v>
      </c>
      <c r="E13">
        <v>47.002800000000001</v>
      </c>
      <c r="F13">
        <v>53.495100000000001</v>
      </c>
      <c r="G13">
        <v>54.866100000000003</v>
      </c>
      <c r="H13">
        <v>36.0443</v>
      </c>
      <c r="I13">
        <v>53.610500000000002</v>
      </c>
      <c r="J13">
        <v>67.624600000000001</v>
      </c>
      <c r="K13">
        <v>36.1661</v>
      </c>
      <c r="L13">
        <v>54.787799999999997</v>
      </c>
      <c r="M13">
        <v>51.724800000000002</v>
      </c>
      <c r="N13">
        <v>56.401499999999999</v>
      </c>
      <c r="O13">
        <v>47.622700000000002</v>
      </c>
      <c r="P13">
        <v>48.238399999999999</v>
      </c>
      <c r="Q13">
        <v>47.088200000000001</v>
      </c>
      <c r="R13">
        <v>51.700299999999999</v>
      </c>
      <c r="S13">
        <v>57.311599999999999</v>
      </c>
      <c r="T13">
        <v>42.347499999999997</v>
      </c>
      <c r="U13">
        <v>42.483899999999998</v>
      </c>
      <c r="V13">
        <v>36.057600000000001</v>
      </c>
      <c r="W13">
        <v>29.6082</v>
      </c>
      <c r="X13">
        <v>32.3504</v>
      </c>
      <c r="Y13">
        <v>35.8003</v>
      </c>
      <c r="Z13">
        <v>39.487000000000002</v>
      </c>
      <c r="AA13">
        <v>34.6432</v>
      </c>
      <c r="AB13">
        <v>59.771500000000003</v>
      </c>
      <c r="AC13">
        <v>54.471499999999999</v>
      </c>
      <c r="AD13">
        <v>57.4955</v>
      </c>
      <c r="AE13">
        <v>36.709699999999998</v>
      </c>
      <c r="AF13">
        <v>38.368000000000002</v>
      </c>
      <c r="AG13">
        <v>49.915799999999997</v>
      </c>
      <c r="AH13">
        <v>57.216500000000003</v>
      </c>
      <c r="AI13">
        <v>34.603400000000001</v>
      </c>
      <c r="AJ13">
        <v>60.523899999999998</v>
      </c>
      <c r="AK13">
        <v>61.047400000000003</v>
      </c>
      <c r="AL13">
        <v>45.468299999999999</v>
      </c>
      <c r="AM13">
        <v>50.349899999999998</v>
      </c>
      <c r="AN13">
        <v>57.578099999999999</v>
      </c>
      <c r="AO13">
        <v>63.7014</v>
      </c>
    </row>
    <row r="14" spans="1:41" x14ac:dyDescent="0.35">
      <c r="A14" s="1">
        <v>42307</v>
      </c>
      <c r="B14">
        <v>63.6374</v>
      </c>
      <c r="C14">
        <v>66.793700000000001</v>
      </c>
      <c r="D14">
        <v>75.334900000000005</v>
      </c>
      <c r="E14">
        <v>53.106099999999998</v>
      </c>
      <c r="F14">
        <v>60.4602</v>
      </c>
      <c r="G14">
        <v>61.802199999999999</v>
      </c>
      <c r="H14">
        <v>34.066499999999998</v>
      </c>
      <c r="I14">
        <v>63.592399999999998</v>
      </c>
      <c r="J14">
        <v>71.765500000000003</v>
      </c>
      <c r="K14">
        <v>43.047400000000003</v>
      </c>
      <c r="L14">
        <v>58.749600000000001</v>
      </c>
      <c r="M14">
        <v>56.728200000000001</v>
      </c>
      <c r="N14">
        <v>61.950299999999999</v>
      </c>
      <c r="O14">
        <v>53.217500000000001</v>
      </c>
      <c r="P14">
        <v>54.340499999999999</v>
      </c>
      <c r="Q14">
        <v>50.845799999999997</v>
      </c>
      <c r="R14">
        <v>54.716999999999999</v>
      </c>
      <c r="S14">
        <v>58.430799999999998</v>
      </c>
      <c r="T14">
        <v>41.4377</v>
      </c>
      <c r="U14">
        <v>57.042700000000004</v>
      </c>
      <c r="V14">
        <v>46.765599999999999</v>
      </c>
      <c r="W14">
        <v>39.8583</v>
      </c>
      <c r="X14">
        <v>38.93</v>
      </c>
      <c r="Y14">
        <v>43.534700000000001</v>
      </c>
      <c r="Z14">
        <v>49.194499999999998</v>
      </c>
      <c r="AA14">
        <v>43.245199999999997</v>
      </c>
      <c r="AB14">
        <v>64.181100000000001</v>
      </c>
      <c r="AC14">
        <v>60.49</v>
      </c>
      <c r="AD14">
        <v>68.191100000000006</v>
      </c>
      <c r="AE14">
        <v>40.761099999999999</v>
      </c>
      <c r="AF14">
        <v>45.664200000000001</v>
      </c>
      <c r="AG14">
        <v>55.076799999999999</v>
      </c>
      <c r="AH14">
        <v>65.881900000000002</v>
      </c>
      <c r="AI14">
        <v>28.433399999999999</v>
      </c>
      <c r="AJ14">
        <v>67.456000000000003</v>
      </c>
      <c r="AK14">
        <v>67.412199999999999</v>
      </c>
      <c r="AL14">
        <v>51.104599999999998</v>
      </c>
      <c r="AM14">
        <v>59.832000000000001</v>
      </c>
      <c r="AN14">
        <v>61.510199999999998</v>
      </c>
      <c r="AO14">
        <v>69.017200000000003</v>
      </c>
    </row>
    <row r="15" spans="1:41" x14ac:dyDescent="0.35">
      <c r="A15" s="1">
        <v>42338</v>
      </c>
      <c r="B15">
        <v>62.586399999999998</v>
      </c>
      <c r="C15">
        <v>68.370599999999996</v>
      </c>
      <c r="D15">
        <v>79.198700000000002</v>
      </c>
      <c r="E15">
        <v>53.3825</v>
      </c>
      <c r="F15">
        <v>55.000999999999998</v>
      </c>
      <c r="G15">
        <v>63.288400000000003</v>
      </c>
      <c r="H15">
        <v>33.796999999999997</v>
      </c>
      <c r="I15">
        <v>65.162099999999995</v>
      </c>
      <c r="J15">
        <v>73.360799999999998</v>
      </c>
      <c r="K15">
        <v>35.375100000000003</v>
      </c>
      <c r="L15">
        <v>61.445</v>
      </c>
      <c r="M15">
        <v>59.1952</v>
      </c>
      <c r="N15">
        <v>63.663899999999998</v>
      </c>
      <c r="O15">
        <v>54.568100000000001</v>
      </c>
      <c r="P15">
        <v>55.379399999999997</v>
      </c>
      <c r="Q15">
        <v>54.026899999999998</v>
      </c>
      <c r="R15">
        <v>58.77</v>
      </c>
      <c r="S15">
        <v>63.530999999999999</v>
      </c>
      <c r="T15">
        <v>39.726100000000002</v>
      </c>
      <c r="U15">
        <v>59.427199999999999</v>
      </c>
      <c r="V15">
        <v>45.704500000000003</v>
      </c>
      <c r="W15">
        <v>40.202199999999998</v>
      </c>
      <c r="X15">
        <v>39.749600000000001</v>
      </c>
      <c r="Y15">
        <v>42.922600000000003</v>
      </c>
      <c r="Z15">
        <v>47.667400000000001</v>
      </c>
      <c r="AA15">
        <v>44.234400000000001</v>
      </c>
      <c r="AB15">
        <v>68.032499999999999</v>
      </c>
      <c r="AC15">
        <v>66.289199999999994</v>
      </c>
      <c r="AD15">
        <v>69.850499999999997</v>
      </c>
      <c r="AE15">
        <v>42.678199999999997</v>
      </c>
      <c r="AF15">
        <v>43.730499999999999</v>
      </c>
      <c r="AG15">
        <v>55.672400000000003</v>
      </c>
      <c r="AH15">
        <v>62.381100000000004</v>
      </c>
      <c r="AI15">
        <v>31.214099999999998</v>
      </c>
      <c r="AJ15">
        <v>68.888900000000007</v>
      </c>
      <c r="AK15">
        <v>61.142400000000002</v>
      </c>
      <c r="AL15">
        <v>49.819000000000003</v>
      </c>
      <c r="AM15">
        <v>59.193100000000001</v>
      </c>
      <c r="AN15">
        <v>60.4437</v>
      </c>
      <c r="AO15">
        <v>68.308499999999995</v>
      </c>
    </row>
    <row r="16" spans="1:41" x14ac:dyDescent="0.35">
      <c r="A16" s="1">
        <v>42369</v>
      </c>
      <c r="B16">
        <v>52.448900000000002</v>
      </c>
      <c r="C16">
        <v>69.404600000000002</v>
      </c>
      <c r="D16">
        <v>80.421300000000002</v>
      </c>
      <c r="E16">
        <v>47.700899999999997</v>
      </c>
      <c r="F16">
        <v>54.685200000000002</v>
      </c>
      <c r="G16">
        <v>62.369399999999999</v>
      </c>
      <c r="H16">
        <v>33.029400000000003</v>
      </c>
      <c r="I16">
        <v>58.716299999999997</v>
      </c>
      <c r="J16">
        <v>74.723100000000002</v>
      </c>
      <c r="K16">
        <v>36.740099999999998</v>
      </c>
      <c r="L16">
        <v>60.309800000000003</v>
      </c>
      <c r="M16">
        <v>56.020299999999999</v>
      </c>
      <c r="N16">
        <v>61.369500000000002</v>
      </c>
      <c r="O16">
        <v>50.569200000000002</v>
      </c>
      <c r="P16">
        <v>50.565600000000003</v>
      </c>
      <c r="Q16">
        <v>47.790999999999997</v>
      </c>
      <c r="R16">
        <v>54.988500000000002</v>
      </c>
      <c r="S16">
        <v>63.212800000000001</v>
      </c>
      <c r="T16">
        <v>37.57</v>
      </c>
      <c r="U16">
        <v>53.153500000000001</v>
      </c>
      <c r="V16">
        <v>42.165500000000002</v>
      </c>
      <c r="W16">
        <v>39.4514</v>
      </c>
      <c r="X16">
        <v>34.506100000000004</v>
      </c>
      <c r="Y16">
        <v>38.636800000000001</v>
      </c>
      <c r="Z16">
        <v>40.581499999999998</v>
      </c>
      <c r="AA16">
        <v>38.712000000000003</v>
      </c>
      <c r="AB16">
        <v>66.540800000000004</v>
      </c>
      <c r="AC16">
        <v>57.288499999999999</v>
      </c>
      <c r="AD16">
        <v>57.234499999999997</v>
      </c>
      <c r="AE16">
        <v>37.511200000000002</v>
      </c>
      <c r="AF16">
        <v>50.437899999999999</v>
      </c>
      <c r="AG16">
        <v>56.455300000000001</v>
      </c>
      <c r="AH16">
        <v>61.9619</v>
      </c>
      <c r="AI16">
        <v>35.372</v>
      </c>
      <c r="AJ16">
        <v>68.924599999999998</v>
      </c>
      <c r="AK16">
        <v>62.896500000000003</v>
      </c>
      <c r="AL16">
        <v>51.656500000000001</v>
      </c>
      <c r="AM16">
        <v>65.043800000000005</v>
      </c>
      <c r="AN16">
        <v>60.122900000000001</v>
      </c>
      <c r="AO16">
        <v>67.808499999999995</v>
      </c>
    </row>
    <row r="17" spans="1:41" x14ac:dyDescent="0.35">
      <c r="A17" s="1">
        <v>42398</v>
      </c>
      <c r="B17">
        <v>47.424500000000002</v>
      </c>
      <c r="C17">
        <v>68.5715</v>
      </c>
      <c r="D17">
        <v>67.732600000000005</v>
      </c>
      <c r="E17">
        <v>47.213000000000001</v>
      </c>
      <c r="F17">
        <v>44.861600000000003</v>
      </c>
      <c r="G17">
        <v>53.415900000000001</v>
      </c>
      <c r="H17">
        <v>28.126100000000001</v>
      </c>
      <c r="I17">
        <v>55.366399999999999</v>
      </c>
      <c r="J17">
        <v>67.511899999999997</v>
      </c>
      <c r="K17">
        <v>33.755600000000001</v>
      </c>
      <c r="L17">
        <v>50.262999999999998</v>
      </c>
      <c r="M17">
        <v>44.497300000000003</v>
      </c>
      <c r="N17">
        <v>50.443199999999997</v>
      </c>
      <c r="O17">
        <v>38.623899999999999</v>
      </c>
      <c r="P17">
        <v>42.905999999999999</v>
      </c>
      <c r="Q17">
        <v>36.875100000000003</v>
      </c>
      <c r="R17">
        <v>47.889200000000002</v>
      </c>
      <c r="S17">
        <v>51.245100000000001</v>
      </c>
      <c r="T17">
        <v>25.930900000000001</v>
      </c>
      <c r="U17">
        <v>47.093200000000003</v>
      </c>
      <c r="V17">
        <v>42.070900000000002</v>
      </c>
      <c r="W17">
        <v>37.515300000000003</v>
      </c>
      <c r="X17">
        <v>30.0867</v>
      </c>
      <c r="Y17">
        <v>40.804499999999997</v>
      </c>
      <c r="Z17">
        <v>40.754100000000001</v>
      </c>
      <c r="AA17">
        <v>39.946399999999997</v>
      </c>
      <c r="AB17">
        <v>62.874299999999998</v>
      </c>
      <c r="AC17">
        <v>46.816699999999997</v>
      </c>
      <c r="AD17">
        <v>55.4069</v>
      </c>
      <c r="AE17">
        <v>35.708199999999998</v>
      </c>
      <c r="AF17">
        <v>53.420999999999999</v>
      </c>
      <c r="AG17">
        <v>56.3292</v>
      </c>
      <c r="AH17">
        <v>60.8247</v>
      </c>
      <c r="AI17">
        <v>43.003700000000002</v>
      </c>
      <c r="AJ17">
        <v>59.395699999999998</v>
      </c>
      <c r="AK17">
        <v>58.689300000000003</v>
      </c>
      <c r="AL17">
        <v>53.434100000000001</v>
      </c>
      <c r="AM17">
        <v>65.770099999999999</v>
      </c>
      <c r="AN17">
        <v>56.415199999999999</v>
      </c>
      <c r="AO17">
        <v>61.993899999999996</v>
      </c>
    </row>
    <row r="18" spans="1:41" x14ac:dyDescent="0.35">
      <c r="A18" s="1">
        <v>42429</v>
      </c>
      <c r="B18">
        <v>47.026299999999999</v>
      </c>
      <c r="C18">
        <v>60.173699999999997</v>
      </c>
      <c r="D18">
        <v>70.554599999999994</v>
      </c>
      <c r="E18">
        <v>48.426699999999997</v>
      </c>
      <c r="F18">
        <v>51.522599999999997</v>
      </c>
      <c r="G18">
        <v>50.181399999999996</v>
      </c>
      <c r="H18">
        <v>33.311500000000002</v>
      </c>
      <c r="I18">
        <v>55.497300000000003</v>
      </c>
      <c r="J18">
        <v>62.165799999999997</v>
      </c>
      <c r="K18">
        <v>39.9221</v>
      </c>
      <c r="L18">
        <v>46.201300000000003</v>
      </c>
      <c r="M18">
        <v>39.259900000000002</v>
      </c>
      <c r="N18">
        <v>43.7241</v>
      </c>
      <c r="O18">
        <v>35.002099999999999</v>
      </c>
      <c r="P18">
        <v>38.825000000000003</v>
      </c>
      <c r="Q18">
        <v>35.154400000000003</v>
      </c>
      <c r="R18">
        <v>44.258400000000002</v>
      </c>
      <c r="S18">
        <v>45.521900000000002</v>
      </c>
      <c r="T18">
        <v>29.000699999999998</v>
      </c>
      <c r="U18">
        <v>46.592100000000002</v>
      </c>
      <c r="V18">
        <v>45.119500000000002</v>
      </c>
      <c r="W18">
        <v>35.869399999999999</v>
      </c>
      <c r="X18">
        <v>27.4726</v>
      </c>
      <c r="Y18">
        <v>40.468499999999999</v>
      </c>
      <c r="Z18">
        <v>37.5473</v>
      </c>
      <c r="AA18">
        <v>39.965400000000002</v>
      </c>
      <c r="AB18">
        <v>54.072899999999997</v>
      </c>
      <c r="AC18">
        <v>40.792200000000001</v>
      </c>
      <c r="AD18">
        <v>54.542999999999999</v>
      </c>
      <c r="AE18">
        <v>36.424799999999998</v>
      </c>
      <c r="AF18">
        <v>51.376199999999997</v>
      </c>
      <c r="AG18">
        <v>56.873600000000003</v>
      </c>
      <c r="AH18">
        <v>58.084299999999999</v>
      </c>
      <c r="AI18">
        <v>42.982100000000003</v>
      </c>
      <c r="AJ18">
        <v>58.481299999999997</v>
      </c>
      <c r="AK18">
        <v>53.045299999999997</v>
      </c>
      <c r="AL18">
        <v>49.373399999999997</v>
      </c>
      <c r="AM18">
        <v>67.009200000000007</v>
      </c>
      <c r="AN18">
        <v>61.603900000000003</v>
      </c>
      <c r="AO18">
        <v>71.536199999999994</v>
      </c>
    </row>
    <row r="19" spans="1:41" x14ac:dyDescent="0.35">
      <c r="A19" s="1">
        <v>42460</v>
      </c>
      <c r="B19">
        <v>54.765700000000002</v>
      </c>
      <c r="C19">
        <v>64.950100000000006</v>
      </c>
      <c r="D19">
        <v>75.3446</v>
      </c>
      <c r="E19">
        <v>57.642699999999998</v>
      </c>
      <c r="F19">
        <v>56.895699999999998</v>
      </c>
      <c r="G19">
        <v>55.750599999999999</v>
      </c>
      <c r="H19">
        <v>46.830100000000002</v>
      </c>
      <c r="I19">
        <v>61.449800000000003</v>
      </c>
      <c r="J19">
        <v>68.081599999999995</v>
      </c>
      <c r="K19">
        <v>40.306399999999996</v>
      </c>
      <c r="L19">
        <v>50.159199999999998</v>
      </c>
      <c r="M19">
        <v>43.6676</v>
      </c>
      <c r="N19">
        <v>47.029800000000002</v>
      </c>
      <c r="O19">
        <v>39.733800000000002</v>
      </c>
      <c r="P19">
        <v>42.4741</v>
      </c>
      <c r="Q19">
        <v>35.999299999999998</v>
      </c>
      <c r="R19">
        <v>49.771000000000001</v>
      </c>
      <c r="S19">
        <v>49.2483</v>
      </c>
      <c r="T19">
        <v>36.883099999999999</v>
      </c>
      <c r="U19">
        <v>53.254800000000003</v>
      </c>
      <c r="V19">
        <v>49.407899999999998</v>
      </c>
      <c r="W19">
        <v>45.9495</v>
      </c>
      <c r="X19">
        <v>34.940100000000001</v>
      </c>
      <c r="Y19">
        <v>42.355200000000004</v>
      </c>
      <c r="Z19">
        <v>43.521999999999998</v>
      </c>
      <c r="AA19">
        <v>39.669199999999996</v>
      </c>
      <c r="AB19">
        <v>57.418500000000002</v>
      </c>
      <c r="AC19">
        <v>43.817700000000002</v>
      </c>
      <c r="AD19">
        <v>60.781700000000001</v>
      </c>
      <c r="AE19">
        <v>41.366300000000003</v>
      </c>
      <c r="AF19">
        <v>54.105899999999998</v>
      </c>
      <c r="AG19">
        <v>64.311400000000006</v>
      </c>
      <c r="AH19">
        <v>63.639200000000002</v>
      </c>
      <c r="AI19">
        <v>46.116100000000003</v>
      </c>
      <c r="AJ19">
        <v>62.757800000000003</v>
      </c>
      <c r="AK19">
        <v>52.183199999999999</v>
      </c>
      <c r="AL19">
        <v>58.398499999999999</v>
      </c>
      <c r="AM19">
        <v>69.658100000000005</v>
      </c>
      <c r="AN19">
        <v>69.197999999999993</v>
      </c>
      <c r="AO19">
        <v>75.519900000000007</v>
      </c>
    </row>
    <row r="20" spans="1:41" x14ac:dyDescent="0.35">
      <c r="A20" s="1">
        <v>42489</v>
      </c>
      <c r="B20">
        <v>45.826300000000003</v>
      </c>
      <c r="C20">
        <v>56.032800000000002</v>
      </c>
      <c r="D20">
        <v>75.036799999999999</v>
      </c>
      <c r="E20">
        <v>54.954000000000001</v>
      </c>
      <c r="F20">
        <v>54.130600000000001</v>
      </c>
      <c r="G20">
        <v>51.133699999999997</v>
      </c>
      <c r="H20">
        <v>44.224899999999998</v>
      </c>
      <c r="I20">
        <v>60.694699999999997</v>
      </c>
      <c r="J20">
        <v>68.340400000000002</v>
      </c>
      <c r="K20">
        <v>39.820500000000003</v>
      </c>
      <c r="L20">
        <v>55.0169</v>
      </c>
      <c r="M20">
        <v>47.901800000000001</v>
      </c>
      <c r="N20">
        <v>50.548999999999999</v>
      </c>
      <c r="O20">
        <v>46.308999999999997</v>
      </c>
      <c r="P20">
        <v>45.805999999999997</v>
      </c>
      <c r="Q20">
        <v>41.433900000000001</v>
      </c>
      <c r="R20">
        <v>54.668799999999997</v>
      </c>
      <c r="S20">
        <v>52.680599999999998</v>
      </c>
      <c r="T20">
        <v>41.7089</v>
      </c>
      <c r="U20">
        <v>56.4758</v>
      </c>
      <c r="V20">
        <v>54.734099999999998</v>
      </c>
      <c r="W20">
        <v>50.681899999999999</v>
      </c>
      <c r="X20">
        <v>42.398099999999999</v>
      </c>
      <c r="Y20">
        <v>48.105200000000004</v>
      </c>
      <c r="Z20">
        <v>50.1051</v>
      </c>
      <c r="AA20">
        <v>48.357799999999997</v>
      </c>
      <c r="AB20">
        <v>52.112000000000002</v>
      </c>
      <c r="AC20">
        <v>45.753500000000003</v>
      </c>
      <c r="AD20">
        <v>55.662700000000001</v>
      </c>
      <c r="AE20">
        <v>48.386800000000001</v>
      </c>
      <c r="AF20">
        <v>50.7776</v>
      </c>
      <c r="AG20">
        <v>58.969499999999996</v>
      </c>
      <c r="AH20">
        <v>64.165999999999997</v>
      </c>
      <c r="AI20">
        <v>44.146999999999998</v>
      </c>
      <c r="AJ20">
        <v>55.1068</v>
      </c>
      <c r="AK20">
        <v>57.3538</v>
      </c>
      <c r="AL20">
        <v>58.8245</v>
      </c>
      <c r="AM20">
        <v>58.4664</v>
      </c>
      <c r="AN20">
        <v>63.186500000000002</v>
      </c>
      <c r="AO20">
        <v>72.736900000000006</v>
      </c>
    </row>
    <row r="21" spans="1:41" x14ac:dyDescent="0.35">
      <c r="A21" s="1">
        <v>42521</v>
      </c>
      <c r="B21">
        <v>49.396099999999997</v>
      </c>
      <c r="C21">
        <v>59.527299999999997</v>
      </c>
      <c r="D21">
        <v>83.273099999999999</v>
      </c>
      <c r="E21">
        <v>55.674999999999997</v>
      </c>
      <c r="F21">
        <v>57.658299999999997</v>
      </c>
      <c r="G21">
        <v>53.744399999999999</v>
      </c>
      <c r="H21">
        <v>48.585299999999997</v>
      </c>
      <c r="I21">
        <v>65.029899999999998</v>
      </c>
      <c r="J21">
        <v>71.456500000000005</v>
      </c>
      <c r="K21">
        <v>44.897599999999997</v>
      </c>
      <c r="L21">
        <v>57.345399999999998</v>
      </c>
      <c r="M21">
        <v>48.818100000000001</v>
      </c>
      <c r="N21">
        <v>52.113999999999997</v>
      </c>
      <c r="O21">
        <v>46.709800000000001</v>
      </c>
      <c r="P21">
        <v>44.0229</v>
      </c>
      <c r="Q21">
        <v>42.232700000000001</v>
      </c>
      <c r="R21">
        <v>54.961599999999997</v>
      </c>
      <c r="S21">
        <v>54.695300000000003</v>
      </c>
      <c r="T21">
        <v>42.099299999999999</v>
      </c>
      <c r="U21">
        <v>57.964199999999998</v>
      </c>
      <c r="V21">
        <v>55.386099999999999</v>
      </c>
      <c r="W21">
        <v>49.863700000000001</v>
      </c>
      <c r="X21">
        <v>39.785600000000002</v>
      </c>
      <c r="Y21">
        <v>45.133000000000003</v>
      </c>
      <c r="Z21">
        <v>49.328000000000003</v>
      </c>
      <c r="AA21">
        <v>47.278399999999998</v>
      </c>
      <c r="AB21">
        <v>48.307600000000001</v>
      </c>
      <c r="AC21">
        <v>42.247</v>
      </c>
      <c r="AD21">
        <v>53.758000000000003</v>
      </c>
      <c r="AE21">
        <v>49.402200000000001</v>
      </c>
      <c r="AF21">
        <v>52.110399999999998</v>
      </c>
      <c r="AG21">
        <v>58.313400000000001</v>
      </c>
      <c r="AH21">
        <v>60.637900000000002</v>
      </c>
      <c r="AI21">
        <v>49.726399999999998</v>
      </c>
      <c r="AJ21">
        <v>55.502499999999998</v>
      </c>
      <c r="AK21">
        <v>59.871299999999998</v>
      </c>
      <c r="AL21">
        <v>57.624200000000002</v>
      </c>
      <c r="AM21">
        <v>59.845500000000001</v>
      </c>
      <c r="AN21">
        <v>65.498900000000006</v>
      </c>
      <c r="AO21">
        <v>75.715699999999998</v>
      </c>
    </row>
    <row r="22" spans="1:41" x14ac:dyDescent="0.35">
      <c r="A22" s="1">
        <v>42551</v>
      </c>
      <c r="B22">
        <v>47.070900000000002</v>
      </c>
      <c r="C22">
        <v>56.690300000000001</v>
      </c>
      <c r="D22">
        <v>83.425700000000006</v>
      </c>
      <c r="E22">
        <v>57.256799999999998</v>
      </c>
      <c r="F22">
        <v>56.576900000000002</v>
      </c>
      <c r="G22">
        <v>56.078499999999998</v>
      </c>
      <c r="H22">
        <v>47.578699999999998</v>
      </c>
      <c r="I22">
        <v>67.268600000000006</v>
      </c>
      <c r="J22">
        <v>66.514600000000002</v>
      </c>
      <c r="K22">
        <v>43.68</v>
      </c>
      <c r="L22">
        <v>52.8874</v>
      </c>
      <c r="M22">
        <v>43.3874</v>
      </c>
      <c r="N22">
        <v>45.076000000000001</v>
      </c>
      <c r="O22">
        <v>41.859000000000002</v>
      </c>
      <c r="P22">
        <v>40.068399999999997</v>
      </c>
      <c r="Q22">
        <v>39.622999999999998</v>
      </c>
      <c r="R22">
        <v>48.5002</v>
      </c>
      <c r="S22">
        <v>45.757199999999997</v>
      </c>
      <c r="T22">
        <v>37.951900000000002</v>
      </c>
      <c r="U22">
        <v>52.484299999999998</v>
      </c>
      <c r="V22">
        <v>60.098100000000002</v>
      </c>
      <c r="W22">
        <v>52.542000000000002</v>
      </c>
      <c r="X22">
        <v>39.660499999999999</v>
      </c>
      <c r="Y22">
        <v>47.5351</v>
      </c>
      <c r="Z22">
        <v>50.674900000000001</v>
      </c>
      <c r="AA22">
        <v>47.403799999999997</v>
      </c>
      <c r="AB22">
        <v>45.157499999999999</v>
      </c>
      <c r="AC22">
        <v>45.5563</v>
      </c>
      <c r="AD22">
        <v>52.627699999999997</v>
      </c>
      <c r="AE22">
        <v>52.964500000000001</v>
      </c>
      <c r="AF22">
        <v>57.051499999999997</v>
      </c>
      <c r="AG22">
        <v>60.060200000000002</v>
      </c>
      <c r="AH22">
        <v>66.002399999999994</v>
      </c>
      <c r="AI22">
        <v>52.6449</v>
      </c>
      <c r="AJ22">
        <v>60.363700000000001</v>
      </c>
      <c r="AK22">
        <v>61.502899999999997</v>
      </c>
      <c r="AL22">
        <v>62.171799999999998</v>
      </c>
      <c r="AM22">
        <v>66.587900000000005</v>
      </c>
      <c r="AN22">
        <v>75.377300000000005</v>
      </c>
      <c r="AO22">
        <v>78.914299999999997</v>
      </c>
    </row>
    <row r="23" spans="1:41" x14ac:dyDescent="0.35">
      <c r="A23" s="1">
        <v>42580</v>
      </c>
      <c r="B23">
        <v>51.989899999999999</v>
      </c>
      <c r="C23">
        <v>62.487299999999998</v>
      </c>
      <c r="D23">
        <v>87.648499999999999</v>
      </c>
      <c r="E23">
        <v>57.502899999999997</v>
      </c>
      <c r="F23">
        <v>60.64</v>
      </c>
      <c r="G23">
        <v>59.797800000000002</v>
      </c>
      <c r="H23">
        <v>52.371400000000001</v>
      </c>
      <c r="I23">
        <v>73.577799999999996</v>
      </c>
      <c r="J23">
        <v>67.861099999999993</v>
      </c>
      <c r="K23">
        <v>52.867400000000004</v>
      </c>
      <c r="L23">
        <v>55.085900000000002</v>
      </c>
      <c r="M23">
        <v>48.353499999999997</v>
      </c>
      <c r="N23">
        <v>46.543799999999997</v>
      </c>
      <c r="O23">
        <v>43.987099999999998</v>
      </c>
      <c r="P23">
        <v>45.056699999999999</v>
      </c>
      <c r="Q23">
        <v>46.647300000000001</v>
      </c>
      <c r="R23">
        <v>52.906100000000002</v>
      </c>
      <c r="S23">
        <v>47.160400000000003</v>
      </c>
      <c r="T23">
        <v>42.468600000000002</v>
      </c>
      <c r="U23">
        <v>57.318899999999999</v>
      </c>
      <c r="V23">
        <v>53.878999999999998</v>
      </c>
      <c r="W23">
        <v>50.750500000000002</v>
      </c>
      <c r="X23">
        <v>37.789499999999997</v>
      </c>
      <c r="Y23">
        <v>48.785899999999998</v>
      </c>
      <c r="Z23">
        <v>49.491999999999997</v>
      </c>
      <c r="AA23">
        <v>46.578699999999998</v>
      </c>
      <c r="AB23">
        <v>46.458199999999998</v>
      </c>
      <c r="AC23">
        <v>47.049199999999999</v>
      </c>
      <c r="AD23">
        <v>49.055700000000002</v>
      </c>
      <c r="AE23">
        <v>50.940199999999997</v>
      </c>
      <c r="AF23">
        <v>58.227899999999998</v>
      </c>
      <c r="AG23">
        <v>54.348700000000001</v>
      </c>
      <c r="AH23">
        <v>68.857900000000001</v>
      </c>
      <c r="AI23">
        <v>52.5715</v>
      </c>
      <c r="AJ23">
        <v>65.377700000000004</v>
      </c>
      <c r="AK23">
        <v>57.712299999999999</v>
      </c>
      <c r="AL23">
        <v>64.005799999999994</v>
      </c>
      <c r="AM23">
        <v>58.546399999999998</v>
      </c>
      <c r="AN23">
        <v>75.873800000000003</v>
      </c>
      <c r="AO23">
        <v>80.044399999999996</v>
      </c>
    </row>
    <row r="24" spans="1:41" x14ac:dyDescent="0.35">
      <c r="A24" s="1">
        <v>42613</v>
      </c>
      <c r="B24">
        <v>53.021999999999998</v>
      </c>
      <c r="C24">
        <v>63.237400000000001</v>
      </c>
      <c r="D24">
        <v>88.925399999999996</v>
      </c>
      <c r="E24">
        <v>57.9298</v>
      </c>
      <c r="F24">
        <v>62.508400000000002</v>
      </c>
      <c r="G24">
        <v>61.551000000000002</v>
      </c>
      <c r="H24">
        <v>51.375700000000002</v>
      </c>
      <c r="I24">
        <v>73.128799999999998</v>
      </c>
      <c r="J24">
        <v>70.598100000000002</v>
      </c>
      <c r="K24">
        <v>53.313400000000001</v>
      </c>
      <c r="L24">
        <v>59.055</v>
      </c>
      <c r="M24">
        <v>54.204500000000003</v>
      </c>
      <c r="N24">
        <v>52.578600000000002</v>
      </c>
      <c r="O24">
        <v>49.496699999999997</v>
      </c>
      <c r="P24">
        <v>49.746200000000002</v>
      </c>
      <c r="Q24">
        <v>53.675400000000003</v>
      </c>
      <c r="R24">
        <v>57.154000000000003</v>
      </c>
      <c r="S24">
        <v>54.633299999999998</v>
      </c>
      <c r="T24">
        <v>43.802199999999999</v>
      </c>
      <c r="U24">
        <v>58.574199999999998</v>
      </c>
      <c r="V24">
        <v>51.701799999999999</v>
      </c>
      <c r="W24">
        <v>49.287300000000002</v>
      </c>
      <c r="X24">
        <v>38.049900000000001</v>
      </c>
      <c r="Y24">
        <v>47.498699999999999</v>
      </c>
      <c r="Z24">
        <v>54.0518</v>
      </c>
      <c r="AA24">
        <v>49.019599999999997</v>
      </c>
      <c r="AB24">
        <v>49.548999999999999</v>
      </c>
      <c r="AC24">
        <v>50.254199999999997</v>
      </c>
      <c r="AD24">
        <v>51.631799999999998</v>
      </c>
      <c r="AE24">
        <v>50.117600000000003</v>
      </c>
      <c r="AF24">
        <v>60.411099999999998</v>
      </c>
      <c r="AG24">
        <v>53.701700000000002</v>
      </c>
      <c r="AH24">
        <v>64.602800000000002</v>
      </c>
      <c r="AI24">
        <v>50.263300000000001</v>
      </c>
      <c r="AJ24">
        <v>61.177799999999998</v>
      </c>
      <c r="AK24">
        <v>59.5379</v>
      </c>
      <c r="AL24">
        <v>63.7622</v>
      </c>
      <c r="AM24">
        <v>57.149799999999999</v>
      </c>
      <c r="AN24">
        <v>72.901899999999998</v>
      </c>
      <c r="AO24">
        <v>80.120900000000006</v>
      </c>
    </row>
    <row r="25" spans="1:41" x14ac:dyDescent="0.35">
      <c r="A25" s="1">
        <v>42643</v>
      </c>
      <c r="B25">
        <v>56.707599999999999</v>
      </c>
      <c r="C25">
        <v>63.378999999999998</v>
      </c>
      <c r="D25">
        <v>90.682100000000005</v>
      </c>
      <c r="E25">
        <v>51.881100000000004</v>
      </c>
      <c r="F25">
        <v>63.088999999999999</v>
      </c>
      <c r="G25">
        <v>64.556899999999999</v>
      </c>
      <c r="H25">
        <v>51.357599999999998</v>
      </c>
      <c r="I25">
        <v>73.656400000000005</v>
      </c>
      <c r="J25">
        <v>73.943799999999996</v>
      </c>
      <c r="K25">
        <v>58.051099999999998</v>
      </c>
      <c r="L25">
        <v>57.640799999999999</v>
      </c>
      <c r="M25">
        <v>52.3093</v>
      </c>
      <c r="N25">
        <v>41.073900000000002</v>
      </c>
      <c r="O25">
        <v>48.825499999999998</v>
      </c>
      <c r="P25">
        <v>46.462000000000003</v>
      </c>
      <c r="Q25">
        <v>53.675400000000003</v>
      </c>
      <c r="R25">
        <v>53.826700000000002</v>
      </c>
      <c r="S25">
        <v>54.622199999999999</v>
      </c>
      <c r="T25">
        <v>42.348599999999998</v>
      </c>
      <c r="U25">
        <v>55.786299999999997</v>
      </c>
      <c r="V25">
        <v>51.863799999999998</v>
      </c>
      <c r="W25">
        <v>51.155099999999997</v>
      </c>
      <c r="X25">
        <v>40.8551</v>
      </c>
      <c r="Y25">
        <v>47.181199999999997</v>
      </c>
      <c r="Z25">
        <v>58.8904</v>
      </c>
      <c r="AA25">
        <v>44.921900000000001</v>
      </c>
      <c r="AB25">
        <v>47.298200000000001</v>
      </c>
      <c r="AC25">
        <v>48.316099999999999</v>
      </c>
      <c r="AD25">
        <v>53.840499999999999</v>
      </c>
      <c r="AE25">
        <v>52.494399999999999</v>
      </c>
      <c r="AF25">
        <v>63.3384</v>
      </c>
      <c r="AG25">
        <v>50.134399999999999</v>
      </c>
      <c r="AH25">
        <v>66.667699999999996</v>
      </c>
      <c r="AI25">
        <v>51.286999999999999</v>
      </c>
      <c r="AJ25">
        <v>54.178199999999997</v>
      </c>
      <c r="AK25">
        <v>56.699199999999998</v>
      </c>
      <c r="AL25">
        <v>63.186700000000002</v>
      </c>
      <c r="AM25">
        <v>55.3187</v>
      </c>
      <c r="AN25">
        <v>57.241100000000003</v>
      </c>
      <c r="AO25">
        <v>68.592600000000004</v>
      </c>
    </row>
    <row r="26" spans="1:41" x14ac:dyDescent="0.35">
      <c r="A26" s="1">
        <v>42674</v>
      </c>
      <c r="B26">
        <v>56.963900000000002</v>
      </c>
      <c r="C26">
        <v>65.733599999999996</v>
      </c>
      <c r="D26">
        <v>91.232799999999997</v>
      </c>
      <c r="E26">
        <v>49.4178</v>
      </c>
      <c r="F26">
        <v>59.408900000000003</v>
      </c>
      <c r="G26">
        <v>57.111699999999999</v>
      </c>
      <c r="H26">
        <v>48.206699999999998</v>
      </c>
      <c r="I26">
        <v>74.226900000000001</v>
      </c>
      <c r="J26">
        <v>72.475399999999993</v>
      </c>
      <c r="K26">
        <v>58.235999999999997</v>
      </c>
      <c r="L26">
        <v>60.620399999999997</v>
      </c>
      <c r="M26">
        <v>55.233400000000003</v>
      </c>
      <c r="N26">
        <v>44.541400000000003</v>
      </c>
      <c r="O26">
        <v>51.4923</v>
      </c>
      <c r="P26">
        <v>53.336399999999998</v>
      </c>
      <c r="Q26">
        <v>56.676699999999997</v>
      </c>
      <c r="R26">
        <v>57.757300000000001</v>
      </c>
      <c r="S26">
        <v>59.530500000000004</v>
      </c>
      <c r="T26">
        <v>45.366100000000003</v>
      </c>
      <c r="U26">
        <v>50.481200000000001</v>
      </c>
      <c r="V26">
        <v>47.055300000000003</v>
      </c>
      <c r="W26">
        <v>52.624699999999997</v>
      </c>
      <c r="X26">
        <v>40.8386</v>
      </c>
      <c r="Y26">
        <v>46.797499999999999</v>
      </c>
      <c r="Z26">
        <v>54.188000000000002</v>
      </c>
      <c r="AA26">
        <v>44.9116</v>
      </c>
      <c r="AB26">
        <v>53.356900000000003</v>
      </c>
      <c r="AC26">
        <v>51.465699999999998</v>
      </c>
      <c r="AD26">
        <v>54.4801</v>
      </c>
      <c r="AE26">
        <v>53.910800000000002</v>
      </c>
      <c r="AF26">
        <v>57.7761</v>
      </c>
      <c r="AG26">
        <v>50.3902</v>
      </c>
      <c r="AH26">
        <v>63.564</v>
      </c>
      <c r="AI26">
        <v>48.001199999999997</v>
      </c>
      <c r="AJ26">
        <v>51.127000000000002</v>
      </c>
      <c r="AK26">
        <v>58.669699999999999</v>
      </c>
      <c r="AL26">
        <v>55.665900000000001</v>
      </c>
      <c r="AM26">
        <v>45.6873</v>
      </c>
      <c r="AN26">
        <v>53.831600000000002</v>
      </c>
      <c r="AO26">
        <v>65.426699999999997</v>
      </c>
    </row>
    <row r="27" spans="1:41" x14ac:dyDescent="0.35">
      <c r="A27" s="1">
        <v>42704</v>
      </c>
      <c r="B27">
        <v>54.809800000000003</v>
      </c>
      <c r="C27">
        <v>66.077799999999996</v>
      </c>
      <c r="D27">
        <v>94.183199999999999</v>
      </c>
      <c r="E27">
        <v>54.234099999999998</v>
      </c>
      <c r="F27">
        <v>56.475299999999997</v>
      </c>
      <c r="G27">
        <v>56.695999999999998</v>
      </c>
      <c r="H27">
        <v>53.306699999999999</v>
      </c>
      <c r="I27">
        <v>76.7226</v>
      </c>
      <c r="J27">
        <v>66.031899999999993</v>
      </c>
      <c r="K27">
        <v>57.503900000000002</v>
      </c>
      <c r="L27">
        <v>69.928600000000003</v>
      </c>
      <c r="M27">
        <v>67.056600000000003</v>
      </c>
      <c r="N27">
        <v>55.743600000000001</v>
      </c>
      <c r="O27">
        <v>59.964599999999997</v>
      </c>
      <c r="P27">
        <v>65.032700000000006</v>
      </c>
      <c r="Q27">
        <v>68.1434</v>
      </c>
      <c r="R27">
        <v>65.885300000000001</v>
      </c>
      <c r="S27">
        <v>69.244500000000002</v>
      </c>
      <c r="T27">
        <v>51.783700000000003</v>
      </c>
      <c r="U27">
        <v>56.661900000000003</v>
      </c>
      <c r="V27">
        <v>51.883800000000001</v>
      </c>
      <c r="W27">
        <v>57.722200000000001</v>
      </c>
      <c r="X27">
        <v>46.700299999999999</v>
      </c>
      <c r="Y27">
        <v>52.680300000000003</v>
      </c>
      <c r="Z27">
        <v>60.690600000000003</v>
      </c>
      <c r="AA27">
        <v>43.258000000000003</v>
      </c>
      <c r="AB27">
        <v>55.409500000000001</v>
      </c>
      <c r="AC27">
        <v>54.853299999999997</v>
      </c>
      <c r="AD27">
        <v>56.564900000000002</v>
      </c>
      <c r="AE27">
        <v>61.6967</v>
      </c>
      <c r="AF27">
        <v>50.719200000000001</v>
      </c>
      <c r="AG27">
        <v>44.141800000000003</v>
      </c>
      <c r="AH27">
        <v>51.815899999999999</v>
      </c>
      <c r="AI27">
        <v>48.692300000000003</v>
      </c>
      <c r="AJ27">
        <v>52.517299999999999</v>
      </c>
      <c r="AK27">
        <v>49.9589</v>
      </c>
      <c r="AL27">
        <v>43.3994</v>
      </c>
      <c r="AM27">
        <v>46.709499999999998</v>
      </c>
      <c r="AN27">
        <v>52.005600000000001</v>
      </c>
      <c r="AO27">
        <v>73.126199999999997</v>
      </c>
    </row>
    <row r="28" spans="1:41" x14ac:dyDescent="0.35">
      <c r="A28" s="1">
        <v>42734</v>
      </c>
      <c r="B28">
        <v>57.824100000000001</v>
      </c>
      <c r="C28">
        <v>67.992500000000007</v>
      </c>
      <c r="D28">
        <v>95.348200000000006</v>
      </c>
      <c r="E28">
        <v>49.267699999999998</v>
      </c>
      <c r="F28">
        <v>57.5259</v>
      </c>
      <c r="G28">
        <v>59.619</v>
      </c>
      <c r="H28">
        <v>55.397199999999998</v>
      </c>
      <c r="I28">
        <v>74.307299999999998</v>
      </c>
      <c r="J28">
        <v>66.128500000000003</v>
      </c>
      <c r="K28">
        <v>53.881300000000003</v>
      </c>
      <c r="L28">
        <v>73.686000000000007</v>
      </c>
      <c r="M28">
        <v>68.931100000000001</v>
      </c>
      <c r="N28">
        <v>58.597900000000003</v>
      </c>
      <c r="O28">
        <v>62.895099999999999</v>
      </c>
      <c r="P28">
        <v>69.125600000000006</v>
      </c>
      <c r="Q28">
        <v>69.148099999999999</v>
      </c>
      <c r="R28">
        <v>68.254000000000005</v>
      </c>
      <c r="S28">
        <v>72.319299999999998</v>
      </c>
      <c r="T28">
        <v>53.900500000000001</v>
      </c>
      <c r="U28">
        <v>58.502299999999998</v>
      </c>
      <c r="V28">
        <v>55.159100000000002</v>
      </c>
      <c r="W28">
        <v>61.721400000000003</v>
      </c>
      <c r="X28">
        <v>48.457599999999999</v>
      </c>
      <c r="Y28">
        <v>52.572699999999998</v>
      </c>
      <c r="Z28">
        <v>59.621099999999998</v>
      </c>
      <c r="AA28">
        <v>43.114600000000003</v>
      </c>
      <c r="AB28">
        <v>60.819600000000001</v>
      </c>
      <c r="AC28">
        <v>57.9238</v>
      </c>
      <c r="AD28">
        <v>59.971400000000003</v>
      </c>
      <c r="AE28">
        <v>62.654899999999998</v>
      </c>
      <c r="AF28">
        <v>53.025599999999997</v>
      </c>
      <c r="AG28">
        <v>47.9084</v>
      </c>
      <c r="AH28">
        <v>57.245399999999997</v>
      </c>
      <c r="AI28">
        <v>46.562800000000003</v>
      </c>
      <c r="AJ28">
        <v>58.229799999999997</v>
      </c>
      <c r="AK28">
        <v>55.8538</v>
      </c>
      <c r="AL28">
        <v>43.855899999999998</v>
      </c>
      <c r="AM28">
        <v>45.562800000000003</v>
      </c>
      <c r="AN28">
        <v>53.365200000000002</v>
      </c>
      <c r="AO28">
        <v>75.549599999999998</v>
      </c>
    </row>
    <row r="29" spans="1:41" x14ac:dyDescent="0.35">
      <c r="A29" s="1">
        <v>42766</v>
      </c>
      <c r="B29">
        <v>60.764899999999997</v>
      </c>
      <c r="C29">
        <v>70.395099999999999</v>
      </c>
      <c r="D29">
        <v>95.5107</v>
      </c>
      <c r="E29">
        <v>53.630299999999998</v>
      </c>
      <c r="F29">
        <v>58.862499999999997</v>
      </c>
      <c r="G29">
        <v>60.621699999999997</v>
      </c>
      <c r="H29">
        <v>59.784300000000002</v>
      </c>
      <c r="I29">
        <v>76.445099999999996</v>
      </c>
      <c r="J29">
        <v>72.421099999999996</v>
      </c>
      <c r="K29">
        <v>42.341799999999999</v>
      </c>
      <c r="L29">
        <v>71.091300000000004</v>
      </c>
      <c r="M29">
        <v>69.945899999999995</v>
      </c>
      <c r="N29">
        <v>60.1402</v>
      </c>
      <c r="O29">
        <v>57.525100000000002</v>
      </c>
      <c r="P29">
        <v>65.007999999999996</v>
      </c>
      <c r="Q29">
        <v>69.428100000000001</v>
      </c>
      <c r="R29">
        <v>69.900300000000001</v>
      </c>
      <c r="S29">
        <v>73.853999999999999</v>
      </c>
      <c r="T29">
        <v>56.233499999999999</v>
      </c>
      <c r="U29">
        <v>56.755899999999997</v>
      </c>
      <c r="V29">
        <v>47.642899999999997</v>
      </c>
      <c r="W29">
        <v>55.8386</v>
      </c>
      <c r="X29">
        <v>47.034999999999997</v>
      </c>
      <c r="Y29">
        <v>52.296700000000001</v>
      </c>
      <c r="Z29">
        <v>59.878500000000003</v>
      </c>
      <c r="AA29">
        <v>39.373800000000003</v>
      </c>
      <c r="AB29">
        <v>57.952100000000002</v>
      </c>
      <c r="AC29">
        <v>55.134599999999999</v>
      </c>
      <c r="AD29">
        <v>53.474699999999999</v>
      </c>
      <c r="AE29">
        <v>64.993899999999996</v>
      </c>
      <c r="AF29">
        <v>57.662199999999999</v>
      </c>
      <c r="AG29">
        <v>48.2806</v>
      </c>
      <c r="AH29">
        <v>55.970999999999997</v>
      </c>
      <c r="AI29">
        <v>42.892499999999998</v>
      </c>
      <c r="AJ29">
        <v>60.209400000000002</v>
      </c>
      <c r="AK29">
        <v>55.739400000000003</v>
      </c>
      <c r="AL29">
        <v>42.349699999999999</v>
      </c>
      <c r="AM29">
        <v>51.584699999999998</v>
      </c>
      <c r="AN29">
        <v>54.551200000000001</v>
      </c>
      <c r="AO29">
        <v>66.663399999999996</v>
      </c>
    </row>
    <row r="30" spans="1:41" x14ac:dyDescent="0.35">
      <c r="A30" s="1">
        <v>42794</v>
      </c>
      <c r="B30">
        <v>67.637699999999995</v>
      </c>
      <c r="C30">
        <v>68.908199999999994</v>
      </c>
      <c r="D30">
        <v>85.375200000000007</v>
      </c>
      <c r="E30">
        <v>59.265999999999998</v>
      </c>
      <c r="F30">
        <v>66.677499999999995</v>
      </c>
      <c r="G30">
        <v>58.847700000000003</v>
      </c>
      <c r="H30">
        <v>62.267600000000002</v>
      </c>
      <c r="I30">
        <v>77.299899999999994</v>
      </c>
      <c r="J30">
        <v>74.817099999999996</v>
      </c>
      <c r="K30">
        <v>45.593499999999999</v>
      </c>
      <c r="L30">
        <v>74.570999999999998</v>
      </c>
      <c r="M30">
        <v>73.471000000000004</v>
      </c>
      <c r="N30">
        <v>62.073300000000003</v>
      </c>
      <c r="O30">
        <v>61.444400000000002</v>
      </c>
      <c r="P30">
        <v>68.72</v>
      </c>
      <c r="Q30">
        <v>72.933400000000006</v>
      </c>
      <c r="R30">
        <v>72.699399999999997</v>
      </c>
      <c r="S30">
        <v>76.561000000000007</v>
      </c>
      <c r="T30">
        <v>59.743899999999996</v>
      </c>
      <c r="U30">
        <v>59.435600000000001</v>
      </c>
      <c r="V30">
        <v>44.979900000000001</v>
      </c>
      <c r="W30">
        <v>56.644599999999997</v>
      </c>
      <c r="X30">
        <v>45.786700000000003</v>
      </c>
      <c r="Y30">
        <v>48.471600000000002</v>
      </c>
      <c r="Z30">
        <v>56.19</v>
      </c>
      <c r="AA30">
        <v>37.146799999999999</v>
      </c>
      <c r="AB30">
        <v>59.702500000000001</v>
      </c>
      <c r="AC30">
        <v>56.6496</v>
      </c>
      <c r="AD30">
        <v>49.351900000000001</v>
      </c>
      <c r="AE30">
        <v>59.925199999999997</v>
      </c>
      <c r="AF30">
        <v>61.677900000000001</v>
      </c>
      <c r="AG30">
        <v>49.654000000000003</v>
      </c>
      <c r="AH30">
        <v>62.8812</v>
      </c>
      <c r="AI30">
        <v>50.317300000000003</v>
      </c>
      <c r="AJ30">
        <v>66.1601</v>
      </c>
      <c r="AK30">
        <v>54.867899999999999</v>
      </c>
      <c r="AL30">
        <v>57.649099999999997</v>
      </c>
      <c r="AM30">
        <v>59.453600000000002</v>
      </c>
      <c r="AN30">
        <v>50.4452</v>
      </c>
      <c r="AO30">
        <v>67.036500000000004</v>
      </c>
    </row>
    <row r="31" spans="1:41" x14ac:dyDescent="0.35">
      <c r="A31" s="1">
        <v>42825</v>
      </c>
      <c r="B31">
        <v>70.047499999999999</v>
      </c>
      <c r="C31">
        <v>70.773700000000005</v>
      </c>
      <c r="D31">
        <v>86.831299999999999</v>
      </c>
      <c r="E31">
        <v>63.190300000000001</v>
      </c>
      <c r="F31">
        <v>65.212299999999999</v>
      </c>
      <c r="G31">
        <v>58.461399999999998</v>
      </c>
      <c r="H31">
        <v>58.125100000000003</v>
      </c>
      <c r="I31">
        <v>80.132499999999993</v>
      </c>
      <c r="J31">
        <v>79.398700000000005</v>
      </c>
      <c r="K31">
        <v>46.509500000000003</v>
      </c>
      <c r="L31">
        <v>70.339299999999994</v>
      </c>
      <c r="M31">
        <v>68.825800000000001</v>
      </c>
      <c r="N31">
        <v>57.7532</v>
      </c>
      <c r="O31">
        <v>61.454000000000001</v>
      </c>
      <c r="P31">
        <v>61.8095</v>
      </c>
      <c r="Q31">
        <v>65.712500000000006</v>
      </c>
      <c r="R31">
        <v>63.263300000000001</v>
      </c>
      <c r="S31">
        <v>68.6571</v>
      </c>
      <c r="T31">
        <v>58.4407</v>
      </c>
      <c r="U31">
        <v>58.2956</v>
      </c>
      <c r="V31">
        <v>45.854999999999997</v>
      </c>
      <c r="W31">
        <v>52.078699999999998</v>
      </c>
      <c r="X31">
        <v>48.624699999999997</v>
      </c>
      <c r="Y31">
        <v>46.025799999999997</v>
      </c>
      <c r="Z31">
        <v>56.541699999999999</v>
      </c>
      <c r="AA31">
        <v>35.041200000000003</v>
      </c>
      <c r="AB31">
        <v>57.740400000000001</v>
      </c>
      <c r="AC31">
        <v>57.585000000000001</v>
      </c>
      <c r="AD31">
        <v>50.584000000000003</v>
      </c>
      <c r="AE31">
        <v>53.755600000000001</v>
      </c>
      <c r="AF31">
        <v>59.5396</v>
      </c>
      <c r="AG31">
        <v>51.365900000000003</v>
      </c>
      <c r="AH31">
        <v>64.236699999999999</v>
      </c>
      <c r="AI31">
        <v>52.155900000000003</v>
      </c>
      <c r="AJ31">
        <v>59.308500000000002</v>
      </c>
      <c r="AK31">
        <v>52.793500000000002</v>
      </c>
      <c r="AL31">
        <v>57.9495</v>
      </c>
      <c r="AM31">
        <v>58.626899999999999</v>
      </c>
      <c r="AN31">
        <v>47.9405</v>
      </c>
      <c r="AO31">
        <v>64.639499999999998</v>
      </c>
    </row>
    <row r="32" spans="1:41" x14ac:dyDescent="0.35">
      <c r="A32" s="1">
        <v>42853</v>
      </c>
      <c r="B32">
        <v>70.039000000000001</v>
      </c>
      <c r="C32">
        <v>73.171099999999996</v>
      </c>
      <c r="D32">
        <v>81.406700000000001</v>
      </c>
      <c r="E32">
        <v>63.840299999999999</v>
      </c>
      <c r="F32">
        <v>65.787599999999998</v>
      </c>
      <c r="G32">
        <v>58.641300000000001</v>
      </c>
      <c r="H32">
        <v>49.480899999999998</v>
      </c>
      <c r="I32">
        <v>76.5304</v>
      </c>
      <c r="J32">
        <v>80.564599999999999</v>
      </c>
      <c r="K32">
        <v>43.228499999999997</v>
      </c>
      <c r="L32">
        <v>69.063999999999993</v>
      </c>
      <c r="M32">
        <v>67.767499999999998</v>
      </c>
      <c r="N32">
        <v>54.4099</v>
      </c>
      <c r="O32">
        <v>60.319000000000003</v>
      </c>
      <c r="P32">
        <v>59.721800000000002</v>
      </c>
      <c r="Q32">
        <v>66.383799999999994</v>
      </c>
      <c r="R32">
        <v>62.712299999999999</v>
      </c>
      <c r="S32">
        <v>68.126199999999997</v>
      </c>
      <c r="T32">
        <v>58.584099999999999</v>
      </c>
      <c r="U32">
        <v>58.525500000000001</v>
      </c>
      <c r="V32">
        <v>45.448799999999999</v>
      </c>
      <c r="W32">
        <v>51.494900000000001</v>
      </c>
      <c r="X32">
        <v>46.395699999999998</v>
      </c>
      <c r="Y32">
        <v>40.641500000000001</v>
      </c>
      <c r="Z32">
        <v>52.451999999999998</v>
      </c>
      <c r="AA32">
        <v>33.349400000000003</v>
      </c>
      <c r="AB32">
        <v>55.743699999999997</v>
      </c>
      <c r="AC32">
        <v>58.000300000000003</v>
      </c>
      <c r="AD32">
        <v>51.0077</v>
      </c>
      <c r="AE32">
        <v>49.459000000000003</v>
      </c>
      <c r="AF32">
        <v>55.276899999999998</v>
      </c>
      <c r="AG32">
        <v>53.864699999999999</v>
      </c>
      <c r="AH32">
        <v>65.537000000000006</v>
      </c>
      <c r="AI32">
        <v>56.7973</v>
      </c>
      <c r="AJ32">
        <v>63.522500000000001</v>
      </c>
      <c r="AK32">
        <v>56.869900000000001</v>
      </c>
      <c r="AL32">
        <v>55.622399999999999</v>
      </c>
      <c r="AM32">
        <v>56.886200000000002</v>
      </c>
      <c r="AN32">
        <v>45.270699999999998</v>
      </c>
      <c r="AO32">
        <v>66.185699999999997</v>
      </c>
    </row>
    <row r="33" spans="1:41" x14ac:dyDescent="0.35">
      <c r="A33" s="1">
        <v>42886</v>
      </c>
      <c r="B33">
        <v>73.199700000000007</v>
      </c>
      <c r="C33">
        <v>74.372699999999995</v>
      </c>
      <c r="D33">
        <v>88.246700000000004</v>
      </c>
      <c r="E33">
        <v>64.665800000000004</v>
      </c>
      <c r="F33">
        <v>56.347299999999997</v>
      </c>
      <c r="G33">
        <v>58.504899999999999</v>
      </c>
      <c r="H33">
        <v>45.454599999999999</v>
      </c>
      <c r="I33">
        <v>78.971999999999994</v>
      </c>
      <c r="J33">
        <v>82.907899999999998</v>
      </c>
      <c r="K33">
        <v>47.164499999999997</v>
      </c>
      <c r="L33">
        <v>62.066800000000001</v>
      </c>
      <c r="M33">
        <v>63.8352</v>
      </c>
      <c r="N33">
        <v>49.803800000000003</v>
      </c>
      <c r="O33">
        <v>61.857999999999997</v>
      </c>
      <c r="P33">
        <v>55.449399999999997</v>
      </c>
      <c r="Q33">
        <v>62.341500000000003</v>
      </c>
      <c r="R33">
        <v>61.686599999999999</v>
      </c>
      <c r="S33">
        <v>66.931700000000006</v>
      </c>
      <c r="T33">
        <v>55.200400000000002</v>
      </c>
      <c r="U33">
        <v>63.560099999999998</v>
      </c>
      <c r="V33">
        <v>44.104900000000001</v>
      </c>
      <c r="W33">
        <v>48.670999999999999</v>
      </c>
      <c r="X33">
        <v>42.915300000000002</v>
      </c>
      <c r="Y33">
        <v>38.032800000000002</v>
      </c>
      <c r="Z33">
        <v>50.738100000000003</v>
      </c>
      <c r="AA33">
        <v>31.035299999999999</v>
      </c>
      <c r="AB33">
        <v>52.116100000000003</v>
      </c>
      <c r="AC33">
        <v>59.183799999999998</v>
      </c>
      <c r="AD33">
        <v>46.638199999999998</v>
      </c>
      <c r="AE33">
        <v>48.592300000000002</v>
      </c>
      <c r="AF33">
        <v>56.293199999999999</v>
      </c>
      <c r="AG33">
        <v>60.929000000000002</v>
      </c>
      <c r="AH33">
        <v>68.641400000000004</v>
      </c>
      <c r="AI33">
        <v>61.262099999999997</v>
      </c>
      <c r="AJ33">
        <v>64.688299999999998</v>
      </c>
      <c r="AK33">
        <v>59.856499999999997</v>
      </c>
      <c r="AL33">
        <v>61.824300000000001</v>
      </c>
      <c r="AM33">
        <v>56.866900000000001</v>
      </c>
      <c r="AN33">
        <v>43.918500000000002</v>
      </c>
      <c r="AO33">
        <v>68.799400000000006</v>
      </c>
    </row>
    <row r="34" spans="1:41" x14ac:dyDescent="0.35">
      <c r="A34" s="1">
        <v>42916</v>
      </c>
      <c r="B34">
        <v>66.005499999999998</v>
      </c>
      <c r="C34">
        <v>72.080100000000002</v>
      </c>
      <c r="D34">
        <v>88.271100000000004</v>
      </c>
      <c r="E34">
        <v>72.212800000000001</v>
      </c>
      <c r="F34">
        <v>55.569699999999997</v>
      </c>
      <c r="G34">
        <v>50.941099999999999</v>
      </c>
      <c r="H34">
        <v>46.193300000000001</v>
      </c>
      <c r="I34">
        <v>66.463999999999999</v>
      </c>
      <c r="J34">
        <v>82.354799999999997</v>
      </c>
      <c r="K34">
        <v>45.2044</v>
      </c>
      <c r="L34">
        <v>68.600800000000007</v>
      </c>
      <c r="M34">
        <v>67.833699999999993</v>
      </c>
      <c r="N34">
        <v>56.129100000000001</v>
      </c>
      <c r="O34">
        <v>67.852800000000002</v>
      </c>
      <c r="P34">
        <v>58.182899999999997</v>
      </c>
      <c r="Q34">
        <v>66.178600000000003</v>
      </c>
      <c r="R34">
        <v>63.389699999999998</v>
      </c>
      <c r="S34">
        <v>70.234300000000005</v>
      </c>
      <c r="T34">
        <v>62.559899999999999</v>
      </c>
      <c r="U34">
        <v>65.937200000000004</v>
      </c>
      <c r="V34">
        <v>44.4587</v>
      </c>
      <c r="W34">
        <v>49.4589</v>
      </c>
      <c r="X34">
        <v>42.1434</v>
      </c>
      <c r="Y34">
        <v>35.0077</v>
      </c>
      <c r="Z34">
        <v>50.903799999999997</v>
      </c>
      <c r="AA34">
        <v>32.842700000000001</v>
      </c>
      <c r="AB34">
        <v>57.762799999999999</v>
      </c>
      <c r="AC34">
        <v>59.507800000000003</v>
      </c>
      <c r="AD34">
        <v>54.622300000000003</v>
      </c>
      <c r="AE34">
        <v>45.505699999999997</v>
      </c>
      <c r="AF34">
        <v>54.639299999999999</v>
      </c>
      <c r="AG34">
        <v>58.357300000000002</v>
      </c>
      <c r="AH34">
        <v>66.1738</v>
      </c>
      <c r="AI34">
        <v>55.945900000000002</v>
      </c>
      <c r="AJ34">
        <v>52.064399999999999</v>
      </c>
      <c r="AK34">
        <v>51.488300000000002</v>
      </c>
      <c r="AL34">
        <v>57.367400000000004</v>
      </c>
      <c r="AM34">
        <v>56.2286</v>
      </c>
      <c r="AN34">
        <v>41.590499999999999</v>
      </c>
      <c r="AO34">
        <v>56.936599999999999</v>
      </c>
    </row>
    <row r="35" spans="1:41" x14ac:dyDescent="0.35">
      <c r="A35" s="1">
        <v>42947</v>
      </c>
      <c r="B35">
        <v>67.8399</v>
      </c>
      <c r="C35">
        <v>75.455699999999993</v>
      </c>
      <c r="D35">
        <v>90.150599999999997</v>
      </c>
      <c r="E35">
        <v>71.485900000000001</v>
      </c>
      <c r="F35">
        <v>55.996200000000002</v>
      </c>
      <c r="G35">
        <v>55.466999999999999</v>
      </c>
      <c r="H35">
        <v>41.566099999999999</v>
      </c>
      <c r="I35">
        <v>70.4923</v>
      </c>
      <c r="J35">
        <v>83.757800000000003</v>
      </c>
      <c r="K35">
        <v>43.286099999999998</v>
      </c>
      <c r="L35">
        <v>68.8506</v>
      </c>
      <c r="M35">
        <v>67.227900000000005</v>
      </c>
      <c r="N35">
        <v>53.623899999999999</v>
      </c>
      <c r="O35">
        <v>69.146100000000004</v>
      </c>
      <c r="P35">
        <v>59.055100000000003</v>
      </c>
      <c r="Q35">
        <v>69.001099999999994</v>
      </c>
      <c r="R35">
        <v>64.796700000000001</v>
      </c>
      <c r="S35">
        <v>72.142700000000005</v>
      </c>
      <c r="T35">
        <v>63.437100000000001</v>
      </c>
      <c r="U35">
        <v>66.669799999999995</v>
      </c>
      <c r="V35">
        <v>43.567900000000002</v>
      </c>
      <c r="W35">
        <v>53.823399999999999</v>
      </c>
      <c r="X35">
        <v>44.229900000000001</v>
      </c>
      <c r="Y35">
        <v>38.862000000000002</v>
      </c>
      <c r="Z35">
        <v>54.526899999999998</v>
      </c>
      <c r="AA35">
        <v>36.754600000000003</v>
      </c>
      <c r="AB35">
        <v>59.073</v>
      </c>
      <c r="AC35">
        <v>63.450699999999998</v>
      </c>
      <c r="AD35">
        <v>55.770400000000002</v>
      </c>
      <c r="AE35">
        <v>45.1693</v>
      </c>
      <c r="AF35">
        <v>59.626600000000003</v>
      </c>
      <c r="AG35">
        <v>61.175199999999997</v>
      </c>
      <c r="AH35">
        <v>67.2042</v>
      </c>
      <c r="AI35">
        <v>61.286099999999998</v>
      </c>
      <c r="AJ35">
        <v>51.317399999999999</v>
      </c>
      <c r="AK35">
        <v>53.207999999999998</v>
      </c>
      <c r="AL35">
        <v>53.755499999999998</v>
      </c>
      <c r="AM35">
        <v>50.383699999999997</v>
      </c>
      <c r="AN35">
        <v>42.230400000000003</v>
      </c>
      <c r="AO35">
        <v>60.870199999999997</v>
      </c>
    </row>
    <row r="36" spans="1:41" x14ac:dyDescent="0.35">
      <c r="A36" s="1">
        <v>42978</v>
      </c>
      <c r="B36">
        <v>72.938299999999998</v>
      </c>
      <c r="C36">
        <v>77.093299999999999</v>
      </c>
      <c r="D36">
        <v>90.765799999999999</v>
      </c>
      <c r="E36">
        <v>72.062799999999996</v>
      </c>
      <c r="F36">
        <v>58.186300000000003</v>
      </c>
      <c r="G36">
        <v>54.221499999999999</v>
      </c>
      <c r="H36">
        <v>40.778500000000001</v>
      </c>
      <c r="I36">
        <v>71.677800000000005</v>
      </c>
      <c r="J36">
        <v>85.839600000000004</v>
      </c>
      <c r="K36">
        <v>42.407699999999998</v>
      </c>
      <c r="L36">
        <v>67.533900000000003</v>
      </c>
      <c r="M36">
        <v>66.182299999999998</v>
      </c>
      <c r="N36">
        <v>49.023400000000002</v>
      </c>
      <c r="O36">
        <v>68.353899999999996</v>
      </c>
      <c r="P36">
        <v>58.4465</v>
      </c>
      <c r="Q36">
        <v>65.480199999999996</v>
      </c>
      <c r="R36">
        <v>60.352699999999999</v>
      </c>
      <c r="S36">
        <v>68.087500000000006</v>
      </c>
      <c r="T36">
        <v>64.2303</v>
      </c>
      <c r="U36">
        <v>63.965899999999998</v>
      </c>
      <c r="V36">
        <v>39.038800000000002</v>
      </c>
      <c r="W36">
        <v>52.253599999999999</v>
      </c>
      <c r="X36">
        <v>42.240299999999998</v>
      </c>
      <c r="Y36">
        <v>34.767099999999999</v>
      </c>
      <c r="Z36">
        <v>46.421700000000001</v>
      </c>
      <c r="AA36">
        <v>34.417400000000001</v>
      </c>
      <c r="AB36">
        <v>57.957500000000003</v>
      </c>
      <c r="AC36">
        <v>57.607700000000001</v>
      </c>
      <c r="AD36">
        <v>55.838500000000003</v>
      </c>
      <c r="AE36">
        <v>40.976900000000001</v>
      </c>
      <c r="AF36">
        <v>61.430900000000001</v>
      </c>
      <c r="AG36">
        <v>59.896599999999999</v>
      </c>
      <c r="AH36">
        <v>65.515500000000003</v>
      </c>
      <c r="AI36">
        <v>57.917900000000003</v>
      </c>
      <c r="AJ36">
        <v>50.3476</v>
      </c>
      <c r="AK36">
        <v>46.0854</v>
      </c>
      <c r="AL36">
        <v>52.718400000000003</v>
      </c>
      <c r="AM36">
        <v>50.5047</v>
      </c>
      <c r="AN36">
        <v>38.082999999999998</v>
      </c>
      <c r="AO36">
        <v>60.954099999999997</v>
      </c>
    </row>
    <row r="37" spans="1:41" x14ac:dyDescent="0.35">
      <c r="A37" s="1">
        <v>43007</v>
      </c>
      <c r="B37">
        <v>65.682699999999997</v>
      </c>
      <c r="C37">
        <v>76.351200000000006</v>
      </c>
      <c r="D37">
        <v>91.532600000000002</v>
      </c>
      <c r="E37">
        <v>65.047200000000004</v>
      </c>
      <c r="F37">
        <v>61.992600000000003</v>
      </c>
      <c r="G37">
        <v>61.269599999999997</v>
      </c>
      <c r="H37">
        <v>42.2515</v>
      </c>
      <c r="I37">
        <v>76.494699999999995</v>
      </c>
      <c r="J37">
        <v>78.377799999999993</v>
      </c>
      <c r="K37">
        <v>41.978900000000003</v>
      </c>
      <c r="L37">
        <v>70.607200000000006</v>
      </c>
      <c r="M37">
        <v>69.412300000000002</v>
      </c>
      <c r="N37">
        <v>54.941600000000001</v>
      </c>
      <c r="O37">
        <v>72.200299999999999</v>
      </c>
      <c r="P37">
        <v>62.012599999999999</v>
      </c>
      <c r="Q37">
        <v>68.7547</v>
      </c>
      <c r="R37">
        <v>64.3767</v>
      </c>
      <c r="S37">
        <v>72.657600000000002</v>
      </c>
      <c r="T37">
        <v>67.979200000000006</v>
      </c>
      <c r="U37">
        <v>69.018600000000006</v>
      </c>
      <c r="V37">
        <v>47.918300000000002</v>
      </c>
      <c r="W37">
        <v>60.133699999999997</v>
      </c>
      <c r="X37">
        <v>51.093299999999999</v>
      </c>
      <c r="Y37">
        <v>42.744900000000001</v>
      </c>
      <c r="Z37">
        <v>54.798299999999998</v>
      </c>
      <c r="AA37">
        <v>42.395400000000002</v>
      </c>
      <c r="AB37">
        <v>65.150599999999997</v>
      </c>
      <c r="AC37">
        <v>61.520800000000001</v>
      </c>
      <c r="AD37">
        <v>63.6706</v>
      </c>
      <c r="AE37">
        <v>50.951799999999999</v>
      </c>
      <c r="AF37">
        <v>58.9086</v>
      </c>
      <c r="AG37">
        <v>57.487200000000001</v>
      </c>
      <c r="AH37">
        <v>57.863900000000001</v>
      </c>
      <c r="AI37">
        <v>58.008499999999998</v>
      </c>
      <c r="AJ37">
        <v>54.313499999999998</v>
      </c>
      <c r="AK37">
        <v>46.0854</v>
      </c>
      <c r="AL37">
        <v>54.749899999999997</v>
      </c>
      <c r="AM37">
        <v>45.361199999999997</v>
      </c>
      <c r="AN37">
        <v>35.721800000000002</v>
      </c>
      <c r="AO37">
        <v>63.1325</v>
      </c>
    </row>
    <row r="38" spans="1:41" x14ac:dyDescent="0.35">
      <c r="A38" s="1">
        <v>43039</v>
      </c>
      <c r="B38">
        <v>70.461299999999994</v>
      </c>
      <c r="C38">
        <v>82.107500000000002</v>
      </c>
      <c r="D38">
        <v>93.326400000000007</v>
      </c>
      <c r="E38">
        <v>69.205299999999994</v>
      </c>
      <c r="F38">
        <v>63.309800000000003</v>
      </c>
      <c r="G38">
        <v>72.495999999999995</v>
      </c>
      <c r="H38">
        <v>48.315800000000003</v>
      </c>
      <c r="I38">
        <v>80.236500000000007</v>
      </c>
      <c r="J38">
        <v>84.629199999999997</v>
      </c>
      <c r="K38">
        <v>41.114800000000002</v>
      </c>
      <c r="L38">
        <v>73.580299999999994</v>
      </c>
      <c r="M38">
        <v>73.295699999999997</v>
      </c>
      <c r="N38">
        <v>56.268300000000004</v>
      </c>
      <c r="O38">
        <v>72.775400000000005</v>
      </c>
      <c r="P38">
        <v>63.344999999999999</v>
      </c>
      <c r="Q38">
        <v>70.799300000000002</v>
      </c>
      <c r="R38">
        <v>65.644499999999994</v>
      </c>
      <c r="S38">
        <v>73.538300000000007</v>
      </c>
      <c r="T38">
        <v>71.687799999999996</v>
      </c>
      <c r="U38">
        <v>72.5261</v>
      </c>
      <c r="V38">
        <v>49.826700000000002</v>
      </c>
      <c r="W38">
        <v>58.441099999999999</v>
      </c>
      <c r="X38">
        <v>52.444600000000001</v>
      </c>
      <c r="Y38">
        <v>38.118099999999998</v>
      </c>
      <c r="Z38">
        <v>56.738599999999998</v>
      </c>
      <c r="AA38">
        <v>42.991500000000002</v>
      </c>
      <c r="AB38">
        <v>66.519900000000007</v>
      </c>
      <c r="AC38">
        <v>65.0261</v>
      </c>
      <c r="AD38">
        <v>62.854900000000001</v>
      </c>
      <c r="AE38">
        <v>46.968299999999999</v>
      </c>
      <c r="AF38">
        <v>50.825000000000003</v>
      </c>
      <c r="AG38">
        <v>60.5565</v>
      </c>
      <c r="AH38">
        <v>55.901699999999998</v>
      </c>
      <c r="AI38">
        <v>67.792000000000002</v>
      </c>
      <c r="AJ38">
        <v>52.397300000000001</v>
      </c>
      <c r="AK38">
        <v>47.9377</v>
      </c>
      <c r="AL38">
        <v>50.147399999999998</v>
      </c>
      <c r="AM38">
        <v>41.197200000000002</v>
      </c>
      <c r="AN38">
        <v>36.176299999999998</v>
      </c>
      <c r="AO38">
        <v>65.812399999999997</v>
      </c>
    </row>
    <row r="39" spans="1:41" x14ac:dyDescent="0.35">
      <c r="A39" s="1">
        <v>43069</v>
      </c>
      <c r="B39">
        <v>71.2727</v>
      </c>
      <c r="C39">
        <v>82.626300000000001</v>
      </c>
      <c r="D39">
        <v>88.913600000000002</v>
      </c>
      <c r="E39">
        <v>63.3491</v>
      </c>
      <c r="F39">
        <v>70.075199999999995</v>
      </c>
      <c r="G39">
        <v>70.563800000000001</v>
      </c>
      <c r="H39">
        <v>48.261099999999999</v>
      </c>
      <c r="I39">
        <v>80.520700000000005</v>
      </c>
      <c r="J39">
        <v>85.709800000000001</v>
      </c>
      <c r="K39">
        <v>58.220700000000001</v>
      </c>
      <c r="L39">
        <v>75.616600000000005</v>
      </c>
      <c r="M39">
        <v>74.616299999999995</v>
      </c>
      <c r="N39">
        <v>56.725700000000003</v>
      </c>
      <c r="O39">
        <v>74.282899999999998</v>
      </c>
      <c r="P39">
        <v>64.647499999999994</v>
      </c>
      <c r="Q39">
        <v>72.503900000000002</v>
      </c>
      <c r="R39">
        <v>66.881699999999995</v>
      </c>
      <c r="S39">
        <v>75.147300000000001</v>
      </c>
      <c r="T39">
        <v>73.137799999999999</v>
      </c>
      <c r="U39">
        <v>76.232100000000003</v>
      </c>
      <c r="V39">
        <v>49.7408</v>
      </c>
      <c r="W39">
        <v>60.732999999999997</v>
      </c>
      <c r="X39">
        <v>52.064399999999999</v>
      </c>
      <c r="Y39">
        <v>37.251199999999997</v>
      </c>
      <c r="Z39">
        <v>58.249299999999998</v>
      </c>
      <c r="AA39">
        <v>51.834000000000003</v>
      </c>
      <c r="AB39">
        <v>70.767300000000006</v>
      </c>
      <c r="AC39">
        <v>67.540599999999998</v>
      </c>
      <c r="AD39">
        <v>68.216399999999993</v>
      </c>
      <c r="AE39">
        <v>45.841999999999999</v>
      </c>
      <c r="AF39">
        <v>55.946199999999997</v>
      </c>
      <c r="AG39">
        <v>59.554099999999998</v>
      </c>
      <c r="AH39">
        <v>62.986699999999999</v>
      </c>
      <c r="AI39">
        <v>74.667900000000003</v>
      </c>
      <c r="AJ39">
        <v>62.704900000000002</v>
      </c>
      <c r="AK39">
        <v>51.459600000000002</v>
      </c>
      <c r="AL39">
        <v>53.644599999999997</v>
      </c>
      <c r="AM39">
        <v>48.3566</v>
      </c>
      <c r="AN39">
        <v>47.722499999999997</v>
      </c>
      <c r="AO39">
        <v>68.889499999999998</v>
      </c>
    </row>
    <row r="40" spans="1:41" x14ac:dyDescent="0.35">
      <c r="A40" s="1">
        <v>43098</v>
      </c>
      <c r="B40">
        <v>69.359700000000004</v>
      </c>
      <c r="C40">
        <v>83.346000000000004</v>
      </c>
      <c r="D40">
        <v>83.866100000000003</v>
      </c>
      <c r="E40">
        <v>58.216900000000003</v>
      </c>
      <c r="F40">
        <v>71.849800000000002</v>
      </c>
      <c r="G40">
        <v>72.185100000000006</v>
      </c>
      <c r="H40">
        <v>47.904200000000003</v>
      </c>
      <c r="I40">
        <v>83.555599999999998</v>
      </c>
      <c r="J40">
        <v>79.7483</v>
      </c>
      <c r="K40">
        <v>55.588900000000002</v>
      </c>
      <c r="L40">
        <v>76.808099999999996</v>
      </c>
      <c r="M40">
        <v>76.758499999999998</v>
      </c>
      <c r="N40">
        <v>62.151499999999999</v>
      </c>
      <c r="O40">
        <v>71.944699999999997</v>
      </c>
      <c r="P40">
        <v>66.420699999999997</v>
      </c>
      <c r="Q40">
        <v>73.397300000000001</v>
      </c>
      <c r="R40">
        <v>61.980699999999999</v>
      </c>
      <c r="S40">
        <v>76.659400000000005</v>
      </c>
      <c r="T40">
        <v>74.178399999999996</v>
      </c>
      <c r="U40">
        <v>77.575400000000002</v>
      </c>
      <c r="V40">
        <v>50.279600000000002</v>
      </c>
      <c r="W40">
        <v>64.901899999999998</v>
      </c>
      <c r="X40">
        <v>57.045699999999997</v>
      </c>
      <c r="Y40">
        <v>42.783700000000003</v>
      </c>
      <c r="Z40">
        <v>61.5486</v>
      </c>
      <c r="AA40">
        <v>55.771000000000001</v>
      </c>
      <c r="AB40">
        <v>74.077299999999994</v>
      </c>
      <c r="AC40">
        <v>70.213899999999995</v>
      </c>
      <c r="AD40">
        <v>70.736500000000007</v>
      </c>
      <c r="AE40">
        <v>54.516399999999997</v>
      </c>
      <c r="AF40">
        <v>58.364100000000001</v>
      </c>
      <c r="AG40">
        <v>59.9283</v>
      </c>
      <c r="AH40">
        <v>66.152299999999997</v>
      </c>
      <c r="AI40">
        <v>75.529899999999998</v>
      </c>
      <c r="AJ40">
        <v>63.323900000000002</v>
      </c>
      <c r="AK40">
        <v>51.1143</v>
      </c>
      <c r="AL40">
        <v>58.3628</v>
      </c>
      <c r="AM40">
        <v>49.183700000000002</v>
      </c>
      <c r="AN40">
        <v>53.098700000000001</v>
      </c>
      <c r="AO40">
        <v>72.657600000000002</v>
      </c>
    </row>
    <row r="41" spans="1:41" x14ac:dyDescent="0.35">
      <c r="A41" s="1">
        <v>43131</v>
      </c>
      <c r="B41">
        <v>68.009200000000007</v>
      </c>
      <c r="C41">
        <v>87.271199999999993</v>
      </c>
      <c r="D41">
        <v>88.822800000000001</v>
      </c>
      <c r="E41">
        <v>65.504300000000001</v>
      </c>
      <c r="F41">
        <v>76.675899999999999</v>
      </c>
      <c r="G41">
        <v>74.457599999999999</v>
      </c>
      <c r="H41">
        <v>54.654699999999998</v>
      </c>
      <c r="I41">
        <v>85.353099999999998</v>
      </c>
      <c r="J41">
        <v>84.359300000000005</v>
      </c>
      <c r="K41">
        <v>59.209400000000002</v>
      </c>
      <c r="L41">
        <v>80.508300000000006</v>
      </c>
      <c r="M41">
        <v>80.083600000000004</v>
      </c>
      <c r="N41">
        <v>67.491900000000001</v>
      </c>
      <c r="O41">
        <v>75.096800000000002</v>
      </c>
      <c r="P41">
        <v>69.462500000000006</v>
      </c>
      <c r="Q41">
        <v>77.184700000000007</v>
      </c>
      <c r="R41">
        <v>67.751300000000001</v>
      </c>
      <c r="S41">
        <v>81.195099999999996</v>
      </c>
      <c r="T41">
        <v>74.238900000000001</v>
      </c>
      <c r="U41">
        <v>81.824700000000007</v>
      </c>
      <c r="V41">
        <v>55.636299999999999</v>
      </c>
      <c r="W41">
        <v>65.005200000000002</v>
      </c>
      <c r="X41">
        <v>61.281399999999998</v>
      </c>
      <c r="Y41">
        <v>49.341900000000003</v>
      </c>
      <c r="Z41">
        <v>65.294700000000006</v>
      </c>
      <c r="AA41">
        <v>57.328099999999999</v>
      </c>
      <c r="AB41">
        <v>75.968699999999998</v>
      </c>
      <c r="AC41">
        <v>72.600499999999997</v>
      </c>
      <c r="AD41">
        <v>71.581400000000002</v>
      </c>
      <c r="AE41">
        <v>59.299100000000003</v>
      </c>
      <c r="AF41">
        <v>49.7453</v>
      </c>
      <c r="AG41">
        <v>65.302599999999998</v>
      </c>
      <c r="AH41">
        <v>66.497100000000003</v>
      </c>
      <c r="AI41">
        <v>79.424099999999996</v>
      </c>
      <c r="AJ41">
        <v>66.430599999999998</v>
      </c>
      <c r="AK41">
        <v>54.8431</v>
      </c>
      <c r="AL41">
        <v>55.891800000000003</v>
      </c>
      <c r="AM41">
        <v>45.96</v>
      </c>
      <c r="AN41">
        <v>51.429600000000001</v>
      </c>
      <c r="AO41">
        <v>74.985200000000006</v>
      </c>
    </row>
    <row r="42" spans="1:41" x14ac:dyDescent="0.35">
      <c r="A42" s="1">
        <v>43159</v>
      </c>
      <c r="B42">
        <v>71.551900000000003</v>
      </c>
      <c r="C42">
        <v>84.463999999999999</v>
      </c>
      <c r="D42">
        <v>86.737700000000004</v>
      </c>
      <c r="E42">
        <v>62.979300000000002</v>
      </c>
      <c r="F42">
        <v>80.311099999999996</v>
      </c>
      <c r="G42">
        <v>75.6995</v>
      </c>
      <c r="H42">
        <v>49.379399999999997</v>
      </c>
      <c r="I42">
        <v>82.890299999999996</v>
      </c>
      <c r="J42">
        <v>85.699299999999994</v>
      </c>
      <c r="K42">
        <v>55.4679</v>
      </c>
      <c r="L42">
        <v>80.239800000000002</v>
      </c>
      <c r="M42">
        <v>80.206599999999995</v>
      </c>
      <c r="N42">
        <v>55.359400000000001</v>
      </c>
      <c r="O42">
        <v>68.966399999999993</v>
      </c>
      <c r="P42">
        <v>66.993600000000001</v>
      </c>
      <c r="Q42">
        <v>75.677400000000006</v>
      </c>
      <c r="R42">
        <v>60.082299999999996</v>
      </c>
      <c r="S42">
        <v>80.751999999999995</v>
      </c>
      <c r="T42">
        <v>70.506</v>
      </c>
      <c r="U42">
        <v>77.743799999999993</v>
      </c>
      <c r="V42">
        <v>40.715800000000002</v>
      </c>
      <c r="W42">
        <v>51.349600000000002</v>
      </c>
      <c r="X42">
        <v>54.622500000000002</v>
      </c>
      <c r="Y42">
        <v>42.597200000000001</v>
      </c>
      <c r="Z42">
        <v>54.368899999999996</v>
      </c>
      <c r="AA42">
        <v>45.097999999999999</v>
      </c>
      <c r="AB42">
        <v>68.599999999999994</v>
      </c>
      <c r="AC42">
        <v>63.872599999999998</v>
      </c>
      <c r="AD42">
        <v>55.0946</v>
      </c>
      <c r="AE42">
        <v>50.653500000000001</v>
      </c>
      <c r="AF42">
        <v>40.625500000000002</v>
      </c>
      <c r="AG42">
        <v>47.697200000000002</v>
      </c>
      <c r="AH42">
        <v>50.947000000000003</v>
      </c>
      <c r="AI42">
        <v>58.305999999999997</v>
      </c>
      <c r="AJ42">
        <v>63.790399999999998</v>
      </c>
      <c r="AK42">
        <v>53.470500000000001</v>
      </c>
      <c r="AL42">
        <v>46.631399999999999</v>
      </c>
      <c r="AM42">
        <v>41.136400000000002</v>
      </c>
      <c r="AN42">
        <v>38.495800000000003</v>
      </c>
      <c r="AO42">
        <v>65.895600000000002</v>
      </c>
    </row>
    <row r="43" spans="1:41" x14ac:dyDescent="0.35">
      <c r="A43" s="1">
        <v>43188</v>
      </c>
      <c r="B43">
        <v>64.151700000000005</v>
      </c>
      <c r="C43">
        <v>78.950199999999995</v>
      </c>
      <c r="D43">
        <v>81.119699999999995</v>
      </c>
      <c r="E43">
        <v>51.537799999999997</v>
      </c>
      <c r="F43">
        <v>73.149100000000004</v>
      </c>
      <c r="G43">
        <v>78.438400000000001</v>
      </c>
      <c r="H43">
        <v>47.862299999999998</v>
      </c>
      <c r="I43">
        <v>75.014399999999995</v>
      </c>
      <c r="J43">
        <v>86.615300000000005</v>
      </c>
      <c r="K43">
        <v>46.192100000000003</v>
      </c>
      <c r="L43">
        <v>71.846699999999998</v>
      </c>
      <c r="M43">
        <v>70.338099999999997</v>
      </c>
      <c r="N43">
        <v>47.822299999999998</v>
      </c>
      <c r="O43">
        <v>55.846800000000002</v>
      </c>
      <c r="P43">
        <v>61.720999999999997</v>
      </c>
      <c r="Q43">
        <v>69.959199999999996</v>
      </c>
      <c r="R43">
        <v>51.384900000000002</v>
      </c>
      <c r="S43">
        <v>73.091499999999996</v>
      </c>
      <c r="T43">
        <v>62.884799999999998</v>
      </c>
      <c r="U43">
        <v>75.225499999999997</v>
      </c>
      <c r="V43">
        <v>39.597900000000003</v>
      </c>
      <c r="W43">
        <v>53.027099999999997</v>
      </c>
      <c r="X43">
        <v>59.825200000000002</v>
      </c>
      <c r="Y43">
        <v>41.928699999999999</v>
      </c>
      <c r="Z43">
        <v>56.586799999999997</v>
      </c>
      <c r="AA43">
        <v>44.401200000000003</v>
      </c>
      <c r="AB43">
        <v>69.930000000000007</v>
      </c>
      <c r="AC43">
        <v>70.505499999999998</v>
      </c>
      <c r="AD43">
        <v>59.705599999999997</v>
      </c>
      <c r="AE43">
        <v>51.200800000000001</v>
      </c>
      <c r="AF43">
        <v>41.743400000000001</v>
      </c>
      <c r="AG43">
        <v>48.416899999999998</v>
      </c>
      <c r="AH43">
        <v>50.252600000000001</v>
      </c>
      <c r="AI43">
        <v>57.277799999999999</v>
      </c>
      <c r="AJ43">
        <v>62.135800000000003</v>
      </c>
      <c r="AK43">
        <v>47.870899999999999</v>
      </c>
      <c r="AL43">
        <v>51.116599999999998</v>
      </c>
      <c r="AM43">
        <v>40.5411</v>
      </c>
      <c r="AN43">
        <v>32.423999999999999</v>
      </c>
      <c r="AO43">
        <v>66.318899999999999</v>
      </c>
    </row>
    <row r="44" spans="1:41" x14ac:dyDescent="0.35">
      <c r="A44" s="1">
        <v>43220</v>
      </c>
      <c r="B44">
        <v>62.456299999999999</v>
      </c>
      <c r="C44">
        <v>80.202799999999996</v>
      </c>
      <c r="D44">
        <v>77.639399999999995</v>
      </c>
      <c r="E44">
        <v>51.374400000000001</v>
      </c>
      <c r="F44">
        <v>74.932400000000001</v>
      </c>
      <c r="G44">
        <v>76.899500000000003</v>
      </c>
      <c r="H44">
        <v>42.857700000000001</v>
      </c>
      <c r="I44">
        <v>71.006900000000002</v>
      </c>
      <c r="J44">
        <v>87.310500000000005</v>
      </c>
      <c r="K44">
        <v>42.666600000000003</v>
      </c>
      <c r="L44">
        <v>70.146299999999997</v>
      </c>
      <c r="M44">
        <v>70.030299999999997</v>
      </c>
      <c r="N44">
        <v>47.302199999999999</v>
      </c>
      <c r="O44">
        <v>56.701599999999999</v>
      </c>
      <c r="P44">
        <v>55.927399999999999</v>
      </c>
      <c r="Q44">
        <v>64.039699999999996</v>
      </c>
      <c r="R44">
        <v>51.281399999999998</v>
      </c>
      <c r="S44">
        <v>67.081699999999998</v>
      </c>
      <c r="T44">
        <v>67.740799999999993</v>
      </c>
      <c r="U44">
        <v>68.920299999999997</v>
      </c>
      <c r="V44">
        <v>44.183900000000001</v>
      </c>
      <c r="W44">
        <v>60.655700000000003</v>
      </c>
      <c r="X44">
        <v>65.185599999999994</v>
      </c>
      <c r="Y44">
        <v>45.944299999999998</v>
      </c>
      <c r="Z44">
        <v>63.064799999999998</v>
      </c>
      <c r="AA44">
        <v>57.872399999999999</v>
      </c>
      <c r="AB44">
        <v>77.766999999999996</v>
      </c>
      <c r="AC44">
        <v>71.621600000000001</v>
      </c>
      <c r="AD44">
        <v>69.161799999999999</v>
      </c>
      <c r="AE44">
        <v>57.154699999999998</v>
      </c>
      <c r="AF44">
        <v>35.222299999999997</v>
      </c>
      <c r="AG44">
        <v>47.676699999999997</v>
      </c>
      <c r="AH44">
        <v>41.607300000000002</v>
      </c>
      <c r="AI44">
        <v>56.749299999999998</v>
      </c>
      <c r="AJ44">
        <v>65.538200000000003</v>
      </c>
      <c r="AK44">
        <v>42.899099999999997</v>
      </c>
      <c r="AL44">
        <v>42.057000000000002</v>
      </c>
      <c r="AM44">
        <v>35.876399999999997</v>
      </c>
      <c r="AN44">
        <v>31.151700000000002</v>
      </c>
      <c r="AO44">
        <v>69.690600000000003</v>
      </c>
    </row>
    <row r="45" spans="1:41" x14ac:dyDescent="0.35">
      <c r="A45" s="1">
        <v>43251</v>
      </c>
      <c r="B45">
        <v>69.821600000000004</v>
      </c>
      <c r="C45">
        <v>82.8078</v>
      </c>
      <c r="D45">
        <v>81.185400000000001</v>
      </c>
      <c r="E45">
        <v>53.4604</v>
      </c>
      <c r="F45">
        <v>69.335700000000003</v>
      </c>
      <c r="G45">
        <v>80.161699999999996</v>
      </c>
      <c r="H45">
        <v>40.874200000000002</v>
      </c>
      <c r="I45">
        <v>76.714299999999994</v>
      </c>
      <c r="J45">
        <v>90.090100000000007</v>
      </c>
      <c r="K45">
        <v>49.388599999999997</v>
      </c>
      <c r="L45">
        <v>67.584199999999996</v>
      </c>
      <c r="M45">
        <v>66.112899999999996</v>
      </c>
      <c r="N45">
        <v>49.947000000000003</v>
      </c>
      <c r="O45">
        <v>54.375300000000003</v>
      </c>
      <c r="P45">
        <v>51.1678</v>
      </c>
      <c r="Q45">
        <v>60.5501</v>
      </c>
      <c r="R45">
        <v>50.277500000000003</v>
      </c>
      <c r="S45">
        <v>64.838200000000001</v>
      </c>
      <c r="T45">
        <v>66.964600000000004</v>
      </c>
      <c r="U45">
        <v>70.591499999999996</v>
      </c>
      <c r="V45">
        <v>48.833799999999997</v>
      </c>
      <c r="W45">
        <v>59.889299999999999</v>
      </c>
      <c r="X45">
        <v>66.644300000000001</v>
      </c>
      <c r="Y45">
        <v>46.061199999999999</v>
      </c>
      <c r="Z45">
        <v>62.783200000000001</v>
      </c>
      <c r="AA45">
        <v>63.278599999999997</v>
      </c>
      <c r="AB45">
        <v>80.812600000000003</v>
      </c>
      <c r="AC45">
        <v>74.042599999999993</v>
      </c>
      <c r="AD45">
        <v>71.579300000000003</v>
      </c>
      <c r="AE45">
        <v>53.386499999999998</v>
      </c>
      <c r="AF45">
        <v>36.5</v>
      </c>
      <c r="AG45">
        <v>46.939100000000003</v>
      </c>
      <c r="AH45">
        <v>40.9694</v>
      </c>
      <c r="AI45">
        <v>50.880699999999997</v>
      </c>
      <c r="AJ45">
        <v>65.945899999999995</v>
      </c>
      <c r="AK45">
        <v>42.409799999999997</v>
      </c>
      <c r="AL45">
        <v>39.552199999999999</v>
      </c>
      <c r="AM45">
        <v>34.1492</v>
      </c>
      <c r="AN45">
        <v>29.7699</v>
      </c>
      <c r="AO45">
        <v>72.546999999999997</v>
      </c>
    </row>
    <row r="46" spans="1:41" x14ac:dyDescent="0.35">
      <c r="A46" s="1">
        <v>43280</v>
      </c>
      <c r="B46">
        <v>68.640600000000006</v>
      </c>
      <c r="C46">
        <v>82.303600000000003</v>
      </c>
      <c r="D46">
        <v>74.095500000000001</v>
      </c>
      <c r="E46">
        <v>47.859000000000002</v>
      </c>
      <c r="F46">
        <v>69.827299999999994</v>
      </c>
      <c r="G46">
        <v>65.001999999999995</v>
      </c>
      <c r="H46">
        <v>39.994999999999997</v>
      </c>
      <c r="I46">
        <v>74.221900000000005</v>
      </c>
      <c r="J46">
        <v>86.077399999999997</v>
      </c>
      <c r="K46">
        <v>47.694600000000001</v>
      </c>
      <c r="L46">
        <v>63.611899999999999</v>
      </c>
      <c r="M46">
        <v>62.477499999999999</v>
      </c>
      <c r="N46">
        <v>51.807600000000001</v>
      </c>
      <c r="O46">
        <v>54.666800000000002</v>
      </c>
      <c r="P46">
        <v>49.242899999999999</v>
      </c>
      <c r="Q46">
        <v>54.616300000000003</v>
      </c>
      <c r="R46">
        <v>50.345799999999997</v>
      </c>
      <c r="S46">
        <v>57.073599999999999</v>
      </c>
      <c r="T46">
        <v>66.418199999999999</v>
      </c>
      <c r="U46">
        <v>60.8506</v>
      </c>
      <c r="V46">
        <v>50.721400000000003</v>
      </c>
      <c r="W46">
        <v>61.274999999999999</v>
      </c>
      <c r="X46">
        <v>68.330399999999997</v>
      </c>
      <c r="Y46">
        <v>44.515700000000002</v>
      </c>
      <c r="Z46">
        <v>65.806299999999993</v>
      </c>
      <c r="AA46">
        <v>62.630099999999999</v>
      </c>
      <c r="AB46">
        <v>70.335499999999996</v>
      </c>
      <c r="AC46">
        <v>61.815600000000003</v>
      </c>
      <c r="AD46">
        <v>67.013800000000003</v>
      </c>
      <c r="AE46">
        <v>48.4345</v>
      </c>
      <c r="AF46">
        <v>43.5625</v>
      </c>
      <c r="AG46">
        <v>50.328299999999999</v>
      </c>
      <c r="AH46">
        <v>51.063699999999997</v>
      </c>
      <c r="AI46">
        <v>53.595599999999997</v>
      </c>
      <c r="AJ46">
        <v>69.775099999999995</v>
      </c>
      <c r="AK46">
        <v>47.280099999999997</v>
      </c>
      <c r="AL46">
        <v>42.515500000000003</v>
      </c>
      <c r="AM46">
        <v>39.394100000000002</v>
      </c>
      <c r="AN46">
        <v>34.050199999999997</v>
      </c>
      <c r="AO46">
        <v>75.766999999999996</v>
      </c>
    </row>
    <row r="47" spans="1:41" x14ac:dyDescent="0.35">
      <c r="A47" s="1">
        <v>43312</v>
      </c>
      <c r="B47">
        <v>70.236400000000003</v>
      </c>
      <c r="C47">
        <v>85.410700000000006</v>
      </c>
      <c r="D47">
        <v>75.304599999999994</v>
      </c>
      <c r="E47">
        <v>54.799900000000001</v>
      </c>
      <c r="F47">
        <v>67.146799999999999</v>
      </c>
      <c r="G47">
        <v>61.338500000000003</v>
      </c>
      <c r="H47">
        <v>44.194499999999998</v>
      </c>
      <c r="I47">
        <v>74.790499999999994</v>
      </c>
      <c r="J47">
        <v>86.1828</v>
      </c>
      <c r="K47">
        <v>54.405900000000003</v>
      </c>
      <c r="L47">
        <v>70.705600000000004</v>
      </c>
      <c r="M47">
        <v>68.399600000000007</v>
      </c>
      <c r="N47">
        <v>54.1494</v>
      </c>
      <c r="O47">
        <v>60.535899999999998</v>
      </c>
      <c r="P47">
        <v>55.027799999999999</v>
      </c>
      <c r="Q47">
        <v>59.540700000000001</v>
      </c>
      <c r="R47">
        <v>56.723399999999998</v>
      </c>
      <c r="S47">
        <v>62.705199999999998</v>
      </c>
      <c r="T47">
        <v>67.849599999999995</v>
      </c>
      <c r="U47">
        <v>61.456099999999999</v>
      </c>
      <c r="V47">
        <v>49.123399999999997</v>
      </c>
      <c r="W47">
        <v>61.104199999999999</v>
      </c>
      <c r="X47">
        <v>70.186199999999999</v>
      </c>
      <c r="Y47">
        <v>45.1083</v>
      </c>
      <c r="Z47">
        <v>67.729500000000002</v>
      </c>
      <c r="AA47">
        <v>62.827300000000001</v>
      </c>
      <c r="AB47">
        <v>73.062799999999996</v>
      </c>
      <c r="AC47">
        <v>68.544700000000006</v>
      </c>
      <c r="AD47">
        <v>72.075299999999999</v>
      </c>
      <c r="AE47">
        <v>45.8508</v>
      </c>
      <c r="AF47">
        <v>47.209000000000003</v>
      </c>
      <c r="AG47">
        <v>59.337499999999999</v>
      </c>
      <c r="AH47">
        <v>56.730200000000004</v>
      </c>
      <c r="AI47">
        <v>56.571300000000001</v>
      </c>
      <c r="AJ47">
        <v>72.763199999999998</v>
      </c>
      <c r="AK47">
        <v>53.15</v>
      </c>
      <c r="AL47">
        <v>46.151699999999998</v>
      </c>
      <c r="AM47">
        <v>47.877699999999997</v>
      </c>
      <c r="AN47">
        <v>37.781500000000001</v>
      </c>
      <c r="AO47">
        <v>72.723799999999997</v>
      </c>
    </row>
    <row r="48" spans="1:41" x14ac:dyDescent="0.35">
      <c r="A48" s="1">
        <v>43343</v>
      </c>
      <c r="B48">
        <v>78.664599999999993</v>
      </c>
      <c r="C48">
        <v>87.403599999999997</v>
      </c>
      <c r="D48">
        <v>79.860200000000006</v>
      </c>
      <c r="E48">
        <v>56.355400000000003</v>
      </c>
      <c r="F48">
        <v>74.847099999999998</v>
      </c>
      <c r="G48">
        <v>61.813499999999998</v>
      </c>
      <c r="H48">
        <v>45.413800000000002</v>
      </c>
      <c r="I48">
        <v>75.380700000000004</v>
      </c>
      <c r="J48">
        <v>88.255499999999998</v>
      </c>
      <c r="K48">
        <v>57.786999999999999</v>
      </c>
      <c r="L48">
        <v>70.198300000000003</v>
      </c>
      <c r="M48">
        <v>68.499099999999999</v>
      </c>
      <c r="N48">
        <v>55.642499999999998</v>
      </c>
      <c r="O48">
        <v>59.451799999999999</v>
      </c>
      <c r="P48">
        <v>55.151899999999998</v>
      </c>
      <c r="Q48">
        <v>55.960700000000003</v>
      </c>
      <c r="R48">
        <v>58.818899999999999</v>
      </c>
      <c r="S48">
        <v>61.552300000000002</v>
      </c>
      <c r="T48">
        <v>73.097899999999996</v>
      </c>
      <c r="U48">
        <v>55.560299999999998</v>
      </c>
      <c r="V48">
        <v>47.358600000000003</v>
      </c>
      <c r="W48">
        <v>53.296300000000002</v>
      </c>
      <c r="X48">
        <v>71.087800000000001</v>
      </c>
      <c r="Y48">
        <v>40.92</v>
      </c>
      <c r="Z48">
        <v>59.212499999999999</v>
      </c>
      <c r="AA48">
        <v>57.517499999999998</v>
      </c>
      <c r="AB48">
        <v>72.613500000000002</v>
      </c>
      <c r="AC48">
        <v>69.340900000000005</v>
      </c>
      <c r="AD48">
        <v>67.211799999999997</v>
      </c>
      <c r="AE48">
        <v>43.458300000000001</v>
      </c>
      <c r="AF48">
        <v>49.774299999999997</v>
      </c>
      <c r="AG48">
        <v>51.811300000000003</v>
      </c>
      <c r="AH48">
        <v>53.477400000000003</v>
      </c>
      <c r="AI48">
        <v>61.495699999999999</v>
      </c>
      <c r="AJ48">
        <v>76.474999999999994</v>
      </c>
      <c r="AK48">
        <v>51.439500000000002</v>
      </c>
      <c r="AL48">
        <v>45.309899999999999</v>
      </c>
      <c r="AM48">
        <v>49.382300000000001</v>
      </c>
      <c r="AN48">
        <v>37.717700000000001</v>
      </c>
      <c r="AO48">
        <v>79.095299999999995</v>
      </c>
    </row>
    <row r="49" spans="1:41" x14ac:dyDescent="0.35">
      <c r="A49" s="1">
        <v>43371</v>
      </c>
      <c r="B49">
        <v>77.468900000000005</v>
      </c>
      <c r="C49">
        <v>87.980699999999999</v>
      </c>
      <c r="D49">
        <v>79.898099999999999</v>
      </c>
      <c r="E49">
        <v>61.125900000000001</v>
      </c>
      <c r="F49">
        <v>75.826899999999995</v>
      </c>
      <c r="G49">
        <v>59.1113</v>
      </c>
      <c r="H49">
        <v>49.070700000000002</v>
      </c>
      <c r="I49">
        <v>67.346599999999995</v>
      </c>
      <c r="J49">
        <v>88.870400000000004</v>
      </c>
      <c r="K49">
        <v>60.078200000000002</v>
      </c>
      <c r="L49">
        <v>67.737300000000005</v>
      </c>
      <c r="M49">
        <v>62.2883</v>
      </c>
      <c r="N49">
        <v>47.376899999999999</v>
      </c>
      <c r="O49">
        <v>60.044499999999999</v>
      </c>
      <c r="P49">
        <v>49.861800000000002</v>
      </c>
      <c r="Q49">
        <v>51.596299999999999</v>
      </c>
      <c r="R49">
        <v>55.404400000000003</v>
      </c>
      <c r="S49">
        <v>55.311900000000001</v>
      </c>
      <c r="T49">
        <v>73.466200000000001</v>
      </c>
      <c r="U49">
        <v>53.749099999999999</v>
      </c>
      <c r="V49">
        <v>53.8247</v>
      </c>
      <c r="W49">
        <v>56.241500000000002</v>
      </c>
      <c r="X49">
        <v>73.778400000000005</v>
      </c>
      <c r="Y49">
        <v>38.9206</v>
      </c>
      <c r="Z49">
        <v>63.520699999999998</v>
      </c>
      <c r="AA49">
        <v>59.600499999999997</v>
      </c>
      <c r="AB49">
        <v>68.619799999999998</v>
      </c>
      <c r="AC49">
        <v>66.462100000000007</v>
      </c>
      <c r="AD49">
        <v>61.826099999999997</v>
      </c>
      <c r="AE49">
        <v>44.250799999999998</v>
      </c>
      <c r="AF49">
        <v>50.127400000000002</v>
      </c>
      <c r="AG49">
        <v>56.485599999999998</v>
      </c>
      <c r="AH49">
        <v>53.246499999999997</v>
      </c>
      <c r="AI49">
        <v>59.363700000000001</v>
      </c>
      <c r="AJ49">
        <v>76.886700000000005</v>
      </c>
      <c r="AK49">
        <v>52.043900000000001</v>
      </c>
      <c r="AL49">
        <v>46.259900000000002</v>
      </c>
      <c r="AM49">
        <v>47.704999999999998</v>
      </c>
      <c r="AN49">
        <v>33.905000000000001</v>
      </c>
      <c r="AO49">
        <v>75.192899999999995</v>
      </c>
    </row>
    <row r="50" spans="1:41" x14ac:dyDescent="0.35">
      <c r="A50" s="1">
        <v>43404</v>
      </c>
      <c r="B50">
        <v>73.111999999999995</v>
      </c>
      <c r="C50">
        <v>74.380600000000001</v>
      </c>
      <c r="D50">
        <v>56.328200000000002</v>
      </c>
      <c r="E50">
        <v>55.195700000000002</v>
      </c>
      <c r="F50">
        <v>66.617199999999997</v>
      </c>
      <c r="G50">
        <v>58.127099999999999</v>
      </c>
      <c r="H50">
        <v>31.7455</v>
      </c>
      <c r="I50">
        <v>50.8354</v>
      </c>
      <c r="J50">
        <v>73.338200000000001</v>
      </c>
      <c r="K50">
        <v>51.750700000000002</v>
      </c>
      <c r="L50">
        <v>62.552399999999999</v>
      </c>
      <c r="M50">
        <v>55.112900000000003</v>
      </c>
      <c r="N50">
        <v>48.3127</v>
      </c>
      <c r="O50">
        <v>50.132100000000001</v>
      </c>
      <c r="P50">
        <v>50.289400000000001</v>
      </c>
      <c r="Q50">
        <v>49.9084</v>
      </c>
      <c r="R50">
        <v>54.002099999999999</v>
      </c>
      <c r="S50">
        <v>49.634599999999999</v>
      </c>
      <c r="T50">
        <v>66.264200000000002</v>
      </c>
      <c r="U50">
        <v>42.252800000000001</v>
      </c>
      <c r="V50">
        <v>46.981999999999999</v>
      </c>
      <c r="W50">
        <v>47.302199999999999</v>
      </c>
      <c r="X50">
        <v>62.033499999999997</v>
      </c>
      <c r="Y50">
        <v>31.752500000000001</v>
      </c>
      <c r="Z50">
        <v>49.987200000000001</v>
      </c>
      <c r="AA50">
        <v>44.2577</v>
      </c>
      <c r="AB50">
        <v>51.789499999999997</v>
      </c>
      <c r="AC50">
        <v>56.158999999999999</v>
      </c>
      <c r="AD50">
        <v>53.876600000000003</v>
      </c>
      <c r="AE50">
        <v>38.8857</v>
      </c>
      <c r="AF50">
        <v>56.531799999999997</v>
      </c>
      <c r="AG50">
        <v>60.761499999999998</v>
      </c>
      <c r="AH50">
        <v>53.839399999999998</v>
      </c>
      <c r="AI50">
        <v>63.781199999999998</v>
      </c>
      <c r="AJ50">
        <v>72.0381</v>
      </c>
      <c r="AK50">
        <v>49.343400000000003</v>
      </c>
      <c r="AL50">
        <v>36.820599999999999</v>
      </c>
      <c r="AM50">
        <v>40.434800000000003</v>
      </c>
      <c r="AN50">
        <v>35.892499999999998</v>
      </c>
      <c r="AO50">
        <v>70.605099999999993</v>
      </c>
    </row>
    <row r="51" spans="1:41" x14ac:dyDescent="0.35">
      <c r="A51" s="1">
        <v>43434</v>
      </c>
      <c r="B51">
        <v>53.973399999999998</v>
      </c>
      <c r="C51">
        <v>76.492599999999996</v>
      </c>
      <c r="D51">
        <v>46.3782</v>
      </c>
      <c r="E51">
        <v>55.026600000000002</v>
      </c>
      <c r="F51">
        <v>69.530600000000007</v>
      </c>
      <c r="G51">
        <v>62.149500000000003</v>
      </c>
      <c r="H51">
        <v>37.6068</v>
      </c>
      <c r="I51">
        <v>56.421300000000002</v>
      </c>
      <c r="J51">
        <v>74.361500000000007</v>
      </c>
      <c r="K51">
        <v>48.1126</v>
      </c>
      <c r="L51">
        <v>64.227500000000006</v>
      </c>
      <c r="M51">
        <v>57.5321</v>
      </c>
      <c r="N51">
        <v>49.818800000000003</v>
      </c>
      <c r="O51">
        <v>49.198900000000002</v>
      </c>
      <c r="P51">
        <v>39.231299999999997</v>
      </c>
      <c r="Q51">
        <v>47.569600000000001</v>
      </c>
      <c r="R51">
        <v>58.5809</v>
      </c>
      <c r="S51">
        <v>54.405999999999999</v>
      </c>
      <c r="T51">
        <v>73.391599999999997</v>
      </c>
      <c r="U51">
        <v>45.715299999999999</v>
      </c>
      <c r="V51">
        <v>46.766199999999998</v>
      </c>
      <c r="W51">
        <v>52.8384</v>
      </c>
      <c r="X51">
        <v>57.1721</v>
      </c>
      <c r="Y51">
        <v>28.145099999999999</v>
      </c>
      <c r="Z51">
        <v>48.961399999999998</v>
      </c>
      <c r="AA51">
        <v>47.350900000000003</v>
      </c>
      <c r="AB51">
        <v>45.813699999999997</v>
      </c>
      <c r="AC51">
        <v>51.391500000000001</v>
      </c>
      <c r="AD51">
        <v>47.6751</v>
      </c>
      <c r="AE51">
        <v>36.255800000000001</v>
      </c>
      <c r="AF51">
        <v>62.133699999999997</v>
      </c>
      <c r="AG51">
        <v>66.109399999999994</v>
      </c>
      <c r="AH51">
        <v>62.320700000000002</v>
      </c>
      <c r="AI51">
        <v>60.840400000000002</v>
      </c>
      <c r="AJ51">
        <v>72.820700000000002</v>
      </c>
      <c r="AK51">
        <v>56.743000000000002</v>
      </c>
      <c r="AL51">
        <v>43.483400000000003</v>
      </c>
      <c r="AM51">
        <v>50.134700000000002</v>
      </c>
      <c r="AN51">
        <v>34.026800000000001</v>
      </c>
      <c r="AO51">
        <v>62.2348</v>
      </c>
    </row>
    <row r="52" spans="1:41" x14ac:dyDescent="0.35">
      <c r="A52" s="1">
        <v>43465</v>
      </c>
      <c r="B52">
        <v>47.103200000000001</v>
      </c>
      <c r="C52">
        <v>63.595799999999997</v>
      </c>
      <c r="D52">
        <v>41.404699999999998</v>
      </c>
      <c r="E52">
        <v>47.896000000000001</v>
      </c>
      <c r="F52">
        <v>57.880699999999997</v>
      </c>
      <c r="G52">
        <v>56.431699999999999</v>
      </c>
      <c r="H52">
        <v>33.852800000000002</v>
      </c>
      <c r="I52">
        <v>51.608899999999998</v>
      </c>
      <c r="J52">
        <v>62.039200000000001</v>
      </c>
      <c r="K52">
        <v>47.073399999999999</v>
      </c>
      <c r="L52">
        <v>49.358400000000003</v>
      </c>
      <c r="M52">
        <v>46.304099999999998</v>
      </c>
      <c r="N52">
        <v>40.012999999999998</v>
      </c>
      <c r="O52">
        <v>35.628700000000002</v>
      </c>
      <c r="P52">
        <v>33.778799999999997</v>
      </c>
      <c r="Q52">
        <v>40.029699999999998</v>
      </c>
      <c r="R52">
        <v>41</v>
      </c>
      <c r="S52">
        <v>43.0398</v>
      </c>
      <c r="T52">
        <v>52.264200000000002</v>
      </c>
      <c r="U52">
        <v>40.207999999999998</v>
      </c>
      <c r="V52">
        <v>35.676499999999997</v>
      </c>
      <c r="W52">
        <v>45.647799999999997</v>
      </c>
      <c r="X52">
        <v>52.601399999999998</v>
      </c>
      <c r="Y52">
        <v>23.898199999999999</v>
      </c>
      <c r="Z52">
        <v>41.659100000000002</v>
      </c>
      <c r="AA52">
        <v>40.609099999999998</v>
      </c>
      <c r="AB52">
        <v>43.4358</v>
      </c>
      <c r="AC52">
        <v>46.454099999999997</v>
      </c>
      <c r="AD52">
        <v>43.410699999999999</v>
      </c>
      <c r="AE52">
        <v>32.7014</v>
      </c>
      <c r="AF52">
        <v>58.525199999999998</v>
      </c>
      <c r="AG52">
        <v>56.137</v>
      </c>
      <c r="AH52">
        <v>50.372599999999998</v>
      </c>
      <c r="AI52">
        <v>56.076300000000003</v>
      </c>
      <c r="AJ52">
        <v>55.436500000000002</v>
      </c>
      <c r="AK52">
        <v>45.049799999999998</v>
      </c>
      <c r="AL52">
        <v>39.018500000000003</v>
      </c>
      <c r="AM52">
        <v>49.024099999999997</v>
      </c>
      <c r="AN52">
        <v>30.2028</v>
      </c>
      <c r="AO52">
        <v>53.930500000000002</v>
      </c>
    </row>
    <row r="53" spans="1:41" x14ac:dyDescent="0.35">
      <c r="A53" s="1">
        <v>43496</v>
      </c>
      <c r="B53">
        <v>49.966500000000003</v>
      </c>
      <c r="C53">
        <v>65.517099999999999</v>
      </c>
      <c r="D53">
        <v>43.634</v>
      </c>
      <c r="E53">
        <v>56.448500000000003</v>
      </c>
      <c r="F53">
        <v>63.6083</v>
      </c>
      <c r="G53">
        <v>56.773600000000002</v>
      </c>
      <c r="H53">
        <v>45.352600000000002</v>
      </c>
      <c r="I53">
        <v>56.250900000000001</v>
      </c>
      <c r="J53">
        <v>67.168400000000005</v>
      </c>
      <c r="K53">
        <v>41.756799999999998</v>
      </c>
      <c r="L53">
        <v>54.2958</v>
      </c>
      <c r="M53">
        <v>55.772599999999997</v>
      </c>
      <c r="N53">
        <v>44.102200000000003</v>
      </c>
      <c r="O53">
        <v>50.074199999999998</v>
      </c>
      <c r="P53">
        <v>44.632100000000001</v>
      </c>
      <c r="Q53">
        <v>45.254100000000001</v>
      </c>
      <c r="R53">
        <v>50.892499999999998</v>
      </c>
      <c r="S53">
        <v>46.700200000000002</v>
      </c>
      <c r="T53">
        <v>57.941299999999998</v>
      </c>
      <c r="U53">
        <v>44.742800000000003</v>
      </c>
      <c r="V53">
        <v>42.307099999999998</v>
      </c>
      <c r="W53">
        <v>49.887900000000002</v>
      </c>
      <c r="X53">
        <v>57.6813</v>
      </c>
      <c r="Y53">
        <v>33.620600000000003</v>
      </c>
      <c r="Z53">
        <v>47.892000000000003</v>
      </c>
      <c r="AA53">
        <v>45.6693</v>
      </c>
      <c r="AB53">
        <v>50.628900000000002</v>
      </c>
      <c r="AC53">
        <v>52.275100000000002</v>
      </c>
      <c r="AD53">
        <v>49.520299999999999</v>
      </c>
      <c r="AE53">
        <v>39.0441</v>
      </c>
      <c r="AF53">
        <v>62.631</v>
      </c>
      <c r="AG53">
        <v>57.886600000000001</v>
      </c>
      <c r="AH53">
        <v>52.256399999999999</v>
      </c>
      <c r="AI53">
        <v>58.176699999999997</v>
      </c>
      <c r="AJ53">
        <v>59.555</v>
      </c>
      <c r="AK53">
        <v>57.0471</v>
      </c>
      <c r="AL53">
        <v>46.631300000000003</v>
      </c>
      <c r="AM53">
        <v>47.016100000000002</v>
      </c>
      <c r="AN53">
        <v>41.715299999999999</v>
      </c>
      <c r="AO53">
        <v>55.534599999999998</v>
      </c>
    </row>
    <row r="54" spans="1:41" x14ac:dyDescent="0.35">
      <c r="A54" s="1">
        <v>43524</v>
      </c>
      <c r="B54">
        <v>52.119100000000003</v>
      </c>
      <c r="C54">
        <v>70.041899999999998</v>
      </c>
      <c r="D54">
        <v>45.906500000000001</v>
      </c>
      <c r="E54">
        <v>59.1494</v>
      </c>
      <c r="F54">
        <v>68.780600000000007</v>
      </c>
      <c r="G54">
        <v>65.686899999999994</v>
      </c>
      <c r="H54">
        <v>47.122700000000002</v>
      </c>
      <c r="I54">
        <v>59.687600000000003</v>
      </c>
      <c r="J54">
        <v>70.125600000000006</v>
      </c>
      <c r="K54">
        <v>45.244500000000002</v>
      </c>
      <c r="L54">
        <v>54.987099999999998</v>
      </c>
      <c r="M54">
        <v>57.070900000000002</v>
      </c>
      <c r="N54">
        <v>45.488</v>
      </c>
      <c r="O54">
        <v>49.610100000000003</v>
      </c>
      <c r="P54">
        <v>44.301299999999998</v>
      </c>
      <c r="Q54">
        <v>44.747199999999999</v>
      </c>
      <c r="R54">
        <v>51.738399999999999</v>
      </c>
      <c r="S54">
        <v>48.762500000000003</v>
      </c>
      <c r="T54">
        <v>61.324100000000001</v>
      </c>
      <c r="U54">
        <v>49.914200000000001</v>
      </c>
      <c r="V54">
        <v>48.735799999999998</v>
      </c>
      <c r="W54">
        <v>53.195999999999998</v>
      </c>
      <c r="X54">
        <v>57.827100000000002</v>
      </c>
      <c r="Y54">
        <v>33.535499999999999</v>
      </c>
      <c r="Z54">
        <v>45.6158</v>
      </c>
      <c r="AA54">
        <v>45.185600000000001</v>
      </c>
      <c r="AB54">
        <v>47.462400000000002</v>
      </c>
      <c r="AC54">
        <v>48.917900000000003</v>
      </c>
      <c r="AD54">
        <v>50.115400000000001</v>
      </c>
      <c r="AE54">
        <v>38.496400000000001</v>
      </c>
      <c r="AF54">
        <v>64.367599999999996</v>
      </c>
      <c r="AG54">
        <v>50.176900000000003</v>
      </c>
      <c r="AH54">
        <v>54.764099999999999</v>
      </c>
      <c r="AI54">
        <v>60.570999999999998</v>
      </c>
      <c r="AJ54">
        <v>61.015300000000003</v>
      </c>
      <c r="AK54">
        <v>58.458100000000002</v>
      </c>
      <c r="AL54">
        <v>48.236199999999997</v>
      </c>
      <c r="AM54">
        <v>51.564500000000002</v>
      </c>
      <c r="AN54">
        <v>46.374099999999999</v>
      </c>
      <c r="AO54">
        <v>60.177599999999998</v>
      </c>
    </row>
    <row r="55" spans="1:41" x14ac:dyDescent="0.35">
      <c r="A55" s="1">
        <v>43553</v>
      </c>
      <c r="B55">
        <v>57.096299999999999</v>
      </c>
      <c r="C55">
        <v>73.007999999999996</v>
      </c>
      <c r="D55">
        <v>51.025300000000001</v>
      </c>
      <c r="E55">
        <v>61.298699999999997</v>
      </c>
      <c r="F55">
        <v>70.9816</v>
      </c>
      <c r="G55">
        <v>66.626000000000005</v>
      </c>
      <c r="H55">
        <v>48.559199999999997</v>
      </c>
      <c r="I55">
        <v>59.880600000000001</v>
      </c>
      <c r="J55">
        <v>70.893000000000001</v>
      </c>
      <c r="K55">
        <v>48.375799999999998</v>
      </c>
      <c r="L55">
        <v>51.9099</v>
      </c>
      <c r="M55">
        <v>52.979599999999998</v>
      </c>
      <c r="N55">
        <v>43.622199999999999</v>
      </c>
      <c r="O55">
        <v>47.858600000000003</v>
      </c>
      <c r="P55">
        <v>43.065199999999997</v>
      </c>
      <c r="Q55">
        <v>45.201700000000002</v>
      </c>
      <c r="R55">
        <v>46.091900000000003</v>
      </c>
      <c r="S55">
        <v>46.8063</v>
      </c>
      <c r="T55">
        <v>62.334000000000003</v>
      </c>
      <c r="U55">
        <v>47.232900000000001</v>
      </c>
      <c r="V55">
        <v>50.562100000000001</v>
      </c>
      <c r="W55">
        <v>55.505800000000001</v>
      </c>
      <c r="X55">
        <v>56.375599999999999</v>
      </c>
      <c r="Y55">
        <v>33.239400000000003</v>
      </c>
      <c r="Z55">
        <v>46.240200000000002</v>
      </c>
      <c r="AA55">
        <v>45.235199999999999</v>
      </c>
      <c r="AB55">
        <v>49.247999999999998</v>
      </c>
      <c r="AC55">
        <v>47.256799999999998</v>
      </c>
      <c r="AD55">
        <v>49.3309</v>
      </c>
      <c r="AE55">
        <v>37.326599999999999</v>
      </c>
      <c r="AF55">
        <v>68.531899999999993</v>
      </c>
      <c r="AG55">
        <v>53.787999999999997</v>
      </c>
      <c r="AH55">
        <v>60.025100000000002</v>
      </c>
      <c r="AI55">
        <v>58.893500000000003</v>
      </c>
      <c r="AJ55">
        <v>68.081599999999995</v>
      </c>
      <c r="AK55">
        <v>62.523899999999998</v>
      </c>
      <c r="AL55">
        <v>51.742800000000003</v>
      </c>
      <c r="AM55">
        <v>56.751199999999997</v>
      </c>
      <c r="AN55">
        <v>53.281199999999998</v>
      </c>
      <c r="AO55">
        <v>58.7667</v>
      </c>
    </row>
    <row r="56" spans="1:41" x14ac:dyDescent="0.35">
      <c r="A56" s="1">
        <v>43585</v>
      </c>
      <c r="B56">
        <v>59.956600000000002</v>
      </c>
      <c r="C56">
        <v>78.026700000000005</v>
      </c>
      <c r="D56">
        <v>51.3078</v>
      </c>
      <c r="E56">
        <v>63.423699999999997</v>
      </c>
      <c r="F56">
        <v>72.804599999999994</v>
      </c>
      <c r="G56">
        <v>60.243499999999997</v>
      </c>
      <c r="H56">
        <v>48.165399999999998</v>
      </c>
      <c r="I56">
        <v>66.818100000000001</v>
      </c>
      <c r="J56">
        <v>74.860100000000003</v>
      </c>
      <c r="K56">
        <v>65.407399999999996</v>
      </c>
      <c r="L56">
        <v>62.586199999999998</v>
      </c>
      <c r="M56">
        <v>59.286999999999999</v>
      </c>
      <c r="N56">
        <v>43.764600000000002</v>
      </c>
      <c r="O56">
        <v>55.931699999999999</v>
      </c>
      <c r="P56">
        <v>47.7119</v>
      </c>
      <c r="Q56">
        <v>55.935899999999997</v>
      </c>
      <c r="R56">
        <v>54.013800000000003</v>
      </c>
      <c r="S56">
        <v>55.0533</v>
      </c>
      <c r="T56">
        <v>67.044499999999999</v>
      </c>
      <c r="U56">
        <v>56.434800000000003</v>
      </c>
      <c r="V56">
        <v>49.9985</v>
      </c>
      <c r="W56">
        <v>53.061700000000002</v>
      </c>
      <c r="X56">
        <v>51.808199999999999</v>
      </c>
      <c r="Y56">
        <v>32.6751</v>
      </c>
      <c r="Z56">
        <v>46.725900000000003</v>
      </c>
      <c r="AA56">
        <v>39.589799999999997</v>
      </c>
      <c r="AB56">
        <v>52.357100000000003</v>
      </c>
      <c r="AC56">
        <v>48.152200000000001</v>
      </c>
      <c r="AD56">
        <v>48.709899999999998</v>
      </c>
      <c r="AE56">
        <v>36.493299999999998</v>
      </c>
      <c r="AF56">
        <v>70.189599999999999</v>
      </c>
      <c r="AG56">
        <v>58.478700000000003</v>
      </c>
      <c r="AH56">
        <v>63.648899999999998</v>
      </c>
      <c r="AI56">
        <v>62.916200000000003</v>
      </c>
      <c r="AJ56">
        <v>68.959400000000002</v>
      </c>
      <c r="AK56">
        <v>63.8093</v>
      </c>
      <c r="AL56">
        <v>56.763500000000001</v>
      </c>
      <c r="AM56">
        <v>59.696399999999997</v>
      </c>
      <c r="AN56">
        <v>52.837000000000003</v>
      </c>
      <c r="AO56">
        <v>63.032200000000003</v>
      </c>
    </row>
    <row r="57" spans="1:41" x14ac:dyDescent="0.35">
      <c r="A57" s="1">
        <v>43616</v>
      </c>
      <c r="B57">
        <v>51.181199999999997</v>
      </c>
      <c r="C57">
        <v>70.3292</v>
      </c>
      <c r="D57">
        <v>42.884900000000002</v>
      </c>
      <c r="E57">
        <v>54.085900000000002</v>
      </c>
      <c r="F57">
        <v>64.127700000000004</v>
      </c>
      <c r="G57">
        <v>47.380499999999998</v>
      </c>
      <c r="H57">
        <v>42.260199999999998</v>
      </c>
      <c r="I57">
        <v>55.035400000000003</v>
      </c>
      <c r="J57">
        <v>66.938800000000001</v>
      </c>
      <c r="K57">
        <v>52.928699999999999</v>
      </c>
      <c r="L57">
        <v>53.8247</v>
      </c>
      <c r="M57">
        <v>49.725299999999997</v>
      </c>
      <c r="N57">
        <v>39.002299999999998</v>
      </c>
      <c r="O57">
        <v>47.881900000000002</v>
      </c>
      <c r="P57">
        <v>41.566899999999997</v>
      </c>
      <c r="Q57">
        <v>44.2669</v>
      </c>
      <c r="R57">
        <v>49.2714</v>
      </c>
      <c r="S57">
        <v>49.457599999999999</v>
      </c>
      <c r="T57">
        <v>64.2928</v>
      </c>
      <c r="U57">
        <v>46.026800000000001</v>
      </c>
      <c r="V57">
        <v>40.998899999999999</v>
      </c>
      <c r="W57">
        <v>48.485500000000002</v>
      </c>
      <c r="X57">
        <v>47.087000000000003</v>
      </c>
      <c r="Y57">
        <v>28.068300000000001</v>
      </c>
      <c r="Z57">
        <v>40.334699999999998</v>
      </c>
      <c r="AA57">
        <v>33.916800000000002</v>
      </c>
      <c r="AB57">
        <v>42.592300000000002</v>
      </c>
      <c r="AC57">
        <v>38.014099999999999</v>
      </c>
      <c r="AD57">
        <v>40.493899999999996</v>
      </c>
      <c r="AE57">
        <v>31.071200000000001</v>
      </c>
      <c r="AF57">
        <v>64.7898</v>
      </c>
      <c r="AG57">
        <v>58.622599999999998</v>
      </c>
      <c r="AH57">
        <v>63.592399999999998</v>
      </c>
      <c r="AI57">
        <v>61.215299999999999</v>
      </c>
      <c r="AJ57">
        <v>65.5518</v>
      </c>
      <c r="AK57">
        <v>63.8093</v>
      </c>
      <c r="AL57">
        <v>52.385599999999997</v>
      </c>
      <c r="AM57">
        <v>59.221400000000003</v>
      </c>
      <c r="AN57">
        <v>49.6081</v>
      </c>
      <c r="AO57">
        <v>60.154800000000002</v>
      </c>
    </row>
    <row r="58" spans="1:41" x14ac:dyDescent="0.35">
      <c r="A58" s="1">
        <v>43644</v>
      </c>
      <c r="B58">
        <v>57.202399999999997</v>
      </c>
      <c r="C58">
        <v>74.373699999999999</v>
      </c>
      <c r="D58">
        <v>48.623100000000001</v>
      </c>
      <c r="E58">
        <v>62.1648</v>
      </c>
      <c r="F58">
        <v>67.041300000000007</v>
      </c>
      <c r="G58">
        <v>53.260800000000003</v>
      </c>
      <c r="H58">
        <v>47.910400000000003</v>
      </c>
      <c r="I58">
        <v>60.790700000000001</v>
      </c>
      <c r="J58">
        <v>71.188199999999995</v>
      </c>
      <c r="K58">
        <v>57.1464</v>
      </c>
      <c r="L58">
        <v>57.530500000000004</v>
      </c>
      <c r="M58">
        <v>54.491599999999998</v>
      </c>
      <c r="N58">
        <v>43.810400000000001</v>
      </c>
      <c r="O58">
        <v>54.396299999999997</v>
      </c>
      <c r="P58">
        <v>48.329900000000002</v>
      </c>
      <c r="Q58">
        <v>48.995899999999999</v>
      </c>
      <c r="R58">
        <v>52.4422</v>
      </c>
      <c r="S58">
        <v>54.606200000000001</v>
      </c>
      <c r="T58">
        <v>69.034300000000002</v>
      </c>
      <c r="U58">
        <v>53.196100000000001</v>
      </c>
      <c r="V58">
        <v>47.294400000000003</v>
      </c>
      <c r="W58">
        <v>55.5291</v>
      </c>
      <c r="X58">
        <v>49.516500000000001</v>
      </c>
      <c r="Y58">
        <v>34.366799999999998</v>
      </c>
      <c r="Z58">
        <v>46.596699999999998</v>
      </c>
      <c r="AA58">
        <v>34.482799999999997</v>
      </c>
      <c r="AB58">
        <v>50.114400000000003</v>
      </c>
      <c r="AC58">
        <v>46.132100000000001</v>
      </c>
      <c r="AD58">
        <v>49.218400000000003</v>
      </c>
      <c r="AE58">
        <v>33.270299999999999</v>
      </c>
      <c r="AF58">
        <v>69.552300000000002</v>
      </c>
      <c r="AG58">
        <v>62.228000000000002</v>
      </c>
      <c r="AH58">
        <v>65.646100000000004</v>
      </c>
      <c r="AI58">
        <v>67.358500000000006</v>
      </c>
      <c r="AJ58">
        <v>71.780699999999996</v>
      </c>
      <c r="AK58">
        <v>67.985600000000005</v>
      </c>
      <c r="AL58">
        <v>54.8127</v>
      </c>
      <c r="AM58">
        <v>62.734200000000001</v>
      </c>
      <c r="AN58">
        <v>54.183</v>
      </c>
      <c r="AO58">
        <v>62.419499999999999</v>
      </c>
    </row>
    <row r="59" spans="1:41" x14ac:dyDescent="0.35">
      <c r="A59" s="1">
        <v>43677</v>
      </c>
      <c r="B59">
        <v>60.66</v>
      </c>
      <c r="C59">
        <v>75.191999999999993</v>
      </c>
      <c r="D59">
        <v>49.476199999999999</v>
      </c>
      <c r="E59">
        <v>60.95</v>
      </c>
      <c r="F59">
        <v>67.741500000000002</v>
      </c>
      <c r="G59">
        <v>56.891100000000002</v>
      </c>
      <c r="H59">
        <v>52.640500000000003</v>
      </c>
      <c r="I59">
        <v>65.460499999999996</v>
      </c>
      <c r="J59">
        <v>71.878200000000007</v>
      </c>
      <c r="K59">
        <v>55.462699999999998</v>
      </c>
      <c r="L59">
        <v>60.015799999999999</v>
      </c>
      <c r="M59">
        <v>57.527099999999997</v>
      </c>
      <c r="N59">
        <v>45.519199999999998</v>
      </c>
      <c r="O59">
        <v>55.259900000000002</v>
      </c>
      <c r="P59">
        <v>52.489400000000003</v>
      </c>
      <c r="Q59">
        <v>50.092100000000002</v>
      </c>
      <c r="R59">
        <v>58.476900000000001</v>
      </c>
      <c r="S59">
        <v>57.237400000000001</v>
      </c>
      <c r="T59">
        <v>69.498999999999995</v>
      </c>
      <c r="U59">
        <v>52.967700000000001</v>
      </c>
      <c r="V59">
        <v>45.2789</v>
      </c>
      <c r="W59">
        <v>54.520800000000001</v>
      </c>
      <c r="X59">
        <v>47.314599999999999</v>
      </c>
      <c r="Y59">
        <v>34.647399999999998</v>
      </c>
      <c r="Z59">
        <v>43.416600000000003</v>
      </c>
      <c r="AA59">
        <v>35.738</v>
      </c>
      <c r="AB59">
        <v>49.947600000000001</v>
      </c>
      <c r="AC59">
        <v>46.521000000000001</v>
      </c>
      <c r="AD59">
        <v>54.324399999999997</v>
      </c>
      <c r="AE59">
        <v>33.678899999999999</v>
      </c>
      <c r="AF59">
        <v>74.225700000000003</v>
      </c>
      <c r="AG59">
        <v>65.335400000000007</v>
      </c>
      <c r="AH59">
        <v>61.6723</v>
      </c>
      <c r="AI59">
        <v>67.219200000000001</v>
      </c>
      <c r="AJ59">
        <v>74.103800000000007</v>
      </c>
      <c r="AK59">
        <v>66.868499999999997</v>
      </c>
      <c r="AL59">
        <v>54.897199999999998</v>
      </c>
      <c r="AM59">
        <v>64.194800000000001</v>
      </c>
      <c r="AN59">
        <v>55.025300000000001</v>
      </c>
      <c r="AO59">
        <v>58.376100000000001</v>
      </c>
    </row>
    <row r="60" spans="1:41" x14ac:dyDescent="0.35">
      <c r="A60" s="1">
        <v>43707</v>
      </c>
      <c r="B60">
        <v>59.195300000000003</v>
      </c>
      <c r="C60">
        <v>75.765699999999995</v>
      </c>
      <c r="D60">
        <v>49.238900000000001</v>
      </c>
      <c r="E60">
        <v>53.786799999999999</v>
      </c>
      <c r="F60">
        <v>52.377800000000001</v>
      </c>
      <c r="G60">
        <v>51.813200000000002</v>
      </c>
      <c r="H60">
        <v>46.991700000000002</v>
      </c>
      <c r="I60">
        <v>64.444400000000002</v>
      </c>
      <c r="J60">
        <v>66.069999999999993</v>
      </c>
      <c r="K60">
        <v>57.594200000000001</v>
      </c>
      <c r="L60">
        <v>54.9529</v>
      </c>
      <c r="M60">
        <v>50.660499999999999</v>
      </c>
      <c r="N60">
        <v>43.134500000000003</v>
      </c>
      <c r="O60">
        <v>49.211500000000001</v>
      </c>
      <c r="P60">
        <v>48.131300000000003</v>
      </c>
      <c r="Q60">
        <v>45.756799999999998</v>
      </c>
      <c r="R60">
        <v>51.826999999999998</v>
      </c>
      <c r="S60">
        <v>49.548999999999999</v>
      </c>
      <c r="T60">
        <v>64.982500000000002</v>
      </c>
      <c r="U60">
        <v>46.924500000000002</v>
      </c>
      <c r="V60">
        <v>40.4681</v>
      </c>
      <c r="W60">
        <v>50.517600000000002</v>
      </c>
      <c r="X60">
        <v>40.367199999999997</v>
      </c>
      <c r="Y60">
        <v>30.102699999999999</v>
      </c>
      <c r="Z60">
        <v>38.860900000000001</v>
      </c>
      <c r="AA60">
        <v>31.061900000000001</v>
      </c>
      <c r="AB60">
        <v>45.436700000000002</v>
      </c>
      <c r="AC60">
        <v>41.930799999999998</v>
      </c>
      <c r="AD60">
        <v>51.876899999999999</v>
      </c>
      <c r="AE60">
        <v>30.464700000000001</v>
      </c>
      <c r="AF60">
        <v>75.291799999999995</v>
      </c>
      <c r="AG60">
        <v>69.183300000000003</v>
      </c>
      <c r="AH60">
        <v>67.384799999999998</v>
      </c>
      <c r="AI60">
        <v>69.607799999999997</v>
      </c>
      <c r="AJ60">
        <v>77.465199999999996</v>
      </c>
      <c r="AK60">
        <v>69.170400000000001</v>
      </c>
      <c r="AL60">
        <v>57.823099999999997</v>
      </c>
      <c r="AM60">
        <v>67.367900000000006</v>
      </c>
      <c r="AN60">
        <v>56.043100000000003</v>
      </c>
      <c r="AO60">
        <v>64.930300000000003</v>
      </c>
    </row>
    <row r="61" spans="1:41" x14ac:dyDescent="0.35">
      <c r="A61" s="1">
        <v>43738</v>
      </c>
      <c r="B61">
        <v>62.636499999999998</v>
      </c>
      <c r="C61">
        <v>76.201800000000006</v>
      </c>
      <c r="D61">
        <v>50.621600000000001</v>
      </c>
      <c r="E61">
        <v>57.5503</v>
      </c>
      <c r="F61">
        <v>55.655999999999999</v>
      </c>
      <c r="G61">
        <v>57.21</v>
      </c>
      <c r="H61">
        <v>51.365099999999998</v>
      </c>
      <c r="I61">
        <v>66.8583</v>
      </c>
      <c r="J61">
        <v>62.918300000000002</v>
      </c>
      <c r="K61">
        <v>56.650500000000001</v>
      </c>
      <c r="L61">
        <v>59.63</v>
      </c>
      <c r="M61">
        <v>53.772199999999998</v>
      </c>
      <c r="N61">
        <v>49.166600000000003</v>
      </c>
      <c r="O61">
        <v>53.054900000000004</v>
      </c>
      <c r="P61">
        <v>49.063600000000001</v>
      </c>
      <c r="Q61">
        <v>47.632800000000003</v>
      </c>
      <c r="R61">
        <v>55.094499999999996</v>
      </c>
      <c r="S61">
        <v>54.804600000000001</v>
      </c>
      <c r="T61">
        <v>62.69</v>
      </c>
      <c r="U61">
        <v>50.063000000000002</v>
      </c>
      <c r="V61">
        <v>42.837400000000002</v>
      </c>
      <c r="W61">
        <v>51.148299999999999</v>
      </c>
      <c r="X61">
        <v>46.276899999999998</v>
      </c>
      <c r="Y61">
        <v>32.3093</v>
      </c>
      <c r="Z61">
        <v>38.878599999999999</v>
      </c>
      <c r="AA61">
        <v>32.261099999999999</v>
      </c>
      <c r="AB61">
        <v>50.268700000000003</v>
      </c>
      <c r="AC61">
        <v>50.401499999999999</v>
      </c>
      <c r="AD61">
        <v>54.017099999999999</v>
      </c>
      <c r="AE61">
        <v>30.4819</v>
      </c>
      <c r="AF61">
        <v>77.215100000000007</v>
      </c>
      <c r="AG61">
        <v>67.183800000000005</v>
      </c>
      <c r="AH61">
        <v>67.600499999999997</v>
      </c>
      <c r="AI61">
        <v>72.101699999999994</v>
      </c>
      <c r="AJ61">
        <v>73.875399999999999</v>
      </c>
      <c r="AK61">
        <v>69.303200000000004</v>
      </c>
      <c r="AL61">
        <v>56.7699</v>
      </c>
      <c r="AM61">
        <v>67.895399999999995</v>
      </c>
      <c r="AN61">
        <v>58.001199999999997</v>
      </c>
      <c r="AO61">
        <v>69.485100000000003</v>
      </c>
    </row>
    <row r="62" spans="1:41" x14ac:dyDescent="0.35">
      <c r="A62" s="1">
        <v>43769</v>
      </c>
      <c r="B62">
        <v>67.448499999999996</v>
      </c>
      <c r="C62">
        <v>77.797799999999995</v>
      </c>
      <c r="D62">
        <v>55.932299999999998</v>
      </c>
      <c r="E62">
        <v>56.646999999999998</v>
      </c>
      <c r="F62">
        <v>52.7958</v>
      </c>
      <c r="G62">
        <v>62.673499999999997</v>
      </c>
      <c r="H62">
        <v>46.483400000000003</v>
      </c>
      <c r="I62">
        <v>58.146799999999999</v>
      </c>
      <c r="J62">
        <v>63.3018</v>
      </c>
      <c r="K62">
        <v>58.685899999999997</v>
      </c>
      <c r="L62">
        <v>63.407899999999998</v>
      </c>
      <c r="M62">
        <v>57.429900000000004</v>
      </c>
      <c r="N62">
        <v>50.8917</v>
      </c>
      <c r="O62">
        <v>55.200699999999998</v>
      </c>
      <c r="P62">
        <v>50.826599999999999</v>
      </c>
      <c r="Q62">
        <v>52.681199999999997</v>
      </c>
      <c r="R62">
        <v>57.082000000000001</v>
      </c>
      <c r="S62">
        <v>57.5762</v>
      </c>
      <c r="T62">
        <v>61.570799999999998</v>
      </c>
      <c r="U62">
        <v>52.182000000000002</v>
      </c>
      <c r="V62">
        <v>40.368099999999998</v>
      </c>
      <c r="W62">
        <v>49.258200000000002</v>
      </c>
      <c r="X62">
        <v>44.515099999999997</v>
      </c>
      <c r="Y62">
        <v>31.401299999999999</v>
      </c>
      <c r="Z62">
        <v>36.983899999999998</v>
      </c>
      <c r="AA62">
        <v>30.006900000000002</v>
      </c>
      <c r="AB62">
        <v>55.294199999999996</v>
      </c>
      <c r="AC62">
        <v>52.471899999999998</v>
      </c>
      <c r="AD62">
        <v>61.136600000000001</v>
      </c>
      <c r="AE62">
        <v>31.213799999999999</v>
      </c>
      <c r="AF62">
        <v>77.274799999999999</v>
      </c>
      <c r="AG62">
        <v>67.149000000000001</v>
      </c>
      <c r="AH62">
        <v>67.644099999999995</v>
      </c>
      <c r="AI62">
        <v>70.111199999999997</v>
      </c>
      <c r="AJ62">
        <v>75.528300000000002</v>
      </c>
      <c r="AK62">
        <v>61.162500000000001</v>
      </c>
      <c r="AL62">
        <v>49.344200000000001</v>
      </c>
      <c r="AM62">
        <v>58.038800000000002</v>
      </c>
      <c r="AN62">
        <v>50.225299999999997</v>
      </c>
      <c r="AO62">
        <v>69.875600000000006</v>
      </c>
    </row>
    <row r="63" spans="1:41" x14ac:dyDescent="0.35">
      <c r="A63" s="1">
        <v>43798</v>
      </c>
      <c r="B63">
        <v>70.500200000000007</v>
      </c>
      <c r="C63">
        <v>80.409099999999995</v>
      </c>
      <c r="D63">
        <v>58.7211</v>
      </c>
      <c r="E63">
        <v>58.7761</v>
      </c>
      <c r="F63">
        <v>49.616300000000003</v>
      </c>
      <c r="G63">
        <v>64.171199999999999</v>
      </c>
      <c r="H63">
        <v>46.818600000000004</v>
      </c>
      <c r="I63">
        <v>59.274500000000003</v>
      </c>
      <c r="J63">
        <v>69.657300000000006</v>
      </c>
      <c r="K63">
        <v>60.190800000000003</v>
      </c>
      <c r="L63">
        <v>66.593000000000004</v>
      </c>
      <c r="M63">
        <v>60.698999999999998</v>
      </c>
      <c r="N63">
        <v>54.818399999999997</v>
      </c>
      <c r="O63">
        <v>57.645600000000002</v>
      </c>
      <c r="P63">
        <v>53.092599999999997</v>
      </c>
      <c r="Q63">
        <v>57.191299999999998</v>
      </c>
      <c r="R63">
        <v>60.458799999999997</v>
      </c>
      <c r="S63">
        <v>60.193199999999997</v>
      </c>
      <c r="T63">
        <v>63.560499999999998</v>
      </c>
      <c r="U63">
        <v>56.310400000000001</v>
      </c>
      <c r="V63">
        <v>41.042299999999997</v>
      </c>
      <c r="W63">
        <v>50.058100000000003</v>
      </c>
      <c r="X63">
        <v>49.976500000000001</v>
      </c>
      <c r="Y63">
        <v>35.995600000000003</v>
      </c>
      <c r="Z63">
        <v>38.036999999999999</v>
      </c>
      <c r="AA63">
        <v>28.947900000000001</v>
      </c>
      <c r="AB63">
        <v>54.540900000000001</v>
      </c>
      <c r="AC63">
        <v>50.1404</v>
      </c>
      <c r="AD63">
        <v>59.687199999999997</v>
      </c>
      <c r="AE63">
        <v>34.446899999999999</v>
      </c>
      <c r="AF63">
        <v>73.374499999999998</v>
      </c>
      <c r="AG63">
        <v>63.497199999999999</v>
      </c>
      <c r="AH63">
        <v>65.818100000000001</v>
      </c>
      <c r="AI63">
        <v>71.214200000000005</v>
      </c>
      <c r="AJ63">
        <v>76.018500000000003</v>
      </c>
      <c r="AK63">
        <v>61.315899999999999</v>
      </c>
      <c r="AL63">
        <v>48.264200000000002</v>
      </c>
      <c r="AM63">
        <v>60.376199999999997</v>
      </c>
      <c r="AN63">
        <v>54.055799999999998</v>
      </c>
      <c r="AO63">
        <v>70.464699999999993</v>
      </c>
    </row>
    <row r="64" spans="1:41" x14ac:dyDescent="0.35">
      <c r="A64" s="1">
        <v>43830</v>
      </c>
      <c r="B64">
        <v>74.216899999999995</v>
      </c>
      <c r="C64">
        <v>82.189099999999996</v>
      </c>
      <c r="D64">
        <v>61.795200000000001</v>
      </c>
      <c r="E64">
        <v>53.3703</v>
      </c>
      <c r="F64">
        <v>53.267099999999999</v>
      </c>
      <c r="G64">
        <v>65.915400000000005</v>
      </c>
      <c r="H64">
        <v>46.639499999999998</v>
      </c>
      <c r="I64">
        <v>63.1646</v>
      </c>
      <c r="J64">
        <v>72.900800000000004</v>
      </c>
      <c r="K64">
        <v>62.409700000000001</v>
      </c>
      <c r="L64">
        <v>69.759399999999999</v>
      </c>
      <c r="M64">
        <v>63.497</v>
      </c>
      <c r="N64">
        <v>53.739199999999997</v>
      </c>
      <c r="O64">
        <v>60.999400000000001</v>
      </c>
      <c r="P64">
        <v>55.471400000000003</v>
      </c>
      <c r="Q64">
        <v>59.194000000000003</v>
      </c>
      <c r="R64">
        <v>59.225099999999998</v>
      </c>
      <c r="S64">
        <v>62.640700000000002</v>
      </c>
      <c r="T64">
        <v>66.439899999999994</v>
      </c>
      <c r="U64">
        <v>57.243000000000002</v>
      </c>
      <c r="V64">
        <v>43.084200000000003</v>
      </c>
      <c r="W64">
        <v>52.793900000000001</v>
      </c>
      <c r="X64">
        <v>55.088700000000003</v>
      </c>
      <c r="Y64">
        <v>40.856900000000003</v>
      </c>
      <c r="Z64">
        <v>45.910299999999999</v>
      </c>
      <c r="AA64">
        <v>32.459099999999999</v>
      </c>
      <c r="AB64">
        <v>53.570300000000003</v>
      </c>
      <c r="AC64">
        <v>49.859299999999998</v>
      </c>
      <c r="AD64">
        <v>57.378300000000003</v>
      </c>
      <c r="AE64">
        <v>40.473100000000002</v>
      </c>
      <c r="AF64">
        <v>74.952699999999993</v>
      </c>
      <c r="AG64">
        <v>67.140600000000006</v>
      </c>
      <c r="AH64">
        <v>66.429900000000004</v>
      </c>
      <c r="AI64">
        <v>70.829599999999999</v>
      </c>
      <c r="AJ64">
        <v>72.601900000000001</v>
      </c>
      <c r="AK64">
        <v>65.463499999999996</v>
      </c>
      <c r="AL64">
        <v>49.811199999999999</v>
      </c>
      <c r="AM64">
        <v>61.190399999999997</v>
      </c>
      <c r="AN64">
        <v>54.424300000000002</v>
      </c>
      <c r="AO64">
        <v>74.4178</v>
      </c>
    </row>
    <row r="65" spans="1:41" x14ac:dyDescent="0.35">
      <c r="A65" s="1">
        <v>43861</v>
      </c>
      <c r="B65">
        <v>76.160200000000003</v>
      </c>
      <c r="C65">
        <v>85.082899999999995</v>
      </c>
      <c r="D65">
        <v>61.980899999999998</v>
      </c>
      <c r="E65">
        <v>52.498199999999997</v>
      </c>
      <c r="F65">
        <v>50.3185</v>
      </c>
      <c r="G65">
        <v>69.535399999999996</v>
      </c>
      <c r="H65">
        <v>51.375599999999999</v>
      </c>
      <c r="I65">
        <v>57.565399999999997</v>
      </c>
      <c r="J65">
        <v>75.827699999999993</v>
      </c>
      <c r="K65">
        <v>60.156700000000001</v>
      </c>
      <c r="L65">
        <v>63.7622</v>
      </c>
      <c r="M65">
        <v>57.911900000000003</v>
      </c>
      <c r="N65">
        <v>44.035200000000003</v>
      </c>
      <c r="O65">
        <v>55.556600000000003</v>
      </c>
      <c r="P65">
        <v>57.582900000000002</v>
      </c>
      <c r="Q65">
        <v>60.5747</v>
      </c>
      <c r="R65">
        <v>50.179699999999997</v>
      </c>
      <c r="S65">
        <v>56.216500000000003</v>
      </c>
      <c r="T65">
        <v>69.622399999999999</v>
      </c>
      <c r="U65">
        <v>60.142000000000003</v>
      </c>
      <c r="V65">
        <v>36.725200000000001</v>
      </c>
      <c r="W65">
        <v>42.805</v>
      </c>
      <c r="X65">
        <v>49.138800000000003</v>
      </c>
      <c r="Y65">
        <v>35.940199999999997</v>
      </c>
      <c r="Z65">
        <v>41.158499999999997</v>
      </c>
      <c r="AA65">
        <v>31.512599999999999</v>
      </c>
      <c r="AB65">
        <v>48.820900000000002</v>
      </c>
      <c r="AC65">
        <v>45.783700000000003</v>
      </c>
      <c r="AD65">
        <v>45.821100000000001</v>
      </c>
      <c r="AE65">
        <v>37.625799999999998</v>
      </c>
      <c r="AF65">
        <v>74.483900000000006</v>
      </c>
      <c r="AG65">
        <v>71.869900000000001</v>
      </c>
      <c r="AH65">
        <v>70.100099999999998</v>
      </c>
      <c r="AI65">
        <v>64.321600000000004</v>
      </c>
      <c r="AJ65">
        <v>74.9863</v>
      </c>
      <c r="AK65">
        <v>68.732600000000005</v>
      </c>
      <c r="AL65">
        <v>56.582700000000003</v>
      </c>
      <c r="AM65">
        <v>64.848200000000006</v>
      </c>
      <c r="AN65">
        <v>51.920299999999997</v>
      </c>
      <c r="AO65">
        <v>67.762699999999995</v>
      </c>
    </row>
    <row r="66" spans="1:41" x14ac:dyDescent="0.35">
      <c r="A66" s="1">
        <v>43889</v>
      </c>
      <c r="B66">
        <v>64.269900000000007</v>
      </c>
      <c r="C66">
        <v>76.322199999999995</v>
      </c>
      <c r="D66">
        <v>67.105400000000003</v>
      </c>
      <c r="E66">
        <v>47.756900000000002</v>
      </c>
      <c r="F66">
        <v>42.608899999999998</v>
      </c>
      <c r="G66">
        <v>56.269199999999998</v>
      </c>
      <c r="H66">
        <v>45.3065</v>
      </c>
      <c r="I66">
        <v>53.234999999999999</v>
      </c>
      <c r="J66">
        <v>73.417599999999993</v>
      </c>
      <c r="K66">
        <v>55.0214</v>
      </c>
      <c r="L66">
        <v>52.535299999999999</v>
      </c>
      <c r="M66">
        <v>49.429099999999998</v>
      </c>
      <c r="N66">
        <v>37.552199999999999</v>
      </c>
      <c r="O66">
        <v>46.607599999999998</v>
      </c>
      <c r="P66">
        <v>46.382399999999997</v>
      </c>
      <c r="Q66">
        <v>49.203800000000001</v>
      </c>
      <c r="R66">
        <v>42.3917</v>
      </c>
      <c r="S66">
        <v>46.049300000000002</v>
      </c>
      <c r="T66">
        <v>50.505800000000001</v>
      </c>
      <c r="U66">
        <v>50.514499999999998</v>
      </c>
      <c r="V66">
        <v>30.062799999999999</v>
      </c>
      <c r="W66">
        <v>35.366900000000001</v>
      </c>
      <c r="X66">
        <v>39.993000000000002</v>
      </c>
      <c r="Y66">
        <v>31.9649</v>
      </c>
      <c r="Z66">
        <v>37.446300000000001</v>
      </c>
      <c r="AA66">
        <v>27.4712</v>
      </c>
      <c r="AB66">
        <v>41.212499999999999</v>
      </c>
      <c r="AC66">
        <v>41.3065</v>
      </c>
      <c r="AD66">
        <v>38.874099999999999</v>
      </c>
      <c r="AE66">
        <v>33.059199999999997</v>
      </c>
      <c r="AF66">
        <v>58.465899999999998</v>
      </c>
      <c r="AG66">
        <v>57.518000000000001</v>
      </c>
      <c r="AH66">
        <v>57.465899999999998</v>
      </c>
      <c r="AI66">
        <v>55.694099999999999</v>
      </c>
      <c r="AJ66">
        <v>62.646299999999997</v>
      </c>
      <c r="AK66">
        <v>57.134799999999998</v>
      </c>
      <c r="AL66">
        <v>47.843899999999998</v>
      </c>
      <c r="AM66">
        <v>53.375100000000003</v>
      </c>
      <c r="AN66">
        <v>46.396299999999997</v>
      </c>
      <c r="AO66">
        <v>47.097799999999999</v>
      </c>
    </row>
    <row r="67" spans="1:41" x14ac:dyDescent="0.35">
      <c r="A67" s="1">
        <v>43921</v>
      </c>
      <c r="B67">
        <v>59.033999999999999</v>
      </c>
      <c r="C67">
        <v>72.137699999999995</v>
      </c>
      <c r="D67">
        <v>65.282799999999995</v>
      </c>
      <c r="E67">
        <v>46.063699999999997</v>
      </c>
      <c r="F67">
        <v>41.8992</v>
      </c>
      <c r="G67">
        <v>54.408299999999997</v>
      </c>
      <c r="H67">
        <v>38.393500000000003</v>
      </c>
      <c r="I67">
        <v>45.235799999999998</v>
      </c>
      <c r="J67">
        <v>63.684399999999997</v>
      </c>
      <c r="K67">
        <v>48.278399999999998</v>
      </c>
      <c r="L67">
        <v>40.277799999999999</v>
      </c>
      <c r="M67">
        <v>39.079099999999997</v>
      </c>
      <c r="N67">
        <v>28.528300000000002</v>
      </c>
      <c r="O67">
        <v>34.832000000000001</v>
      </c>
      <c r="P67">
        <v>36.7652</v>
      </c>
      <c r="Q67">
        <v>37.605899999999998</v>
      </c>
      <c r="R67">
        <v>32.720300000000002</v>
      </c>
      <c r="S67">
        <v>36.265700000000002</v>
      </c>
      <c r="T67">
        <v>37.1188</v>
      </c>
      <c r="U67">
        <v>47.577399999999997</v>
      </c>
      <c r="V67">
        <v>24.119700000000002</v>
      </c>
      <c r="W67">
        <v>27.5627</v>
      </c>
      <c r="X67">
        <v>30.28</v>
      </c>
      <c r="Y67">
        <v>25.5242</v>
      </c>
      <c r="Z67">
        <v>29.365200000000002</v>
      </c>
      <c r="AA67">
        <v>19.363900000000001</v>
      </c>
      <c r="AB67">
        <v>34.512500000000003</v>
      </c>
      <c r="AC67">
        <v>30.506499999999999</v>
      </c>
      <c r="AD67">
        <v>32.133899999999997</v>
      </c>
      <c r="AE67">
        <v>25.980599999999999</v>
      </c>
      <c r="AF67">
        <v>54.862699999999997</v>
      </c>
      <c r="AG67">
        <v>40.9467</v>
      </c>
      <c r="AH67">
        <v>46.6524</v>
      </c>
      <c r="AI67">
        <v>60.651800000000001</v>
      </c>
      <c r="AJ67">
        <v>63.699100000000001</v>
      </c>
      <c r="AK67">
        <v>51.569499999999998</v>
      </c>
      <c r="AL67">
        <v>46.341999999999999</v>
      </c>
      <c r="AM67">
        <v>50.713000000000001</v>
      </c>
      <c r="AN67">
        <v>52.736699999999999</v>
      </c>
      <c r="AO67">
        <v>32.578600000000002</v>
      </c>
    </row>
    <row r="68" spans="1:41" x14ac:dyDescent="0.35">
      <c r="A68" s="1">
        <v>43951</v>
      </c>
      <c r="B68">
        <v>65.335099999999997</v>
      </c>
      <c r="C68">
        <v>78.488399999999999</v>
      </c>
      <c r="D68">
        <v>69.267399999999995</v>
      </c>
      <c r="E68">
        <v>53.373800000000003</v>
      </c>
      <c r="F68">
        <v>46.638500000000001</v>
      </c>
      <c r="G68">
        <v>60.323099999999997</v>
      </c>
      <c r="H68">
        <v>45.2425</v>
      </c>
      <c r="I68">
        <v>53.738599999999998</v>
      </c>
      <c r="J68">
        <v>69.431899999999999</v>
      </c>
      <c r="K68">
        <v>54.493000000000002</v>
      </c>
      <c r="L68">
        <v>43.402299999999997</v>
      </c>
      <c r="M68">
        <v>43.979199999999999</v>
      </c>
      <c r="N68">
        <v>29.057200000000002</v>
      </c>
      <c r="O68">
        <v>39.777000000000001</v>
      </c>
      <c r="P68">
        <v>44.501800000000003</v>
      </c>
      <c r="Q68">
        <v>44.536900000000003</v>
      </c>
      <c r="R68">
        <v>35.432600000000001</v>
      </c>
      <c r="S68">
        <v>41.077399999999997</v>
      </c>
      <c r="T68">
        <v>41.023000000000003</v>
      </c>
      <c r="U68">
        <v>55.144100000000002</v>
      </c>
      <c r="V68">
        <v>33.106499999999997</v>
      </c>
      <c r="W68">
        <v>40.741100000000003</v>
      </c>
      <c r="X68">
        <v>40.294699999999999</v>
      </c>
      <c r="Y68">
        <v>29.281600000000001</v>
      </c>
      <c r="Z68">
        <v>35.700099999999999</v>
      </c>
      <c r="AA68">
        <v>25.017600000000002</v>
      </c>
      <c r="AB68">
        <v>43.092599999999997</v>
      </c>
      <c r="AC68">
        <v>36.8292</v>
      </c>
      <c r="AD68">
        <v>42.086100000000002</v>
      </c>
      <c r="AE68">
        <v>31.6691</v>
      </c>
      <c r="AF68">
        <v>61.145899999999997</v>
      </c>
      <c r="AG68">
        <v>44.029000000000003</v>
      </c>
      <c r="AH68">
        <v>55.803800000000003</v>
      </c>
      <c r="AI68">
        <v>66.104699999999994</v>
      </c>
      <c r="AJ68">
        <v>68.043599999999998</v>
      </c>
      <c r="AK68">
        <v>53.9831</v>
      </c>
      <c r="AL68">
        <v>51.626300000000001</v>
      </c>
      <c r="AM68">
        <v>57.933900000000001</v>
      </c>
      <c r="AN68">
        <v>61.901899999999998</v>
      </c>
      <c r="AO68">
        <v>42.278599999999997</v>
      </c>
    </row>
    <row r="69" spans="1:41" x14ac:dyDescent="0.35">
      <c r="A69" s="1">
        <v>43980</v>
      </c>
      <c r="B69">
        <v>68.521000000000001</v>
      </c>
      <c r="C69">
        <v>79.436800000000005</v>
      </c>
      <c r="D69">
        <v>75.808499999999995</v>
      </c>
      <c r="E69">
        <v>54.518300000000004</v>
      </c>
      <c r="F69">
        <v>53.825899999999997</v>
      </c>
      <c r="G69">
        <v>62.930399999999999</v>
      </c>
      <c r="H69">
        <v>44.999400000000001</v>
      </c>
      <c r="I69">
        <v>54.983800000000002</v>
      </c>
      <c r="J69">
        <v>73.618499999999997</v>
      </c>
      <c r="K69">
        <v>55.644100000000002</v>
      </c>
      <c r="L69">
        <v>44.251899999999999</v>
      </c>
      <c r="M69">
        <v>44.099400000000003</v>
      </c>
      <c r="N69">
        <v>27.445</v>
      </c>
      <c r="O69">
        <v>39.451599999999999</v>
      </c>
      <c r="P69">
        <v>47.63</v>
      </c>
      <c r="Q69">
        <v>49.811100000000003</v>
      </c>
      <c r="R69">
        <v>34.741</v>
      </c>
      <c r="S69">
        <v>44.134500000000003</v>
      </c>
      <c r="T69">
        <v>43.578099999999999</v>
      </c>
      <c r="U69">
        <v>57.945599999999999</v>
      </c>
      <c r="V69">
        <v>32.617100000000001</v>
      </c>
      <c r="W69">
        <v>40.618899999999996</v>
      </c>
      <c r="X69">
        <v>40.360100000000003</v>
      </c>
      <c r="Y69">
        <v>31.1355</v>
      </c>
      <c r="Z69">
        <v>37.502099999999999</v>
      </c>
      <c r="AA69">
        <v>23.715599999999998</v>
      </c>
      <c r="AB69">
        <v>44.524099999999997</v>
      </c>
      <c r="AC69">
        <v>38.991300000000003</v>
      </c>
      <c r="AD69">
        <v>44.3767</v>
      </c>
      <c r="AE69">
        <v>33.552500000000002</v>
      </c>
      <c r="AF69">
        <v>58.956000000000003</v>
      </c>
      <c r="AG69">
        <v>45.5045</v>
      </c>
      <c r="AH69">
        <v>55.184899999999999</v>
      </c>
      <c r="AI69">
        <v>67.633600000000001</v>
      </c>
      <c r="AJ69">
        <v>69.256500000000003</v>
      </c>
      <c r="AK69">
        <v>55.185699999999997</v>
      </c>
      <c r="AL69">
        <v>54.186199999999999</v>
      </c>
      <c r="AM69">
        <v>59.7074</v>
      </c>
      <c r="AN69">
        <v>65.124099999999999</v>
      </c>
      <c r="AO69">
        <v>41.606099999999998</v>
      </c>
    </row>
    <row r="70" spans="1:41" x14ac:dyDescent="0.35">
      <c r="A70" s="1">
        <v>44012</v>
      </c>
      <c r="B70">
        <v>73.594200000000001</v>
      </c>
      <c r="C70">
        <v>83.391599999999997</v>
      </c>
      <c r="D70">
        <v>77.825000000000003</v>
      </c>
      <c r="E70">
        <v>56.666200000000003</v>
      </c>
      <c r="F70">
        <v>52.183999999999997</v>
      </c>
      <c r="G70">
        <v>58.5745</v>
      </c>
      <c r="H70">
        <v>43.427199999999999</v>
      </c>
      <c r="I70">
        <v>58.675899999999999</v>
      </c>
      <c r="J70">
        <v>78.339799999999997</v>
      </c>
      <c r="K70">
        <v>60.653700000000001</v>
      </c>
      <c r="L70">
        <v>42.801000000000002</v>
      </c>
      <c r="M70">
        <v>43.567300000000003</v>
      </c>
      <c r="N70">
        <v>26.902999999999999</v>
      </c>
      <c r="O70">
        <v>41.960900000000002</v>
      </c>
      <c r="P70">
        <v>47.903399999999998</v>
      </c>
      <c r="Q70">
        <v>53.871600000000001</v>
      </c>
      <c r="R70">
        <v>36.529299999999999</v>
      </c>
      <c r="S70">
        <v>41.365400000000001</v>
      </c>
      <c r="T70">
        <v>43.6676</v>
      </c>
      <c r="U70">
        <v>59.526699999999998</v>
      </c>
      <c r="V70">
        <v>32.232199999999999</v>
      </c>
      <c r="W70">
        <v>39.566800000000001</v>
      </c>
      <c r="X70">
        <v>40.2652</v>
      </c>
      <c r="Y70">
        <v>31.0929</v>
      </c>
      <c r="Z70">
        <v>37.401000000000003</v>
      </c>
      <c r="AA70">
        <v>29.506699999999999</v>
      </c>
      <c r="AB70">
        <v>41.830599999999997</v>
      </c>
      <c r="AC70">
        <v>40.594200000000001</v>
      </c>
      <c r="AD70">
        <v>42.1342</v>
      </c>
      <c r="AE70">
        <v>35.438200000000002</v>
      </c>
      <c r="AF70">
        <v>61.7196</v>
      </c>
      <c r="AG70">
        <v>42.453200000000002</v>
      </c>
      <c r="AH70">
        <v>55.692700000000002</v>
      </c>
      <c r="AI70">
        <v>62.459899999999998</v>
      </c>
      <c r="AJ70">
        <v>66.637299999999996</v>
      </c>
      <c r="AK70">
        <v>53.013500000000001</v>
      </c>
      <c r="AL70">
        <v>55.335299999999997</v>
      </c>
      <c r="AM70">
        <v>59.625100000000003</v>
      </c>
      <c r="AN70">
        <v>62.607799999999997</v>
      </c>
      <c r="AO70">
        <v>41.287500000000001</v>
      </c>
    </row>
    <row r="71" spans="1:41" x14ac:dyDescent="0.35">
      <c r="A71" s="1">
        <v>44043</v>
      </c>
      <c r="B71">
        <v>78.411100000000005</v>
      </c>
      <c r="C71">
        <v>83.642399999999995</v>
      </c>
      <c r="D71">
        <v>80.902299999999997</v>
      </c>
      <c r="E71">
        <v>56.929099999999998</v>
      </c>
      <c r="F71">
        <v>52.788600000000002</v>
      </c>
      <c r="G71">
        <v>45.372900000000001</v>
      </c>
      <c r="H71">
        <v>44.523899999999998</v>
      </c>
      <c r="I71">
        <v>58.931600000000003</v>
      </c>
      <c r="J71">
        <v>79.085400000000007</v>
      </c>
      <c r="K71">
        <v>66.357799999999997</v>
      </c>
      <c r="L71">
        <v>44.360599999999998</v>
      </c>
      <c r="M71">
        <v>45.721299999999999</v>
      </c>
      <c r="N71">
        <v>26.049600000000002</v>
      </c>
      <c r="O71">
        <v>41.330599999999997</v>
      </c>
      <c r="P71">
        <v>47.991399999999999</v>
      </c>
      <c r="Q71">
        <v>54.433199999999999</v>
      </c>
      <c r="R71">
        <v>36.559100000000001</v>
      </c>
      <c r="S71">
        <v>42.013199999999998</v>
      </c>
      <c r="T71">
        <v>42.615400000000001</v>
      </c>
      <c r="U71">
        <v>62.560499999999998</v>
      </c>
      <c r="V71">
        <v>30.8522</v>
      </c>
      <c r="W71">
        <v>37.336199999999998</v>
      </c>
      <c r="X71">
        <v>37.5169</v>
      </c>
      <c r="Y71">
        <v>30.950500000000002</v>
      </c>
      <c r="Z71">
        <v>36.112000000000002</v>
      </c>
      <c r="AA71">
        <v>28.395800000000001</v>
      </c>
      <c r="AB71">
        <v>40.947099999999999</v>
      </c>
      <c r="AC71">
        <v>41.203200000000002</v>
      </c>
      <c r="AD71">
        <v>38.849899999999998</v>
      </c>
      <c r="AE71">
        <v>37.533499999999997</v>
      </c>
      <c r="AF71">
        <v>68.863799999999998</v>
      </c>
      <c r="AG71">
        <v>47.322400000000002</v>
      </c>
      <c r="AH71">
        <v>59.454999999999998</v>
      </c>
      <c r="AI71">
        <v>68.3249</v>
      </c>
      <c r="AJ71">
        <v>71.553399999999996</v>
      </c>
      <c r="AK71">
        <v>60.405200000000001</v>
      </c>
      <c r="AL71">
        <v>59.921799999999998</v>
      </c>
      <c r="AM71">
        <v>65.677800000000005</v>
      </c>
      <c r="AN71">
        <v>64.337299999999999</v>
      </c>
      <c r="AO71">
        <v>40.090699999999998</v>
      </c>
    </row>
    <row r="72" spans="1:41" x14ac:dyDescent="0.35">
      <c r="A72" s="1">
        <v>44074</v>
      </c>
      <c r="B72">
        <v>83.356700000000004</v>
      </c>
      <c r="C72">
        <v>86.619500000000002</v>
      </c>
      <c r="D72">
        <v>86.052400000000006</v>
      </c>
      <c r="E72">
        <v>59.528799999999997</v>
      </c>
      <c r="F72">
        <v>46.125399999999999</v>
      </c>
      <c r="G72">
        <v>48.6873</v>
      </c>
      <c r="H72">
        <v>44.720700000000001</v>
      </c>
      <c r="I72">
        <v>64.829800000000006</v>
      </c>
      <c r="J72">
        <v>83.713700000000003</v>
      </c>
      <c r="K72">
        <v>70.650400000000005</v>
      </c>
      <c r="L72">
        <v>46.521299999999997</v>
      </c>
      <c r="M72">
        <v>47.367899999999999</v>
      </c>
      <c r="N72">
        <v>25.976700000000001</v>
      </c>
      <c r="O72">
        <v>42.281500000000001</v>
      </c>
      <c r="P72">
        <v>49.845199999999998</v>
      </c>
      <c r="Q72">
        <v>57.6678</v>
      </c>
      <c r="R72">
        <v>36.157899999999998</v>
      </c>
      <c r="S72">
        <v>44.077800000000003</v>
      </c>
      <c r="T72">
        <v>48.494399999999999</v>
      </c>
      <c r="U72">
        <v>64.345799999999997</v>
      </c>
      <c r="V72">
        <v>29.7407</v>
      </c>
      <c r="W72">
        <v>37.331899999999997</v>
      </c>
      <c r="X72">
        <v>38.009</v>
      </c>
      <c r="Y72">
        <v>32.115499999999997</v>
      </c>
      <c r="Z72">
        <v>35.588500000000003</v>
      </c>
      <c r="AA72">
        <v>27.107900000000001</v>
      </c>
      <c r="AB72">
        <v>39.678699999999999</v>
      </c>
      <c r="AC72">
        <v>39.737299999999998</v>
      </c>
      <c r="AD72">
        <v>37.712400000000002</v>
      </c>
      <c r="AE72">
        <v>40.3887</v>
      </c>
      <c r="AF72">
        <v>72.334800000000001</v>
      </c>
      <c r="AG72">
        <v>51.2926</v>
      </c>
      <c r="AH72">
        <v>61.038600000000002</v>
      </c>
      <c r="AI72">
        <v>72.817599999999999</v>
      </c>
      <c r="AJ72">
        <v>75.420699999999997</v>
      </c>
      <c r="AK72">
        <v>64.452299999999994</v>
      </c>
      <c r="AL72">
        <v>62.112499999999997</v>
      </c>
      <c r="AM72">
        <v>68.406899999999993</v>
      </c>
      <c r="AN72">
        <v>65.067700000000002</v>
      </c>
      <c r="AO72">
        <v>46.781599999999997</v>
      </c>
    </row>
    <row r="73" spans="1:41" x14ac:dyDescent="0.35">
      <c r="A73" s="1">
        <v>44104</v>
      </c>
      <c r="B73">
        <v>72.910300000000007</v>
      </c>
      <c r="C73">
        <v>75.637900000000002</v>
      </c>
      <c r="D73">
        <v>86.277600000000007</v>
      </c>
      <c r="E73">
        <v>62.9071</v>
      </c>
      <c r="F73">
        <v>42.755099999999999</v>
      </c>
      <c r="G73">
        <v>49.537199999999999</v>
      </c>
      <c r="H73">
        <v>43.976100000000002</v>
      </c>
      <c r="I73">
        <v>65.066599999999994</v>
      </c>
      <c r="J73">
        <v>77.568700000000007</v>
      </c>
      <c r="K73">
        <v>69.643100000000004</v>
      </c>
      <c r="L73">
        <v>44.467799999999997</v>
      </c>
      <c r="M73">
        <v>44.574100000000001</v>
      </c>
      <c r="N73">
        <v>25.529399999999999</v>
      </c>
      <c r="O73">
        <v>37.552</v>
      </c>
      <c r="P73">
        <v>48.788200000000003</v>
      </c>
      <c r="Q73">
        <v>52.982399999999998</v>
      </c>
      <c r="R73">
        <v>35.631700000000002</v>
      </c>
      <c r="S73">
        <v>43.601700000000001</v>
      </c>
      <c r="T73">
        <v>47.642699999999998</v>
      </c>
      <c r="U73">
        <v>59.467300000000002</v>
      </c>
      <c r="V73">
        <v>26.994900000000001</v>
      </c>
      <c r="W73">
        <v>32.535299999999999</v>
      </c>
      <c r="X73">
        <v>35.01</v>
      </c>
      <c r="Y73">
        <v>29.957000000000001</v>
      </c>
      <c r="Z73">
        <v>32.436199999999999</v>
      </c>
      <c r="AA73">
        <v>25.9543</v>
      </c>
      <c r="AB73">
        <v>36.5717</v>
      </c>
      <c r="AC73">
        <v>36.604700000000001</v>
      </c>
      <c r="AD73">
        <v>35.615099999999998</v>
      </c>
      <c r="AE73">
        <v>36.389899999999997</v>
      </c>
      <c r="AF73">
        <v>72.635499999999993</v>
      </c>
      <c r="AG73">
        <v>51.003300000000003</v>
      </c>
      <c r="AH73">
        <v>59.515700000000002</v>
      </c>
      <c r="AI73">
        <v>73.275499999999994</v>
      </c>
      <c r="AJ73">
        <v>76.558999999999997</v>
      </c>
      <c r="AK73">
        <v>62.186100000000003</v>
      </c>
      <c r="AL73">
        <v>58.580500000000001</v>
      </c>
      <c r="AM73">
        <v>59.4221</v>
      </c>
      <c r="AN73">
        <v>60.605499999999999</v>
      </c>
      <c r="AO73">
        <v>48.5473</v>
      </c>
    </row>
    <row r="74" spans="1:41" x14ac:dyDescent="0.35">
      <c r="A74" s="1">
        <v>44134</v>
      </c>
      <c r="B74">
        <v>68.083299999999994</v>
      </c>
      <c r="C74">
        <v>70.649799999999999</v>
      </c>
      <c r="D74">
        <v>77.650199999999998</v>
      </c>
      <c r="E74">
        <v>55.663499999999999</v>
      </c>
      <c r="F74">
        <v>38.972999999999999</v>
      </c>
      <c r="G74">
        <v>42.661099999999998</v>
      </c>
      <c r="H74">
        <v>39.638100000000001</v>
      </c>
      <c r="I74">
        <v>65.764899999999997</v>
      </c>
      <c r="J74">
        <v>67.498800000000003</v>
      </c>
      <c r="K74">
        <v>71.399699999999996</v>
      </c>
      <c r="L74">
        <v>45.634700000000002</v>
      </c>
      <c r="M74">
        <v>43.9148</v>
      </c>
      <c r="N74">
        <v>24.0914</v>
      </c>
      <c r="O74">
        <v>36.621200000000002</v>
      </c>
      <c r="P74">
        <v>45.602499999999999</v>
      </c>
      <c r="Q74">
        <v>52.746299999999998</v>
      </c>
      <c r="R74">
        <v>40.856699999999996</v>
      </c>
      <c r="S74">
        <v>44.585999999999999</v>
      </c>
      <c r="T74">
        <v>42.267400000000002</v>
      </c>
      <c r="U74">
        <v>62.984699999999997</v>
      </c>
      <c r="V74">
        <v>26.200900000000001</v>
      </c>
      <c r="W74">
        <v>31.618400000000001</v>
      </c>
      <c r="X74">
        <v>32.688899999999997</v>
      </c>
      <c r="Y74">
        <v>29.572399999999998</v>
      </c>
      <c r="Z74">
        <v>31.886099999999999</v>
      </c>
      <c r="AA74">
        <v>25.5764</v>
      </c>
      <c r="AB74">
        <v>35.069099999999999</v>
      </c>
      <c r="AC74">
        <v>36.745100000000001</v>
      </c>
      <c r="AD74">
        <v>34.023099999999999</v>
      </c>
      <c r="AE74">
        <v>36.406300000000002</v>
      </c>
      <c r="AF74">
        <v>70.279600000000002</v>
      </c>
      <c r="AG74">
        <v>48.587600000000002</v>
      </c>
      <c r="AH74">
        <v>54.217799999999997</v>
      </c>
      <c r="AI74">
        <v>71.849100000000007</v>
      </c>
      <c r="AJ74">
        <v>76.968999999999994</v>
      </c>
      <c r="AK74">
        <v>53.194800000000001</v>
      </c>
      <c r="AL74">
        <v>60.571599999999997</v>
      </c>
      <c r="AM74">
        <v>49.066499999999998</v>
      </c>
      <c r="AN74">
        <v>55.945799999999998</v>
      </c>
      <c r="AO74">
        <v>43.396099999999997</v>
      </c>
    </row>
    <row r="75" spans="1:41" x14ac:dyDescent="0.35">
      <c r="A75" s="1">
        <v>44165</v>
      </c>
      <c r="B75">
        <v>71.103899999999996</v>
      </c>
      <c r="C75">
        <v>73.434200000000004</v>
      </c>
      <c r="D75">
        <v>79.565899999999999</v>
      </c>
      <c r="E75">
        <v>57.999299999999998</v>
      </c>
      <c r="F75">
        <v>48.903500000000001</v>
      </c>
      <c r="G75">
        <v>46.9634</v>
      </c>
      <c r="H75">
        <v>46.386299999999999</v>
      </c>
      <c r="I75">
        <v>71.452699999999993</v>
      </c>
      <c r="J75">
        <v>70.486099999999993</v>
      </c>
      <c r="K75">
        <v>77.323300000000003</v>
      </c>
      <c r="L75">
        <v>56.634500000000003</v>
      </c>
      <c r="M75">
        <v>52.557099999999998</v>
      </c>
      <c r="N75">
        <v>35.327500000000001</v>
      </c>
      <c r="O75">
        <v>47.861800000000002</v>
      </c>
      <c r="P75">
        <v>56.302100000000003</v>
      </c>
      <c r="Q75">
        <v>64.423100000000005</v>
      </c>
      <c r="R75">
        <v>47.199599999999997</v>
      </c>
      <c r="S75">
        <v>55.6646</v>
      </c>
      <c r="T75">
        <v>57.823399999999999</v>
      </c>
      <c r="U75">
        <v>70.618600000000001</v>
      </c>
      <c r="V75">
        <v>33.036000000000001</v>
      </c>
      <c r="W75">
        <v>43.701000000000001</v>
      </c>
      <c r="X75">
        <v>43.201900000000002</v>
      </c>
      <c r="Y75">
        <v>37.700899999999997</v>
      </c>
      <c r="Z75">
        <v>40.029699999999998</v>
      </c>
      <c r="AA75">
        <v>33.438699999999997</v>
      </c>
      <c r="AB75">
        <v>43.163499999999999</v>
      </c>
      <c r="AC75">
        <v>44.504300000000001</v>
      </c>
      <c r="AD75">
        <v>41.580500000000001</v>
      </c>
      <c r="AE75">
        <v>43.5182</v>
      </c>
      <c r="AF75">
        <v>71.221000000000004</v>
      </c>
      <c r="AG75">
        <v>54.815800000000003</v>
      </c>
      <c r="AH75">
        <v>61.768799999999999</v>
      </c>
      <c r="AI75">
        <v>77.546199999999999</v>
      </c>
      <c r="AJ75">
        <v>81.508899999999997</v>
      </c>
      <c r="AK75">
        <v>59.500900000000001</v>
      </c>
      <c r="AL75">
        <v>67.165800000000004</v>
      </c>
      <c r="AM75">
        <v>52.999899999999997</v>
      </c>
      <c r="AN75">
        <v>58.241799999999998</v>
      </c>
      <c r="AO75">
        <v>55.227600000000002</v>
      </c>
    </row>
    <row r="76" spans="1:41" x14ac:dyDescent="0.35">
      <c r="A76" s="1">
        <v>44196</v>
      </c>
      <c r="B76">
        <v>74.572900000000004</v>
      </c>
      <c r="C76">
        <v>75.254099999999994</v>
      </c>
      <c r="D76">
        <v>76.736699999999999</v>
      </c>
      <c r="E76">
        <v>66.281199999999998</v>
      </c>
      <c r="F76">
        <v>50.990299999999998</v>
      </c>
      <c r="G76">
        <v>48.467399999999998</v>
      </c>
      <c r="H76">
        <v>47.640700000000002</v>
      </c>
      <c r="I76">
        <v>72.309200000000004</v>
      </c>
      <c r="J76">
        <v>72.373400000000004</v>
      </c>
      <c r="K76">
        <v>78.370900000000006</v>
      </c>
      <c r="L76">
        <v>60.610199999999999</v>
      </c>
      <c r="M76">
        <v>56.071300000000001</v>
      </c>
      <c r="N76">
        <v>39.921199999999999</v>
      </c>
      <c r="O76">
        <v>52.263599999999997</v>
      </c>
      <c r="P76">
        <v>62.617400000000004</v>
      </c>
      <c r="Q76">
        <v>68.525300000000001</v>
      </c>
      <c r="R76">
        <v>51.631900000000002</v>
      </c>
      <c r="S76">
        <v>59.319800000000001</v>
      </c>
      <c r="T76">
        <v>58.8367</v>
      </c>
      <c r="U76">
        <v>72.069699999999997</v>
      </c>
      <c r="V76">
        <v>36.583199999999998</v>
      </c>
      <c r="W76">
        <v>42.453600000000002</v>
      </c>
      <c r="X76">
        <v>43.5749</v>
      </c>
      <c r="Y76">
        <v>39.047699999999999</v>
      </c>
      <c r="Z76">
        <v>41.802199999999999</v>
      </c>
      <c r="AA76">
        <v>35.163200000000003</v>
      </c>
      <c r="AB76">
        <v>44.538699999999999</v>
      </c>
      <c r="AC76">
        <v>46.377200000000002</v>
      </c>
      <c r="AD76">
        <v>46.055</v>
      </c>
      <c r="AE76">
        <v>46.786299999999997</v>
      </c>
      <c r="AF76">
        <v>71.37</v>
      </c>
      <c r="AG76">
        <v>59.6355</v>
      </c>
      <c r="AH76">
        <v>64.138499999999993</v>
      </c>
      <c r="AI76">
        <v>68.375699999999995</v>
      </c>
      <c r="AJ76">
        <v>74.561199999999999</v>
      </c>
      <c r="AK76">
        <v>60.839399999999998</v>
      </c>
      <c r="AL76">
        <v>66.933599999999998</v>
      </c>
      <c r="AM76">
        <v>50.215699999999998</v>
      </c>
      <c r="AN76">
        <v>54.6004</v>
      </c>
      <c r="AO76">
        <v>57.025500000000001</v>
      </c>
    </row>
    <row r="77" spans="1:41" x14ac:dyDescent="0.35">
      <c r="A77" s="1">
        <v>44225</v>
      </c>
      <c r="B77">
        <v>74.060500000000005</v>
      </c>
      <c r="C77">
        <v>77.177700000000002</v>
      </c>
      <c r="D77">
        <v>76.187299999999993</v>
      </c>
      <c r="E77">
        <v>58.666899999999998</v>
      </c>
      <c r="F77">
        <v>50.770800000000001</v>
      </c>
      <c r="G77">
        <v>53.914999999999999</v>
      </c>
      <c r="H77">
        <v>44.429299999999998</v>
      </c>
      <c r="I77">
        <v>72.785499999999999</v>
      </c>
      <c r="J77">
        <v>63.960900000000002</v>
      </c>
      <c r="K77">
        <v>79.161000000000001</v>
      </c>
      <c r="L77">
        <v>61.275799999999997</v>
      </c>
      <c r="M77">
        <v>54.731099999999998</v>
      </c>
      <c r="N77">
        <v>39.600099999999998</v>
      </c>
      <c r="O77">
        <v>49.744900000000001</v>
      </c>
      <c r="P77">
        <v>63.883200000000002</v>
      </c>
      <c r="Q77">
        <v>66.695899999999995</v>
      </c>
      <c r="R77">
        <v>46.936799999999998</v>
      </c>
      <c r="S77">
        <v>56.791699999999999</v>
      </c>
      <c r="T77">
        <v>55.936100000000003</v>
      </c>
      <c r="U77">
        <v>68.866600000000005</v>
      </c>
      <c r="V77">
        <v>40.555999999999997</v>
      </c>
      <c r="W77">
        <v>42.935499999999998</v>
      </c>
      <c r="X77">
        <v>43.612000000000002</v>
      </c>
      <c r="Y77">
        <v>39.561900000000001</v>
      </c>
      <c r="Z77">
        <v>42.469799999999999</v>
      </c>
      <c r="AA77">
        <v>38.221400000000003</v>
      </c>
      <c r="AB77">
        <v>44.480699999999999</v>
      </c>
      <c r="AC77">
        <v>47.755400000000002</v>
      </c>
      <c r="AD77">
        <v>45.202599999999997</v>
      </c>
      <c r="AE77">
        <v>45.236600000000003</v>
      </c>
      <c r="AF77">
        <v>58.2288</v>
      </c>
      <c r="AG77">
        <v>48.202300000000001</v>
      </c>
      <c r="AH77">
        <v>53.790199999999999</v>
      </c>
      <c r="AI77">
        <v>64.875699999999995</v>
      </c>
      <c r="AJ77">
        <v>64.885800000000003</v>
      </c>
      <c r="AK77">
        <v>55.021999999999998</v>
      </c>
      <c r="AL77">
        <v>55.086799999999997</v>
      </c>
      <c r="AM77">
        <v>48.542299999999997</v>
      </c>
      <c r="AN77">
        <v>53.355400000000003</v>
      </c>
      <c r="AO77">
        <v>54.83</v>
      </c>
    </row>
    <row r="78" spans="1:41" x14ac:dyDescent="0.35">
      <c r="A78" s="1">
        <v>44253</v>
      </c>
      <c r="B78">
        <v>66.813299999999998</v>
      </c>
      <c r="C78">
        <v>77.261499999999998</v>
      </c>
      <c r="D78">
        <v>78.065700000000007</v>
      </c>
      <c r="E78">
        <v>63.0456</v>
      </c>
      <c r="F78">
        <v>51.156999999999996</v>
      </c>
      <c r="G78">
        <v>58.3108</v>
      </c>
      <c r="H78">
        <v>44.343800000000002</v>
      </c>
      <c r="I78">
        <v>74.757599999999996</v>
      </c>
      <c r="J78">
        <v>64.058899999999994</v>
      </c>
      <c r="K78">
        <v>65.935400000000001</v>
      </c>
      <c r="L78">
        <v>68.007599999999996</v>
      </c>
      <c r="M78">
        <v>62.1922</v>
      </c>
      <c r="N78">
        <v>48.883899999999997</v>
      </c>
      <c r="O78">
        <v>54.789400000000001</v>
      </c>
      <c r="P78">
        <v>70.782499999999999</v>
      </c>
      <c r="Q78">
        <v>72.031400000000005</v>
      </c>
      <c r="R78">
        <v>55.304600000000001</v>
      </c>
      <c r="S78">
        <v>64.232799999999997</v>
      </c>
      <c r="T78">
        <v>63.790900000000001</v>
      </c>
      <c r="U78">
        <v>67.7851</v>
      </c>
      <c r="V78">
        <v>49.521299999999997</v>
      </c>
      <c r="W78">
        <v>51.5565</v>
      </c>
      <c r="X78">
        <v>53.478099999999998</v>
      </c>
      <c r="Y78">
        <v>46.809600000000003</v>
      </c>
      <c r="Z78">
        <v>50.152700000000003</v>
      </c>
      <c r="AA78">
        <v>44.889099999999999</v>
      </c>
      <c r="AB78">
        <v>53.951999999999998</v>
      </c>
      <c r="AC78">
        <v>55.5824</v>
      </c>
      <c r="AD78">
        <v>52.0184</v>
      </c>
      <c r="AE78">
        <v>51.0152</v>
      </c>
      <c r="AF78">
        <v>53.671900000000001</v>
      </c>
      <c r="AG78">
        <v>49.511200000000002</v>
      </c>
      <c r="AH78">
        <v>48.489400000000003</v>
      </c>
      <c r="AI78">
        <v>55.966000000000001</v>
      </c>
      <c r="AJ78">
        <v>57.779600000000002</v>
      </c>
      <c r="AK78">
        <v>51.065100000000001</v>
      </c>
      <c r="AL78">
        <v>51.431800000000003</v>
      </c>
      <c r="AM78">
        <v>46.250100000000003</v>
      </c>
      <c r="AN78">
        <v>48.137700000000002</v>
      </c>
      <c r="AO78">
        <v>59.756799999999998</v>
      </c>
    </row>
    <row r="79" spans="1:41" x14ac:dyDescent="0.35">
      <c r="A79" s="1">
        <v>44286</v>
      </c>
      <c r="B79">
        <v>67.101600000000005</v>
      </c>
      <c r="C79">
        <v>77.9649</v>
      </c>
      <c r="D79">
        <v>74.8523</v>
      </c>
      <c r="E79">
        <v>68.094999999999999</v>
      </c>
      <c r="F79">
        <v>59.2714</v>
      </c>
      <c r="G79">
        <v>60.772799999999997</v>
      </c>
      <c r="H79">
        <v>52.232799999999997</v>
      </c>
      <c r="I79">
        <v>78.935000000000002</v>
      </c>
      <c r="J79">
        <v>65.804400000000001</v>
      </c>
      <c r="K79">
        <v>63.875999999999998</v>
      </c>
      <c r="L79">
        <v>69.566000000000003</v>
      </c>
      <c r="M79">
        <v>66.823999999999998</v>
      </c>
      <c r="N79">
        <v>52.508299999999998</v>
      </c>
      <c r="O79">
        <v>58.678800000000003</v>
      </c>
      <c r="P79">
        <v>71.689099999999996</v>
      </c>
      <c r="Q79">
        <v>72.414299999999997</v>
      </c>
      <c r="R79">
        <v>60.310299999999998</v>
      </c>
      <c r="S79">
        <v>66.021299999999997</v>
      </c>
      <c r="T79">
        <v>65.918899999999994</v>
      </c>
      <c r="U79">
        <v>71.956699999999998</v>
      </c>
      <c r="V79">
        <v>50.7468</v>
      </c>
      <c r="W79">
        <v>53.979799999999997</v>
      </c>
      <c r="X79">
        <v>54.170099999999998</v>
      </c>
      <c r="Y79">
        <v>46.058300000000003</v>
      </c>
      <c r="Z79">
        <v>54.0274</v>
      </c>
      <c r="AA79">
        <v>44.898800000000001</v>
      </c>
      <c r="AB79">
        <v>51.476100000000002</v>
      </c>
      <c r="AC79">
        <v>54.712000000000003</v>
      </c>
      <c r="AD79">
        <v>51.337499999999999</v>
      </c>
      <c r="AE79">
        <v>50.509500000000003</v>
      </c>
      <c r="AF79">
        <v>61.847900000000003</v>
      </c>
      <c r="AG79">
        <v>54.941299999999998</v>
      </c>
      <c r="AH79">
        <v>56.209699999999998</v>
      </c>
      <c r="AI79">
        <v>59.329300000000003</v>
      </c>
      <c r="AJ79">
        <v>62.243200000000002</v>
      </c>
      <c r="AK79">
        <v>58.614100000000001</v>
      </c>
      <c r="AL79">
        <v>55.549500000000002</v>
      </c>
      <c r="AM79">
        <v>53.040399999999998</v>
      </c>
      <c r="AN79">
        <v>57.317100000000003</v>
      </c>
      <c r="AO79">
        <v>58.997199999999999</v>
      </c>
    </row>
    <row r="80" spans="1:41" x14ac:dyDescent="0.35">
      <c r="A80" s="1">
        <v>44316</v>
      </c>
      <c r="B80">
        <v>70.034899999999993</v>
      </c>
      <c r="C80">
        <v>81.024600000000007</v>
      </c>
      <c r="D80">
        <v>79.062299999999993</v>
      </c>
      <c r="E80">
        <v>72.162300000000002</v>
      </c>
      <c r="F80">
        <v>58.0565</v>
      </c>
      <c r="G80">
        <v>53.886600000000001</v>
      </c>
      <c r="H80">
        <v>56.250100000000003</v>
      </c>
      <c r="I80">
        <v>72.391599999999997</v>
      </c>
      <c r="J80">
        <v>69.188500000000005</v>
      </c>
      <c r="K80">
        <v>65.857100000000003</v>
      </c>
      <c r="L80">
        <v>70.0565</v>
      </c>
      <c r="M80">
        <v>68.731200000000001</v>
      </c>
      <c r="N80">
        <v>58.969099999999997</v>
      </c>
      <c r="O80">
        <v>57.507800000000003</v>
      </c>
      <c r="P80">
        <v>74.152699999999996</v>
      </c>
      <c r="Q80">
        <v>74.721100000000007</v>
      </c>
      <c r="R80">
        <v>63.646299999999997</v>
      </c>
      <c r="S80">
        <v>68.773799999999994</v>
      </c>
      <c r="T80">
        <v>69.623999999999995</v>
      </c>
      <c r="U80">
        <v>75.683099999999996</v>
      </c>
      <c r="V80">
        <v>51.959899999999998</v>
      </c>
      <c r="W80">
        <v>52.955399999999997</v>
      </c>
      <c r="X80">
        <v>52.564900000000002</v>
      </c>
      <c r="Y80">
        <v>45.904000000000003</v>
      </c>
      <c r="Z80">
        <v>54.557200000000002</v>
      </c>
      <c r="AA80">
        <v>43.843299999999999</v>
      </c>
      <c r="AB80">
        <v>52.505699999999997</v>
      </c>
      <c r="AC80">
        <v>56.126300000000001</v>
      </c>
      <c r="AD80">
        <v>51.037300000000002</v>
      </c>
      <c r="AE80">
        <v>47.884799999999998</v>
      </c>
      <c r="AF80">
        <v>59.924199999999999</v>
      </c>
      <c r="AG80">
        <v>56.655299999999997</v>
      </c>
      <c r="AH80">
        <v>57.718200000000003</v>
      </c>
      <c r="AI80">
        <v>61.514600000000002</v>
      </c>
      <c r="AJ80">
        <v>65.798100000000005</v>
      </c>
      <c r="AK80">
        <v>61.341000000000001</v>
      </c>
      <c r="AL80">
        <v>57.546300000000002</v>
      </c>
      <c r="AM80">
        <v>49.444800000000001</v>
      </c>
      <c r="AN80">
        <v>56.531599999999997</v>
      </c>
      <c r="AO80">
        <v>62.456099999999999</v>
      </c>
    </row>
    <row r="81" spans="1:41" x14ac:dyDescent="0.35">
      <c r="A81" s="1">
        <v>44344</v>
      </c>
      <c r="B81">
        <v>65.413499999999999</v>
      </c>
      <c r="C81">
        <v>79.219800000000006</v>
      </c>
      <c r="D81">
        <v>81.536799999999999</v>
      </c>
      <c r="E81">
        <v>74.033600000000007</v>
      </c>
      <c r="F81">
        <v>60.239699999999999</v>
      </c>
      <c r="G81">
        <v>53.473100000000002</v>
      </c>
      <c r="H81">
        <v>57.088700000000003</v>
      </c>
      <c r="I81">
        <v>74.855999999999995</v>
      </c>
      <c r="J81">
        <v>68.357699999999994</v>
      </c>
      <c r="K81">
        <v>63.2928</v>
      </c>
      <c r="L81">
        <v>73.134500000000003</v>
      </c>
      <c r="M81">
        <v>70.572800000000001</v>
      </c>
      <c r="N81">
        <v>60.581800000000001</v>
      </c>
      <c r="O81">
        <v>61.5914</v>
      </c>
      <c r="P81">
        <v>76.565899999999999</v>
      </c>
      <c r="Q81">
        <v>78.107799999999997</v>
      </c>
      <c r="R81">
        <v>64.774900000000002</v>
      </c>
      <c r="S81">
        <v>70.497799999999998</v>
      </c>
      <c r="T81">
        <v>71.522000000000006</v>
      </c>
      <c r="U81">
        <v>78.412899999999993</v>
      </c>
      <c r="V81">
        <v>52.959800000000001</v>
      </c>
      <c r="W81">
        <v>53.354500000000002</v>
      </c>
      <c r="X81">
        <v>56.087299999999999</v>
      </c>
      <c r="Y81">
        <v>51.277500000000003</v>
      </c>
      <c r="Z81">
        <v>57.7241</v>
      </c>
      <c r="AA81">
        <v>44.512300000000003</v>
      </c>
      <c r="AB81">
        <v>55.293500000000002</v>
      </c>
      <c r="AC81">
        <v>59.9604</v>
      </c>
      <c r="AD81">
        <v>52.605200000000004</v>
      </c>
      <c r="AE81">
        <v>51.972900000000003</v>
      </c>
      <c r="AF81">
        <v>60.856999999999999</v>
      </c>
      <c r="AG81">
        <v>58.412500000000001</v>
      </c>
      <c r="AH81">
        <v>59.798499999999997</v>
      </c>
      <c r="AI81">
        <v>62.637999999999998</v>
      </c>
      <c r="AJ81">
        <v>66.857200000000006</v>
      </c>
      <c r="AK81">
        <v>64.358099999999993</v>
      </c>
      <c r="AL81">
        <v>60.679400000000001</v>
      </c>
      <c r="AM81">
        <v>47.8063</v>
      </c>
      <c r="AN81">
        <v>59.152799999999999</v>
      </c>
      <c r="AO81">
        <v>59.112099999999998</v>
      </c>
    </row>
    <row r="82" spans="1:41" x14ac:dyDescent="0.35">
      <c r="A82" s="1">
        <v>44377</v>
      </c>
      <c r="B82">
        <v>69.341499999999996</v>
      </c>
      <c r="C82">
        <v>82.734999999999999</v>
      </c>
      <c r="D82">
        <v>86.691299999999998</v>
      </c>
      <c r="E82">
        <v>72.433899999999994</v>
      </c>
      <c r="F82">
        <v>60.351300000000002</v>
      </c>
      <c r="G82">
        <v>52.4373</v>
      </c>
      <c r="H82">
        <v>58.404400000000003</v>
      </c>
      <c r="I82">
        <v>75.483699999999999</v>
      </c>
      <c r="J82">
        <v>75.256200000000007</v>
      </c>
      <c r="K82">
        <v>66.093000000000004</v>
      </c>
      <c r="L82">
        <v>66.952200000000005</v>
      </c>
      <c r="M82">
        <v>67.8874</v>
      </c>
      <c r="N82">
        <v>58.462800000000001</v>
      </c>
      <c r="O82">
        <v>55.473500000000001</v>
      </c>
      <c r="P82">
        <v>77.293400000000005</v>
      </c>
      <c r="Q82">
        <v>78.382599999999996</v>
      </c>
      <c r="R82">
        <v>59.476900000000001</v>
      </c>
      <c r="S82">
        <v>68.434399999999997</v>
      </c>
      <c r="T82">
        <v>72.894099999999995</v>
      </c>
      <c r="U82">
        <v>78.0745</v>
      </c>
      <c r="V82">
        <v>56.979199999999999</v>
      </c>
      <c r="W82">
        <v>53.91</v>
      </c>
      <c r="X82">
        <v>59.702100000000002</v>
      </c>
      <c r="Y82">
        <v>52.091700000000003</v>
      </c>
      <c r="Z82">
        <v>59.142800000000001</v>
      </c>
      <c r="AA82">
        <v>50.169600000000003</v>
      </c>
      <c r="AB82">
        <v>54.062399999999997</v>
      </c>
      <c r="AC82">
        <v>58.720300000000002</v>
      </c>
      <c r="AD82">
        <v>53.382399999999997</v>
      </c>
      <c r="AE82">
        <v>52.895400000000002</v>
      </c>
      <c r="AF82">
        <v>60.911799999999999</v>
      </c>
      <c r="AG82">
        <v>56.202199999999998</v>
      </c>
      <c r="AH82">
        <v>59.927700000000002</v>
      </c>
      <c r="AI82">
        <v>61.713799999999999</v>
      </c>
      <c r="AJ82">
        <v>69.701899999999995</v>
      </c>
      <c r="AK82">
        <v>62.261099999999999</v>
      </c>
      <c r="AL82">
        <v>57.098999999999997</v>
      </c>
      <c r="AM82">
        <v>49.899900000000002</v>
      </c>
      <c r="AN82">
        <v>55.664400000000001</v>
      </c>
      <c r="AO82">
        <v>56.284300000000002</v>
      </c>
    </row>
    <row r="83" spans="1:41" x14ac:dyDescent="0.35">
      <c r="A83" s="1">
        <v>44407</v>
      </c>
      <c r="B83">
        <v>71.824799999999996</v>
      </c>
      <c r="C83">
        <v>84.588700000000003</v>
      </c>
      <c r="D83">
        <v>83.334500000000006</v>
      </c>
      <c r="E83">
        <v>77.777500000000003</v>
      </c>
      <c r="F83">
        <v>63.003599999999999</v>
      </c>
      <c r="G83">
        <v>49.868600000000001</v>
      </c>
      <c r="H83">
        <v>54.828099999999999</v>
      </c>
      <c r="I83">
        <v>74.133499999999998</v>
      </c>
      <c r="J83">
        <v>77.592100000000002</v>
      </c>
      <c r="K83">
        <v>68.230099999999993</v>
      </c>
      <c r="L83">
        <v>64.417699999999996</v>
      </c>
      <c r="M83">
        <v>61.638199999999998</v>
      </c>
      <c r="N83">
        <v>59.161999999999999</v>
      </c>
      <c r="O83">
        <v>53.234400000000001</v>
      </c>
      <c r="P83">
        <v>75.725899999999996</v>
      </c>
      <c r="Q83">
        <v>79.953400000000002</v>
      </c>
      <c r="R83">
        <v>57.573500000000003</v>
      </c>
      <c r="S83">
        <v>64.128699999999995</v>
      </c>
      <c r="T83">
        <v>74.280799999999999</v>
      </c>
      <c r="U83">
        <v>76.730800000000002</v>
      </c>
      <c r="V83">
        <v>51.441600000000001</v>
      </c>
      <c r="W83">
        <v>51.858699999999999</v>
      </c>
      <c r="X83">
        <v>55.1188</v>
      </c>
      <c r="Y83">
        <v>48.047800000000002</v>
      </c>
      <c r="Z83">
        <v>52.648800000000001</v>
      </c>
      <c r="AA83">
        <v>45.324199999999998</v>
      </c>
      <c r="AB83">
        <v>48.494199999999999</v>
      </c>
      <c r="AC83">
        <v>54.173999999999999</v>
      </c>
      <c r="AD83">
        <v>46.960900000000002</v>
      </c>
      <c r="AE83">
        <v>49.189799999999998</v>
      </c>
      <c r="AF83">
        <v>65.640100000000004</v>
      </c>
      <c r="AG83">
        <v>60.214199999999998</v>
      </c>
      <c r="AH83">
        <v>64.603999999999999</v>
      </c>
      <c r="AI83">
        <v>62.613700000000001</v>
      </c>
      <c r="AJ83">
        <v>74.3429</v>
      </c>
      <c r="AK83">
        <v>63.231699999999996</v>
      </c>
      <c r="AL83">
        <v>54.464199999999998</v>
      </c>
      <c r="AM83">
        <v>51.198300000000003</v>
      </c>
      <c r="AN83">
        <v>52.114699999999999</v>
      </c>
      <c r="AO83">
        <v>53.285800000000002</v>
      </c>
    </row>
    <row r="84" spans="1:41" x14ac:dyDescent="0.35">
      <c r="A84" s="1">
        <v>44439</v>
      </c>
      <c r="B84">
        <v>73.382300000000001</v>
      </c>
      <c r="C84">
        <v>86.481899999999996</v>
      </c>
      <c r="D84">
        <v>86.549400000000006</v>
      </c>
      <c r="E84">
        <v>78.727800000000002</v>
      </c>
      <c r="F84">
        <v>66.698300000000003</v>
      </c>
      <c r="G84">
        <v>50.237400000000001</v>
      </c>
      <c r="H84">
        <v>54.4328</v>
      </c>
      <c r="I84">
        <v>74.219200000000001</v>
      </c>
      <c r="J84">
        <v>79.972200000000001</v>
      </c>
      <c r="K84">
        <v>66.196100000000001</v>
      </c>
      <c r="L84">
        <v>67.313199999999995</v>
      </c>
      <c r="M84">
        <v>65.659300000000002</v>
      </c>
      <c r="N84">
        <v>58.768599999999999</v>
      </c>
      <c r="O84">
        <v>55.863999999999997</v>
      </c>
      <c r="P84">
        <v>79.453599999999994</v>
      </c>
      <c r="Q84">
        <v>82.630700000000004</v>
      </c>
      <c r="R84">
        <v>59.384399999999999</v>
      </c>
      <c r="S84">
        <v>66.491600000000005</v>
      </c>
      <c r="T84">
        <v>70.912000000000006</v>
      </c>
      <c r="U84">
        <v>80.295000000000002</v>
      </c>
      <c r="V84">
        <v>48.624499999999998</v>
      </c>
      <c r="W84">
        <v>48.444000000000003</v>
      </c>
      <c r="X84">
        <v>54.624299999999998</v>
      </c>
      <c r="Y84">
        <v>47.0702</v>
      </c>
      <c r="Z84">
        <v>49.683500000000002</v>
      </c>
      <c r="AA84">
        <v>44.953499999999998</v>
      </c>
      <c r="AB84">
        <v>48.176699999999997</v>
      </c>
      <c r="AC84">
        <v>56.968400000000003</v>
      </c>
      <c r="AD84">
        <v>45.839399999999998</v>
      </c>
      <c r="AE84">
        <v>48.147599999999997</v>
      </c>
      <c r="AF84">
        <v>65.737899999999996</v>
      </c>
      <c r="AG84">
        <v>58.784300000000002</v>
      </c>
      <c r="AH84">
        <v>64.090299999999999</v>
      </c>
      <c r="AI84">
        <v>65.757999999999996</v>
      </c>
      <c r="AJ84">
        <v>77.1905</v>
      </c>
      <c r="AK84">
        <v>60.7883</v>
      </c>
      <c r="AL84">
        <v>52.287199999999999</v>
      </c>
      <c r="AM84">
        <v>52.622700000000002</v>
      </c>
      <c r="AN84">
        <v>50.360300000000002</v>
      </c>
      <c r="AO84">
        <v>57.067300000000003</v>
      </c>
    </row>
    <row r="85" spans="1:41" x14ac:dyDescent="0.35">
      <c r="A85" s="1">
        <v>44469</v>
      </c>
      <c r="B85">
        <v>66.529300000000006</v>
      </c>
      <c r="C85">
        <v>74.8369</v>
      </c>
      <c r="D85">
        <v>77.266400000000004</v>
      </c>
      <c r="E85">
        <v>75.2453</v>
      </c>
      <c r="F85">
        <v>58.752299999999998</v>
      </c>
      <c r="G85">
        <v>49.340499999999999</v>
      </c>
      <c r="H85">
        <v>53.488399999999999</v>
      </c>
      <c r="I85">
        <v>74.625200000000007</v>
      </c>
      <c r="J85">
        <v>64.534599999999998</v>
      </c>
      <c r="K85">
        <v>55.964500000000001</v>
      </c>
      <c r="L85">
        <v>68.573800000000006</v>
      </c>
      <c r="M85">
        <v>66.441599999999994</v>
      </c>
      <c r="N85">
        <v>59.623899999999999</v>
      </c>
      <c r="O85">
        <v>54.532299999999999</v>
      </c>
      <c r="P85">
        <v>68.976500000000001</v>
      </c>
      <c r="Q85">
        <v>73.699299999999994</v>
      </c>
      <c r="R85">
        <v>61.352899999999998</v>
      </c>
      <c r="S85">
        <v>67.689099999999996</v>
      </c>
      <c r="T85">
        <v>71.391999999999996</v>
      </c>
      <c r="U85">
        <v>65.454099999999997</v>
      </c>
      <c r="V85">
        <v>52.568199999999997</v>
      </c>
      <c r="W85">
        <v>51.628999999999998</v>
      </c>
      <c r="X85">
        <v>62.902299999999997</v>
      </c>
      <c r="Y85">
        <v>49.319299999999998</v>
      </c>
      <c r="Z85">
        <v>56.0486</v>
      </c>
      <c r="AA85">
        <v>49.199800000000003</v>
      </c>
      <c r="AB85">
        <v>50.432200000000002</v>
      </c>
      <c r="AC85">
        <v>58.6706</v>
      </c>
      <c r="AD85">
        <v>45.311500000000002</v>
      </c>
      <c r="AE85">
        <v>50.778700000000001</v>
      </c>
      <c r="AF85">
        <v>62.6295</v>
      </c>
      <c r="AG85">
        <v>51.728999999999999</v>
      </c>
      <c r="AH85">
        <v>58.720500000000001</v>
      </c>
      <c r="AI85">
        <v>57.566099999999999</v>
      </c>
      <c r="AJ85">
        <v>75.053100000000001</v>
      </c>
      <c r="AK85">
        <v>53.509300000000003</v>
      </c>
      <c r="AL85">
        <v>49.058300000000003</v>
      </c>
      <c r="AM85">
        <v>48.690199999999997</v>
      </c>
      <c r="AN85">
        <v>53.581699999999998</v>
      </c>
      <c r="AO85">
        <v>56.036499999999997</v>
      </c>
    </row>
    <row r="86" spans="1:41" x14ac:dyDescent="0.35">
      <c r="A86" s="1">
        <v>44498</v>
      </c>
      <c r="B86">
        <v>69.031800000000004</v>
      </c>
      <c r="C86">
        <v>81.512299999999996</v>
      </c>
      <c r="D86">
        <v>82.9803</v>
      </c>
      <c r="E86">
        <v>79.538899999999998</v>
      </c>
      <c r="F86">
        <v>60.454500000000003</v>
      </c>
      <c r="G86">
        <v>44.631999999999998</v>
      </c>
      <c r="H86">
        <v>45.203499999999998</v>
      </c>
      <c r="I86">
        <v>70.287800000000004</v>
      </c>
      <c r="J86">
        <v>69.851699999999994</v>
      </c>
      <c r="K86">
        <v>57.583100000000002</v>
      </c>
      <c r="L86">
        <v>70.598299999999995</v>
      </c>
      <c r="M86">
        <v>71.723200000000006</v>
      </c>
      <c r="N86">
        <v>64.873800000000003</v>
      </c>
      <c r="O86">
        <v>53.719200000000001</v>
      </c>
      <c r="P86">
        <v>72.819000000000003</v>
      </c>
      <c r="Q86">
        <v>75.858199999999997</v>
      </c>
      <c r="R86">
        <v>62.246899999999997</v>
      </c>
      <c r="S86">
        <v>71.417900000000003</v>
      </c>
      <c r="T86">
        <v>73.282200000000003</v>
      </c>
      <c r="U86">
        <v>71.196700000000007</v>
      </c>
      <c r="V86">
        <v>57.215499999999999</v>
      </c>
      <c r="W86">
        <v>59.1935</v>
      </c>
      <c r="X86">
        <v>66.514200000000002</v>
      </c>
      <c r="Y86">
        <v>52.8523</v>
      </c>
      <c r="Z86">
        <v>61.113500000000002</v>
      </c>
      <c r="AA86">
        <v>53.151699999999998</v>
      </c>
      <c r="AB86">
        <v>53.863599999999998</v>
      </c>
      <c r="AC86">
        <v>61.341900000000003</v>
      </c>
      <c r="AD86">
        <v>48.190800000000003</v>
      </c>
      <c r="AE86">
        <v>55.747599999999998</v>
      </c>
      <c r="AF86">
        <v>64.834999999999994</v>
      </c>
      <c r="AG86">
        <v>57.330300000000001</v>
      </c>
      <c r="AH86">
        <v>64.683400000000006</v>
      </c>
      <c r="AI86">
        <v>63.2438</v>
      </c>
      <c r="AJ86">
        <v>79.295500000000004</v>
      </c>
      <c r="AK86">
        <v>57.146099999999997</v>
      </c>
      <c r="AL86">
        <v>49.915599999999998</v>
      </c>
      <c r="AM86">
        <v>46.628700000000002</v>
      </c>
      <c r="AN86">
        <v>56.571399999999997</v>
      </c>
      <c r="AO86">
        <v>54.559899999999999</v>
      </c>
    </row>
    <row r="87" spans="1:41" x14ac:dyDescent="0.35">
      <c r="A87" s="1">
        <v>44530</v>
      </c>
      <c r="B87">
        <v>73.079599999999999</v>
      </c>
      <c r="C87">
        <v>81.032499999999999</v>
      </c>
      <c r="D87">
        <v>87.814099999999996</v>
      </c>
      <c r="E87">
        <v>71.640699999999995</v>
      </c>
      <c r="F87">
        <v>58.545299999999997</v>
      </c>
      <c r="G87">
        <v>44.896700000000003</v>
      </c>
      <c r="H87">
        <v>41.225700000000003</v>
      </c>
      <c r="I87">
        <v>72.093699999999998</v>
      </c>
      <c r="J87">
        <v>71.071299999999994</v>
      </c>
      <c r="K87">
        <v>71.013099999999994</v>
      </c>
      <c r="L87">
        <v>62.823500000000003</v>
      </c>
      <c r="M87">
        <v>64.892799999999994</v>
      </c>
      <c r="N87">
        <v>58.9955</v>
      </c>
      <c r="O87">
        <v>49.467399999999998</v>
      </c>
      <c r="P87">
        <v>64.889099999999999</v>
      </c>
      <c r="Q87">
        <v>67.212000000000003</v>
      </c>
      <c r="R87">
        <v>54.856099999999998</v>
      </c>
      <c r="S87">
        <v>64.149799999999999</v>
      </c>
      <c r="T87">
        <v>58.8827</v>
      </c>
      <c r="U87">
        <v>66.765900000000002</v>
      </c>
      <c r="V87">
        <v>52.661999999999999</v>
      </c>
      <c r="W87">
        <v>57.980400000000003</v>
      </c>
      <c r="X87">
        <v>62.2776</v>
      </c>
      <c r="Y87">
        <v>47.935099999999998</v>
      </c>
      <c r="Z87">
        <v>57.895299999999999</v>
      </c>
      <c r="AA87">
        <v>49.110300000000002</v>
      </c>
      <c r="AB87">
        <v>48.326099999999997</v>
      </c>
      <c r="AC87">
        <v>56.493400000000001</v>
      </c>
      <c r="AD87">
        <v>45.1663</v>
      </c>
      <c r="AE87">
        <v>50.237400000000001</v>
      </c>
      <c r="AF87">
        <v>65.9148</v>
      </c>
      <c r="AG87">
        <v>50.9328</v>
      </c>
      <c r="AH87">
        <v>63.087200000000003</v>
      </c>
      <c r="AI87">
        <v>56.159100000000002</v>
      </c>
      <c r="AJ87">
        <v>82.855800000000002</v>
      </c>
      <c r="AK87">
        <v>53.950400000000002</v>
      </c>
      <c r="AL87">
        <v>48.238700000000001</v>
      </c>
      <c r="AM87">
        <v>47.296700000000001</v>
      </c>
      <c r="AN87">
        <v>56.512</v>
      </c>
      <c r="AO87">
        <v>48.6417</v>
      </c>
    </row>
    <row r="88" spans="1:41" x14ac:dyDescent="0.35">
      <c r="A88" s="1">
        <v>44561</v>
      </c>
      <c r="B88">
        <v>75.778599999999997</v>
      </c>
      <c r="C88">
        <v>81.678600000000003</v>
      </c>
      <c r="D88">
        <v>76.997900000000001</v>
      </c>
      <c r="E88">
        <v>66.791899999999998</v>
      </c>
      <c r="F88">
        <v>67.013999999999996</v>
      </c>
      <c r="G88">
        <v>47.975999999999999</v>
      </c>
      <c r="H88">
        <v>50.8645</v>
      </c>
      <c r="I88">
        <v>68.516999999999996</v>
      </c>
      <c r="J88">
        <v>57.7926</v>
      </c>
      <c r="K88">
        <v>71.485699999999994</v>
      </c>
      <c r="L88">
        <v>62.501800000000003</v>
      </c>
      <c r="M88">
        <v>64.914500000000004</v>
      </c>
      <c r="N88">
        <v>59.230899999999998</v>
      </c>
      <c r="O88">
        <v>47.036900000000003</v>
      </c>
      <c r="P88">
        <v>65.086500000000001</v>
      </c>
      <c r="Q88">
        <v>68.817999999999998</v>
      </c>
      <c r="R88">
        <v>55.788899999999998</v>
      </c>
      <c r="S88">
        <v>65.109200000000001</v>
      </c>
      <c r="T88">
        <v>63.001399999999997</v>
      </c>
      <c r="U88">
        <v>67.382099999999994</v>
      </c>
      <c r="V88">
        <v>53.816200000000002</v>
      </c>
      <c r="W88">
        <v>60.397500000000001</v>
      </c>
      <c r="X88">
        <v>63.456200000000003</v>
      </c>
      <c r="Y88">
        <v>49.722099999999998</v>
      </c>
      <c r="Z88">
        <v>58.680599999999998</v>
      </c>
      <c r="AA88">
        <v>48.435600000000001</v>
      </c>
      <c r="AB88">
        <v>52.464500000000001</v>
      </c>
      <c r="AC88">
        <v>58.667999999999999</v>
      </c>
      <c r="AD88">
        <v>47.256900000000002</v>
      </c>
      <c r="AE88">
        <v>52.154699999999998</v>
      </c>
      <c r="AF88">
        <v>75.569000000000003</v>
      </c>
      <c r="AG88">
        <v>59.355899999999998</v>
      </c>
      <c r="AH88">
        <v>69.326300000000003</v>
      </c>
      <c r="AI88">
        <v>58.473100000000002</v>
      </c>
      <c r="AJ88">
        <v>84.549499999999995</v>
      </c>
      <c r="AK88">
        <v>63.059199999999997</v>
      </c>
      <c r="AL88">
        <v>60.760399999999997</v>
      </c>
      <c r="AM88">
        <v>56.344999999999999</v>
      </c>
      <c r="AN88">
        <v>64.101799999999997</v>
      </c>
      <c r="AO88">
        <v>55.142200000000003</v>
      </c>
    </row>
    <row r="89" spans="1:41" x14ac:dyDescent="0.35">
      <c r="A89" s="1">
        <v>44592</v>
      </c>
      <c r="B89">
        <v>73.962699999999998</v>
      </c>
      <c r="C89">
        <v>70.278099999999995</v>
      </c>
      <c r="D89">
        <v>64.160300000000007</v>
      </c>
      <c r="E89">
        <v>59.3748</v>
      </c>
      <c r="F89">
        <v>55.910400000000003</v>
      </c>
      <c r="G89">
        <v>44.8322</v>
      </c>
      <c r="H89">
        <v>50.8157</v>
      </c>
      <c r="I89">
        <v>61.011299999999999</v>
      </c>
      <c r="J89">
        <v>54.309800000000003</v>
      </c>
      <c r="K89">
        <v>67.820300000000003</v>
      </c>
      <c r="L89">
        <v>56.205800000000004</v>
      </c>
      <c r="M89">
        <v>66.744299999999996</v>
      </c>
      <c r="N89">
        <v>65.447299999999998</v>
      </c>
      <c r="O89">
        <v>50.760100000000001</v>
      </c>
      <c r="P89">
        <v>58.733800000000002</v>
      </c>
      <c r="Q89">
        <v>70.835400000000007</v>
      </c>
      <c r="R89">
        <v>58.060299999999998</v>
      </c>
      <c r="S89">
        <v>66.604799999999997</v>
      </c>
      <c r="T89">
        <v>67.962299999999999</v>
      </c>
      <c r="U89">
        <v>57.646799999999999</v>
      </c>
      <c r="V89">
        <v>64.122399999999999</v>
      </c>
      <c r="W89">
        <v>66.813000000000002</v>
      </c>
      <c r="X89">
        <v>71.221800000000002</v>
      </c>
      <c r="Y89">
        <v>60.2684</v>
      </c>
      <c r="Z89">
        <v>66.908100000000005</v>
      </c>
      <c r="AA89">
        <v>56.834200000000003</v>
      </c>
      <c r="AB89">
        <v>56.106400000000001</v>
      </c>
      <c r="AC89">
        <v>63.520800000000001</v>
      </c>
      <c r="AD89">
        <v>54.290700000000001</v>
      </c>
      <c r="AE89">
        <v>61.88</v>
      </c>
      <c r="AF89">
        <v>71.953400000000002</v>
      </c>
      <c r="AG89">
        <v>61.262700000000002</v>
      </c>
      <c r="AH89">
        <v>69.154600000000002</v>
      </c>
      <c r="AI89">
        <v>54.733600000000003</v>
      </c>
      <c r="AJ89">
        <v>68.457599999999999</v>
      </c>
      <c r="AK89">
        <v>63.8123</v>
      </c>
      <c r="AL89">
        <v>56.628999999999998</v>
      </c>
      <c r="AM89">
        <v>52.3035</v>
      </c>
      <c r="AN89">
        <v>65.600099999999998</v>
      </c>
      <c r="AO89">
        <v>54.7911</v>
      </c>
    </row>
    <row r="90" spans="1:41" x14ac:dyDescent="0.35">
      <c r="A90" s="1">
        <v>44620</v>
      </c>
      <c r="B90">
        <v>67.896299999999997</v>
      </c>
      <c r="C90">
        <v>65.539000000000001</v>
      </c>
      <c r="D90">
        <v>63.924900000000001</v>
      </c>
      <c r="E90">
        <v>53.850299999999997</v>
      </c>
      <c r="F90">
        <v>56.0124</v>
      </c>
      <c r="G90">
        <v>43.547899999999998</v>
      </c>
      <c r="H90">
        <v>45.0931</v>
      </c>
      <c r="I90">
        <v>54.241799999999998</v>
      </c>
      <c r="J90">
        <v>47.977899999999998</v>
      </c>
      <c r="K90">
        <v>65.891099999999994</v>
      </c>
      <c r="L90">
        <v>52.252400000000002</v>
      </c>
      <c r="M90">
        <v>62.6098</v>
      </c>
      <c r="N90">
        <v>64.662800000000004</v>
      </c>
      <c r="O90">
        <v>46.387099999999997</v>
      </c>
      <c r="P90">
        <v>55.910299999999999</v>
      </c>
      <c r="Q90">
        <v>59.640300000000003</v>
      </c>
      <c r="R90">
        <v>55.549799999999998</v>
      </c>
      <c r="S90">
        <v>63.020099999999999</v>
      </c>
      <c r="T90">
        <v>71.674199999999999</v>
      </c>
      <c r="U90">
        <v>50.8889</v>
      </c>
      <c r="V90">
        <v>65.503200000000007</v>
      </c>
      <c r="W90">
        <v>71.343800000000002</v>
      </c>
      <c r="X90">
        <v>73.521699999999996</v>
      </c>
      <c r="Y90">
        <v>60.435000000000002</v>
      </c>
      <c r="Z90">
        <v>67.951899999999995</v>
      </c>
      <c r="AA90">
        <v>61.543500000000002</v>
      </c>
      <c r="AB90">
        <v>56.353900000000003</v>
      </c>
      <c r="AC90">
        <v>66.828599999999994</v>
      </c>
      <c r="AD90">
        <v>53.945099999999996</v>
      </c>
      <c r="AE90">
        <v>64.625100000000003</v>
      </c>
      <c r="AF90">
        <v>66.929400000000001</v>
      </c>
      <c r="AG90">
        <v>62.555500000000002</v>
      </c>
      <c r="AH90">
        <v>60.806699999999999</v>
      </c>
      <c r="AI90">
        <v>51.363</v>
      </c>
      <c r="AJ90">
        <v>69.852099999999993</v>
      </c>
      <c r="AK90">
        <v>60.932499999999997</v>
      </c>
      <c r="AL90">
        <v>49.702599999999997</v>
      </c>
      <c r="AM90">
        <v>47.123199999999997</v>
      </c>
      <c r="AN90">
        <v>62.882399999999997</v>
      </c>
      <c r="AO90">
        <v>60.803800000000003</v>
      </c>
    </row>
    <row r="91" spans="1:41" x14ac:dyDescent="0.35">
      <c r="A91" s="1">
        <v>44651</v>
      </c>
      <c r="B91">
        <v>70.459699999999998</v>
      </c>
      <c r="C91">
        <v>67.388499999999993</v>
      </c>
      <c r="D91">
        <v>67.601500000000001</v>
      </c>
      <c r="E91">
        <v>59.178100000000001</v>
      </c>
      <c r="F91">
        <v>55.998399999999997</v>
      </c>
      <c r="G91">
        <v>46.299199999999999</v>
      </c>
      <c r="H91">
        <v>49.270699999999998</v>
      </c>
      <c r="I91">
        <v>60.879600000000003</v>
      </c>
      <c r="J91">
        <v>46.911700000000003</v>
      </c>
      <c r="K91">
        <v>57.0105</v>
      </c>
      <c r="L91">
        <v>49.246200000000002</v>
      </c>
      <c r="M91">
        <v>56.790199999999999</v>
      </c>
      <c r="N91">
        <v>56.356000000000002</v>
      </c>
      <c r="O91">
        <v>42.485500000000002</v>
      </c>
      <c r="P91">
        <v>53.5916</v>
      </c>
      <c r="Q91">
        <v>56.8992</v>
      </c>
      <c r="R91">
        <v>50.6995</v>
      </c>
      <c r="S91">
        <v>55.905099999999997</v>
      </c>
      <c r="T91">
        <v>67.368499999999997</v>
      </c>
      <c r="U91">
        <v>52.429699999999997</v>
      </c>
      <c r="V91">
        <v>67.767799999999994</v>
      </c>
      <c r="W91">
        <v>76.482500000000002</v>
      </c>
      <c r="X91">
        <v>75.274600000000007</v>
      </c>
      <c r="Y91">
        <v>62.497100000000003</v>
      </c>
      <c r="Z91">
        <v>69.260099999999994</v>
      </c>
      <c r="AA91">
        <v>69.2898</v>
      </c>
      <c r="AB91">
        <v>63.709200000000003</v>
      </c>
      <c r="AC91">
        <v>70.428799999999995</v>
      </c>
      <c r="AD91">
        <v>55.147100000000002</v>
      </c>
      <c r="AE91">
        <v>68.433300000000003</v>
      </c>
      <c r="AF91">
        <v>63.684399999999997</v>
      </c>
      <c r="AG91">
        <v>62.119900000000001</v>
      </c>
      <c r="AH91">
        <v>62.615499999999997</v>
      </c>
      <c r="AI91">
        <v>59.342100000000002</v>
      </c>
      <c r="AJ91">
        <v>74.683599999999998</v>
      </c>
      <c r="AK91">
        <v>56.176499999999997</v>
      </c>
      <c r="AL91">
        <v>48.404200000000003</v>
      </c>
      <c r="AM91">
        <v>42.862299999999998</v>
      </c>
      <c r="AN91">
        <v>63.262700000000002</v>
      </c>
      <c r="AO91">
        <v>55.926099999999998</v>
      </c>
    </row>
    <row r="92" spans="1:41" x14ac:dyDescent="0.35">
      <c r="A92" s="1">
        <v>44680</v>
      </c>
      <c r="B92">
        <v>61.074199999999998</v>
      </c>
      <c r="C92">
        <v>56.775199999999998</v>
      </c>
      <c r="D92">
        <v>50.804299999999998</v>
      </c>
      <c r="E92">
        <v>50.510800000000003</v>
      </c>
      <c r="F92">
        <v>47.386000000000003</v>
      </c>
      <c r="G92">
        <v>39.624000000000002</v>
      </c>
      <c r="H92">
        <v>50.454500000000003</v>
      </c>
      <c r="I92">
        <v>52.791400000000003</v>
      </c>
      <c r="J92">
        <v>41.944699999999997</v>
      </c>
      <c r="K92">
        <v>51.855400000000003</v>
      </c>
      <c r="L92">
        <v>41.322600000000001</v>
      </c>
      <c r="M92">
        <v>47.880200000000002</v>
      </c>
      <c r="N92">
        <v>49.6051</v>
      </c>
      <c r="O92">
        <v>39.315300000000001</v>
      </c>
      <c r="P92">
        <v>48.798499999999997</v>
      </c>
      <c r="Q92">
        <v>51.683300000000003</v>
      </c>
      <c r="R92">
        <v>44.973500000000001</v>
      </c>
      <c r="S92">
        <v>48.581499999999998</v>
      </c>
      <c r="T92">
        <v>60.9422</v>
      </c>
      <c r="U92">
        <v>42.543399999999998</v>
      </c>
      <c r="V92">
        <v>69.158600000000007</v>
      </c>
      <c r="W92">
        <v>71.937799999999996</v>
      </c>
      <c r="X92">
        <v>70.870699999999999</v>
      </c>
      <c r="Y92">
        <v>58.828299999999999</v>
      </c>
      <c r="Z92">
        <v>67.558099999999996</v>
      </c>
      <c r="AA92">
        <v>67.434600000000003</v>
      </c>
      <c r="AB92">
        <v>67.010000000000005</v>
      </c>
      <c r="AC92">
        <v>71.205100000000002</v>
      </c>
      <c r="AD92">
        <v>55.363</v>
      </c>
      <c r="AE92">
        <v>64.553399999999996</v>
      </c>
      <c r="AF92">
        <v>67.889399999999995</v>
      </c>
      <c r="AG92">
        <v>64.976399999999998</v>
      </c>
      <c r="AH92">
        <v>64.702399999999997</v>
      </c>
      <c r="AI92">
        <v>61.3613</v>
      </c>
      <c r="AJ92">
        <v>65.825800000000001</v>
      </c>
      <c r="AK92">
        <v>58.379199999999997</v>
      </c>
      <c r="AL92">
        <v>49.938299999999998</v>
      </c>
      <c r="AM92">
        <v>53.100299999999997</v>
      </c>
      <c r="AN92">
        <v>67.037199999999999</v>
      </c>
      <c r="AO92">
        <v>58.448700000000002</v>
      </c>
    </row>
    <row r="93" spans="1:41" x14ac:dyDescent="0.35">
      <c r="A93" s="1">
        <v>44712</v>
      </c>
      <c r="B93">
        <v>56.838700000000003</v>
      </c>
      <c r="C93">
        <v>55.061500000000002</v>
      </c>
      <c r="D93">
        <v>50.991900000000001</v>
      </c>
      <c r="E93">
        <v>49.277799999999999</v>
      </c>
      <c r="F93">
        <v>43.235100000000003</v>
      </c>
      <c r="G93">
        <v>40.899700000000003</v>
      </c>
      <c r="H93">
        <v>53.957599999999999</v>
      </c>
      <c r="I93">
        <v>55.8964</v>
      </c>
      <c r="J93">
        <v>44.136299999999999</v>
      </c>
      <c r="K93">
        <v>53.0837</v>
      </c>
      <c r="L93">
        <v>48.141399999999997</v>
      </c>
      <c r="M93">
        <v>50.189300000000003</v>
      </c>
      <c r="N93">
        <v>52.329799999999999</v>
      </c>
      <c r="O93">
        <v>43.837200000000003</v>
      </c>
      <c r="P93">
        <v>52.748600000000003</v>
      </c>
      <c r="Q93">
        <v>55.281100000000002</v>
      </c>
      <c r="R93">
        <v>50.8476</v>
      </c>
      <c r="S93">
        <v>52.015999999999998</v>
      </c>
      <c r="T93">
        <v>58.082700000000003</v>
      </c>
      <c r="U93">
        <v>46.031700000000001</v>
      </c>
      <c r="V93">
        <v>74.034800000000004</v>
      </c>
      <c r="W93">
        <v>76.356499999999997</v>
      </c>
      <c r="X93">
        <v>76.448400000000007</v>
      </c>
      <c r="Y93">
        <v>65.431899999999999</v>
      </c>
      <c r="Z93">
        <v>73.330100000000002</v>
      </c>
      <c r="AA93">
        <v>73.916399999999996</v>
      </c>
      <c r="AB93">
        <v>72.008099999999999</v>
      </c>
      <c r="AC93">
        <v>76.654200000000003</v>
      </c>
      <c r="AD93">
        <v>62.7044</v>
      </c>
      <c r="AE93">
        <v>68.698499999999996</v>
      </c>
      <c r="AF93">
        <v>56.393000000000001</v>
      </c>
      <c r="AG93">
        <v>62.581299999999999</v>
      </c>
      <c r="AH93">
        <v>61.330500000000001</v>
      </c>
      <c r="AI93">
        <v>46.481999999999999</v>
      </c>
      <c r="AJ93">
        <v>55.3354</v>
      </c>
      <c r="AK93">
        <v>56.717700000000001</v>
      </c>
      <c r="AL93">
        <v>52.148699999999998</v>
      </c>
      <c r="AM93">
        <v>49.5548</v>
      </c>
      <c r="AN93">
        <v>64.936599999999999</v>
      </c>
      <c r="AO93">
        <v>57.250900000000001</v>
      </c>
    </row>
    <row r="94" spans="1:41" x14ac:dyDescent="0.35">
      <c r="A94" s="1">
        <v>44742</v>
      </c>
      <c r="B94">
        <v>51.543100000000003</v>
      </c>
      <c r="C94">
        <v>50.676499999999997</v>
      </c>
      <c r="D94">
        <v>45.716200000000001</v>
      </c>
      <c r="E94">
        <v>47.546599999999998</v>
      </c>
      <c r="F94">
        <v>40.870800000000003</v>
      </c>
      <c r="G94">
        <v>34.306399999999996</v>
      </c>
      <c r="H94">
        <v>55.167499999999997</v>
      </c>
      <c r="I94">
        <v>44.665500000000002</v>
      </c>
      <c r="J94">
        <v>40.129600000000003</v>
      </c>
      <c r="K94">
        <v>47.375599999999999</v>
      </c>
      <c r="L94">
        <v>40.4283</v>
      </c>
      <c r="M94">
        <v>42.1569</v>
      </c>
      <c r="N94">
        <v>44.363300000000002</v>
      </c>
      <c r="O94">
        <v>39.333300000000001</v>
      </c>
      <c r="P94">
        <v>47.264600000000002</v>
      </c>
      <c r="Q94">
        <v>48.2532</v>
      </c>
      <c r="R94">
        <v>43.101900000000001</v>
      </c>
      <c r="S94">
        <v>45.776800000000001</v>
      </c>
      <c r="T94">
        <v>46.130600000000001</v>
      </c>
      <c r="U94">
        <v>42.292499999999997</v>
      </c>
      <c r="V94">
        <v>63.598799999999997</v>
      </c>
      <c r="W94">
        <v>59.576799999999999</v>
      </c>
      <c r="X94">
        <v>59.906399999999998</v>
      </c>
      <c r="Y94">
        <v>52.199300000000001</v>
      </c>
      <c r="Z94">
        <v>58.591299999999997</v>
      </c>
      <c r="AA94">
        <v>63.874099999999999</v>
      </c>
      <c r="AB94">
        <v>59.511800000000001</v>
      </c>
      <c r="AC94">
        <v>60.138599999999997</v>
      </c>
      <c r="AD94">
        <v>50.680300000000003</v>
      </c>
      <c r="AE94">
        <v>55.587200000000003</v>
      </c>
      <c r="AF94">
        <v>53.2577</v>
      </c>
      <c r="AG94">
        <v>61.646299999999997</v>
      </c>
      <c r="AH94">
        <v>60.397500000000001</v>
      </c>
      <c r="AI94">
        <v>43.215899999999998</v>
      </c>
      <c r="AJ94">
        <v>56.813299999999998</v>
      </c>
      <c r="AK94">
        <v>54.069699999999997</v>
      </c>
      <c r="AL94">
        <v>53.808399999999999</v>
      </c>
      <c r="AM94">
        <v>50.850499999999997</v>
      </c>
      <c r="AN94">
        <v>71.135199999999998</v>
      </c>
      <c r="AO94">
        <v>57.632100000000001</v>
      </c>
    </row>
    <row r="95" spans="1:41" x14ac:dyDescent="0.35">
      <c r="A95" s="1">
        <v>44771</v>
      </c>
      <c r="B95">
        <v>60.068600000000004</v>
      </c>
      <c r="C95">
        <v>56.5946</v>
      </c>
      <c r="D95">
        <v>50.438299999999998</v>
      </c>
      <c r="E95">
        <v>54.272799999999997</v>
      </c>
      <c r="F95">
        <v>44.5687</v>
      </c>
      <c r="G95">
        <v>33.396599999999999</v>
      </c>
      <c r="H95">
        <v>49.027099999999997</v>
      </c>
      <c r="I95">
        <v>55.242699999999999</v>
      </c>
      <c r="J95">
        <v>44.841799999999999</v>
      </c>
      <c r="K95">
        <v>53.411799999999999</v>
      </c>
      <c r="L95">
        <v>41.834899999999998</v>
      </c>
      <c r="M95">
        <v>46.247300000000003</v>
      </c>
      <c r="N95">
        <v>50.1798</v>
      </c>
      <c r="O95">
        <v>44.246699999999997</v>
      </c>
      <c r="P95">
        <v>53.598799999999997</v>
      </c>
      <c r="Q95">
        <v>53.4617</v>
      </c>
      <c r="R95">
        <v>44.622399999999999</v>
      </c>
      <c r="S95">
        <v>48.837699999999998</v>
      </c>
      <c r="T95">
        <v>51.6</v>
      </c>
      <c r="U95">
        <v>46.941800000000001</v>
      </c>
      <c r="V95">
        <v>68.765900000000002</v>
      </c>
      <c r="W95">
        <v>64.864199999999997</v>
      </c>
      <c r="X95">
        <v>62.833100000000002</v>
      </c>
      <c r="Y95">
        <v>53.461300000000001</v>
      </c>
      <c r="Z95">
        <v>58.853200000000001</v>
      </c>
      <c r="AA95">
        <v>67.049599999999998</v>
      </c>
      <c r="AB95">
        <v>60.918100000000003</v>
      </c>
      <c r="AC95">
        <v>64.153000000000006</v>
      </c>
      <c r="AD95">
        <v>54.203000000000003</v>
      </c>
      <c r="AE95">
        <v>53.126100000000001</v>
      </c>
      <c r="AF95">
        <v>49.706699999999998</v>
      </c>
      <c r="AG95">
        <v>63.232300000000002</v>
      </c>
      <c r="AH95">
        <v>64.790000000000006</v>
      </c>
      <c r="AI95">
        <v>48.952599999999997</v>
      </c>
      <c r="AJ95">
        <v>63.063499999999998</v>
      </c>
      <c r="AK95">
        <v>56.941600000000001</v>
      </c>
      <c r="AL95">
        <v>51.7727</v>
      </c>
      <c r="AM95">
        <v>48.724499999999999</v>
      </c>
      <c r="AN95">
        <v>69.574100000000001</v>
      </c>
      <c r="AO95">
        <v>57.777500000000003</v>
      </c>
    </row>
    <row r="96" spans="1:41" x14ac:dyDescent="0.35">
      <c r="A96" s="1">
        <v>44804</v>
      </c>
      <c r="B96">
        <v>57.821399999999997</v>
      </c>
      <c r="C96">
        <v>51.256700000000002</v>
      </c>
      <c r="D96">
        <v>46.032600000000002</v>
      </c>
      <c r="E96">
        <v>51.011299999999999</v>
      </c>
      <c r="F96">
        <v>43.865299999999998</v>
      </c>
      <c r="G96">
        <v>29.979600000000001</v>
      </c>
      <c r="H96">
        <v>47.7395</v>
      </c>
      <c r="I96">
        <v>49.697800000000001</v>
      </c>
      <c r="J96">
        <v>41.886200000000002</v>
      </c>
      <c r="K96">
        <v>48.946899999999999</v>
      </c>
      <c r="L96">
        <v>41.213700000000003</v>
      </c>
      <c r="M96">
        <v>45.985999999999997</v>
      </c>
      <c r="N96">
        <v>49.988199999999999</v>
      </c>
      <c r="O96">
        <v>42.317</v>
      </c>
      <c r="P96">
        <v>53.4619</v>
      </c>
      <c r="Q96">
        <v>54.0182</v>
      </c>
      <c r="R96">
        <v>42.956600000000002</v>
      </c>
      <c r="S96">
        <v>46.113300000000002</v>
      </c>
      <c r="T96">
        <v>50.870399999999997</v>
      </c>
      <c r="U96">
        <v>46.753599999999999</v>
      </c>
      <c r="V96">
        <v>67.540499999999994</v>
      </c>
      <c r="W96">
        <v>62.2254</v>
      </c>
      <c r="X96">
        <v>66.933400000000006</v>
      </c>
      <c r="Y96">
        <v>54.599600000000002</v>
      </c>
      <c r="Z96">
        <v>62.182699999999997</v>
      </c>
      <c r="AA96">
        <v>69.272400000000005</v>
      </c>
      <c r="AB96">
        <v>62.881700000000002</v>
      </c>
      <c r="AC96">
        <v>67.539400000000001</v>
      </c>
      <c r="AD96">
        <v>54.433</v>
      </c>
      <c r="AE96">
        <v>54.009599999999999</v>
      </c>
      <c r="AF96">
        <v>49.007300000000001</v>
      </c>
      <c r="AG96">
        <v>58.174199999999999</v>
      </c>
      <c r="AH96">
        <v>62.375300000000003</v>
      </c>
      <c r="AI96">
        <v>49.216500000000003</v>
      </c>
      <c r="AJ96">
        <v>60.160800000000002</v>
      </c>
      <c r="AK96">
        <v>52.955199999999998</v>
      </c>
      <c r="AL96">
        <v>50.9863</v>
      </c>
      <c r="AM96">
        <v>46.087499999999999</v>
      </c>
      <c r="AN96">
        <v>71.616900000000001</v>
      </c>
      <c r="AO96">
        <v>54.915500000000002</v>
      </c>
    </row>
    <row r="97" spans="1:41" x14ac:dyDescent="0.35">
      <c r="A97" s="1">
        <v>44834</v>
      </c>
      <c r="B97">
        <v>50.505400000000002</v>
      </c>
      <c r="C97">
        <v>44.548099999999998</v>
      </c>
      <c r="D97">
        <v>42.209600000000002</v>
      </c>
      <c r="E97">
        <v>41.492800000000003</v>
      </c>
      <c r="F97">
        <v>39.046100000000003</v>
      </c>
      <c r="G97">
        <v>25.970700000000001</v>
      </c>
      <c r="H97">
        <v>42.757800000000003</v>
      </c>
      <c r="I97">
        <v>45.913899999999998</v>
      </c>
      <c r="J97">
        <v>35.1952</v>
      </c>
      <c r="K97">
        <v>43.095599999999997</v>
      </c>
      <c r="L97">
        <v>37.791699999999999</v>
      </c>
      <c r="M97">
        <v>41.6629</v>
      </c>
      <c r="N97">
        <v>45.873800000000003</v>
      </c>
      <c r="O97">
        <v>38.173999999999999</v>
      </c>
      <c r="P97">
        <v>46.433599999999998</v>
      </c>
      <c r="Q97">
        <v>49.698300000000003</v>
      </c>
      <c r="R97">
        <v>37.8887</v>
      </c>
      <c r="S97">
        <v>43.302199999999999</v>
      </c>
      <c r="T97">
        <v>45.064799999999998</v>
      </c>
      <c r="U97">
        <v>39.632599999999996</v>
      </c>
      <c r="V97">
        <v>60.380299999999998</v>
      </c>
      <c r="W97">
        <v>56.047899999999998</v>
      </c>
      <c r="X97">
        <v>62.538400000000003</v>
      </c>
      <c r="Y97">
        <v>51.855400000000003</v>
      </c>
      <c r="Z97">
        <v>57.4313</v>
      </c>
      <c r="AA97">
        <v>61.186500000000002</v>
      </c>
      <c r="AB97">
        <v>57.8217</v>
      </c>
      <c r="AC97">
        <v>66.482799999999997</v>
      </c>
      <c r="AD97">
        <v>49.360599999999998</v>
      </c>
      <c r="AE97">
        <v>47.595999999999997</v>
      </c>
      <c r="AF97">
        <v>41.4392</v>
      </c>
      <c r="AG97">
        <v>48.508499999999998</v>
      </c>
      <c r="AH97">
        <v>54.983499999999999</v>
      </c>
      <c r="AI97">
        <v>47.7029</v>
      </c>
      <c r="AJ97">
        <v>53.3033</v>
      </c>
      <c r="AK97">
        <v>42.598500000000001</v>
      </c>
      <c r="AL97">
        <v>40.930500000000002</v>
      </c>
      <c r="AM97">
        <v>38.2637</v>
      </c>
      <c r="AN97">
        <v>71.130799999999994</v>
      </c>
      <c r="AO97">
        <v>44.679299999999998</v>
      </c>
    </row>
    <row r="98" spans="1:41" x14ac:dyDescent="0.35">
      <c r="A98" s="1">
        <v>44865</v>
      </c>
      <c r="B98">
        <v>55.348500000000001</v>
      </c>
      <c r="C98">
        <v>44.3795</v>
      </c>
      <c r="D98">
        <v>44.491199999999999</v>
      </c>
      <c r="E98">
        <v>53.608899999999998</v>
      </c>
      <c r="F98">
        <v>46.348700000000001</v>
      </c>
      <c r="G98">
        <v>30.311299999999999</v>
      </c>
      <c r="H98">
        <v>53.351300000000002</v>
      </c>
      <c r="I98">
        <v>48.291899999999998</v>
      </c>
      <c r="J98">
        <v>39.762599999999999</v>
      </c>
      <c r="K98">
        <v>44.819099999999999</v>
      </c>
      <c r="L98">
        <v>48.465800000000002</v>
      </c>
      <c r="M98">
        <v>50.283000000000001</v>
      </c>
      <c r="N98">
        <v>52.791899999999998</v>
      </c>
      <c r="O98">
        <v>41.776400000000002</v>
      </c>
      <c r="P98">
        <v>54.753700000000002</v>
      </c>
      <c r="Q98">
        <v>51.810200000000002</v>
      </c>
      <c r="R98">
        <v>40.911499999999997</v>
      </c>
      <c r="S98">
        <v>48.219099999999997</v>
      </c>
      <c r="T98">
        <v>49.939399999999999</v>
      </c>
      <c r="U98">
        <v>46.8172</v>
      </c>
      <c r="V98">
        <v>70.076400000000007</v>
      </c>
      <c r="W98">
        <v>65.571100000000001</v>
      </c>
      <c r="X98">
        <v>69.696399999999997</v>
      </c>
      <c r="Y98">
        <v>65.314400000000006</v>
      </c>
      <c r="Z98">
        <v>64.910799999999995</v>
      </c>
      <c r="AA98">
        <v>66.153899999999993</v>
      </c>
      <c r="AB98">
        <v>63.57</v>
      </c>
      <c r="AC98">
        <v>71.3416</v>
      </c>
      <c r="AD98">
        <v>60.1464</v>
      </c>
      <c r="AE98">
        <v>58.862400000000001</v>
      </c>
      <c r="AF98">
        <v>47.703600000000002</v>
      </c>
      <c r="AG98">
        <v>54.043500000000002</v>
      </c>
      <c r="AH98">
        <v>64.258200000000002</v>
      </c>
      <c r="AI98">
        <v>54.396000000000001</v>
      </c>
      <c r="AJ98">
        <v>56.439900000000002</v>
      </c>
      <c r="AK98">
        <v>52.134900000000002</v>
      </c>
      <c r="AL98">
        <v>46.094299999999997</v>
      </c>
      <c r="AM98">
        <v>46.104100000000003</v>
      </c>
      <c r="AN98">
        <v>75.765299999999996</v>
      </c>
      <c r="AO98">
        <v>56.659799999999997</v>
      </c>
    </row>
    <row r="99" spans="1:41" x14ac:dyDescent="0.35">
      <c r="A99" s="1">
        <v>44895</v>
      </c>
      <c r="B99">
        <v>53.375799999999998</v>
      </c>
      <c r="C99">
        <v>50.418100000000003</v>
      </c>
      <c r="D99">
        <v>49.868400000000001</v>
      </c>
      <c r="E99">
        <v>56.443100000000001</v>
      </c>
      <c r="F99">
        <v>51.311599999999999</v>
      </c>
      <c r="G99">
        <v>32.922699999999999</v>
      </c>
      <c r="H99">
        <v>57.9193</v>
      </c>
      <c r="I99">
        <v>55.443399999999997</v>
      </c>
      <c r="J99">
        <v>42.4298</v>
      </c>
      <c r="K99">
        <v>48.0182</v>
      </c>
      <c r="L99">
        <v>53.417900000000003</v>
      </c>
      <c r="M99">
        <v>52.619799999999998</v>
      </c>
      <c r="N99">
        <v>54.900599999999997</v>
      </c>
      <c r="O99">
        <v>43.918100000000003</v>
      </c>
      <c r="P99">
        <v>60.147799999999997</v>
      </c>
      <c r="Q99">
        <v>58.311900000000001</v>
      </c>
      <c r="R99">
        <v>44.8977</v>
      </c>
      <c r="S99">
        <v>50.609099999999998</v>
      </c>
      <c r="T99">
        <v>52.972900000000003</v>
      </c>
      <c r="U99">
        <v>51.3842</v>
      </c>
      <c r="V99">
        <v>70.253200000000007</v>
      </c>
      <c r="W99">
        <v>66.083399999999997</v>
      </c>
      <c r="X99">
        <v>68.172499999999999</v>
      </c>
      <c r="Y99">
        <v>64.734399999999994</v>
      </c>
      <c r="Z99">
        <v>66.302300000000002</v>
      </c>
      <c r="AA99">
        <v>63.704900000000002</v>
      </c>
      <c r="AB99">
        <v>65.739999999999995</v>
      </c>
      <c r="AC99">
        <v>73.695099999999996</v>
      </c>
      <c r="AD99">
        <v>61.693399999999997</v>
      </c>
      <c r="AE99">
        <v>60.015700000000002</v>
      </c>
      <c r="AF99">
        <v>56.356000000000002</v>
      </c>
      <c r="AG99">
        <v>58.733400000000003</v>
      </c>
      <c r="AH99">
        <v>65.882099999999994</v>
      </c>
      <c r="AI99">
        <v>58.919400000000003</v>
      </c>
      <c r="AJ99">
        <v>60.161700000000003</v>
      </c>
      <c r="AK99">
        <v>58.9114</v>
      </c>
      <c r="AL99">
        <v>50.791400000000003</v>
      </c>
      <c r="AM99">
        <v>52.226900000000001</v>
      </c>
      <c r="AN99">
        <v>78.542000000000002</v>
      </c>
      <c r="AO99">
        <v>56.618099999999998</v>
      </c>
    </row>
    <row r="100" spans="1:41" x14ac:dyDescent="0.35">
      <c r="A100" s="1">
        <v>44925</v>
      </c>
      <c r="B100">
        <v>47.200299999999999</v>
      </c>
      <c r="C100">
        <v>46.776800000000001</v>
      </c>
      <c r="D100">
        <v>46.592500000000001</v>
      </c>
      <c r="E100">
        <v>55.493499999999997</v>
      </c>
      <c r="F100">
        <v>48.947400000000002</v>
      </c>
      <c r="G100">
        <v>30.2163</v>
      </c>
      <c r="H100">
        <v>53.648200000000003</v>
      </c>
      <c r="I100">
        <v>49.748800000000003</v>
      </c>
      <c r="J100">
        <v>41.796399999999998</v>
      </c>
      <c r="K100">
        <v>42.9878</v>
      </c>
      <c r="L100">
        <v>51.645099999999999</v>
      </c>
      <c r="M100">
        <v>46.4726</v>
      </c>
      <c r="N100">
        <v>47.1875</v>
      </c>
      <c r="O100">
        <v>41.850700000000003</v>
      </c>
      <c r="P100">
        <v>53.1402</v>
      </c>
      <c r="Q100">
        <v>52.661000000000001</v>
      </c>
      <c r="R100">
        <v>43.006100000000004</v>
      </c>
      <c r="S100">
        <v>46.869900000000001</v>
      </c>
      <c r="T100">
        <v>49.495600000000003</v>
      </c>
      <c r="U100">
        <v>50.889299999999999</v>
      </c>
      <c r="V100">
        <v>69.386799999999994</v>
      </c>
      <c r="W100">
        <v>64.4465</v>
      </c>
      <c r="X100">
        <v>64.9084</v>
      </c>
      <c r="Y100">
        <v>66.027100000000004</v>
      </c>
      <c r="Z100">
        <v>60.386499999999998</v>
      </c>
      <c r="AA100">
        <v>58.805</v>
      </c>
      <c r="AB100">
        <v>62.387599999999999</v>
      </c>
      <c r="AC100">
        <v>69.6203</v>
      </c>
      <c r="AD100">
        <v>59.097799999999999</v>
      </c>
      <c r="AE100">
        <v>61.179699999999997</v>
      </c>
      <c r="AF100">
        <v>57.607100000000003</v>
      </c>
      <c r="AG100">
        <v>58.733400000000003</v>
      </c>
      <c r="AH100">
        <v>62.130400000000002</v>
      </c>
      <c r="AI100">
        <v>52.959600000000002</v>
      </c>
      <c r="AJ100">
        <v>50.064</v>
      </c>
      <c r="AK100">
        <v>57.537599999999998</v>
      </c>
      <c r="AL100">
        <v>52.399000000000001</v>
      </c>
      <c r="AM100">
        <v>52.2896</v>
      </c>
      <c r="AN100">
        <v>74.937799999999996</v>
      </c>
      <c r="AO100">
        <v>48.838299999999997</v>
      </c>
    </row>
    <row r="101" spans="1:41" x14ac:dyDescent="0.35">
      <c r="A101" s="1">
        <v>44957</v>
      </c>
      <c r="B101">
        <v>51.950200000000002</v>
      </c>
      <c r="C101">
        <v>48.851599999999998</v>
      </c>
      <c r="D101">
        <v>53.592300000000002</v>
      </c>
      <c r="E101">
        <v>59.331800000000001</v>
      </c>
      <c r="F101">
        <v>50.171799999999998</v>
      </c>
      <c r="G101">
        <v>33.189900000000002</v>
      </c>
      <c r="H101">
        <v>50.560299999999998</v>
      </c>
      <c r="I101">
        <v>53.771700000000003</v>
      </c>
      <c r="J101">
        <v>45.3339</v>
      </c>
      <c r="K101">
        <v>50.793300000000002</v>
      </c>
      <c r="L101">
        <v>54.006100000000004</v>
      </c>
      <c r="M101">
        <v>49.634099999999997</v>
      </c>
      <c r="N101">
        <v>53.129100000000001</v>
      </c>
      <c r="O101">
        <v>47.680900000000001</v>
      </c>
      <c r="P101">
        <v>56.033200000000001</v>
      </c>
      <c r="Q101">
        <v>59.176099999999998</v>
      </c>
      <c r="R101">
        <v>50.773499999999999</v>
      </c>
      <c r="S101">
        <v>49.770499999999998</v>
      </c>
      <c r="T101">
        <v>57.746400000000001</v>
      </c>
      <c r="U101">
        <v>54.1526</v>
      </c>
      <c r="V101">
        <v>71.467399999999998</v>
      </c>
      <c r="W101">
        <v>62.075299999999999</v>
      </c>
      <c r="X101">
        <v>66.134799999999998</v>
      </c>
      <c r="Y101">
        <v>68.331000000000003</v>
      </c>
      <c r="Z101">
        <v>61.206499999999998</v>
      </c>
      <c r="AA101">
        <v>59.728700000000003</v>
      </c>
      <c r="AB101">
        <v>66.022800000000004</v>
      </c>
      <c r="AC101">
        <v>73.192800000000005</v>
      </c>
      <c r="AD101">
        <v>56.847099999999998</v>
      </c>
      <c r="AE101">
        <v>62.678400000000003</v>
      </c>
      <c r="AF101">
        <v>51.523200000000003</v>
      </c>
      <c r="AG101">
        <v>54.784399999999998</v>
      </c>
      <c r="AH101">
        <v>55.380099999999999</v>
      </c>
      <c r="AI101">
        <v>53.941400000000002</v>
      </c>
      <c r="AJ101">
        <v>55.388399999999997</v>
      </c>
      <c r="AK101">
        <v>55.772100000000002</v>
      </c>
      <c r="AL101">
        <v>47.019599999999997</v>
      </c>
      <c r="AM101">
        <v>48.977899999999998</v>
      </c>
      <c r="AN101">
        <v>63.1265</v>
      </c>
      <c r="AO101">
        <v>49.587299999999999</v>
      </c>
    </row>
    <row r="102" spans="1:41" x14ac:dyDescent="0.35">
      <c r="A102" s="1">
        <v>44985</v>
      </c>
      <c r="B102">
        <v>52.9407</v>
      </c>
      <c r="C102">
        <v>49.2806</v>
      </c>
      <c r="D102">
        <v>58.020299999999999</v>
      </c>
      <c r="E102">
        <v>58.475099999999998</v>
      </c>
      <c r="F102">
        <v>49.859200000000001</v>
      </c>
      <c r="G102">
        <v>30.632000000000001</v>
      </c>
      <c r="H102">
        <v>47.940899999999999</v>
      </c>
      <c r="I102">
        <v>51.633200000000002</v>
      </c>
      <c r="J102">
        <v>41.598100000000002</v>
      </c>
      <c r="K102">
        <v>47.857999999999997</v>
      </c>
      <c r="L102">
        <v>55.363900000000001</v>
      </c>
      <c r="M102">
        <v>48.104300000000002</v>
      </c>
      <c r="N102">
        <v>53.014000000000003</v>
      </c>
      <c r="O102">
        <v>46.58</v>
      </c>
      <c r="P102">
        <v>53.7761</v>
      </c>
      <c r="Q102">
        <v>58.590600000000002</v>
      </c>
      <c r="R102">
        <v>48.398099999999999</v>
      </c>
      <c r="S102">
        <v>46.9998</v>
      </c>
      <c r="T102">
        <v>57.397199999999998</v>
      </c>
      <c r="U102">
        <v>49.286900000000003</v>
      </c>
      <c r="V102">
        <v>66.284499999999994</v>
      </c>
      <c r="W102">
        <v>56.639099999999999</v>
      </c>
      <c r="X102">
        <v>56.040799999999997</v>
      </c>
      <c r="Y102">
        <v>63.373899999999999</v>
      </c>
      <c r="Z102">
        <v>52.899700000000003</v>
      </c>
      <c r="AA102">
        <v>55.121499999999997</v>
      </c>
      <c r="AB102">
        <v>61.958599999999997</v>
      </c>
      <c r="AC102">
        <v>69.616799999999998</v>
      </c>
      <c r="AD102">
        <v>57.885300000000001</v>
      </c>
      <c r="AE102">
        <v>56.4191</v>
      </c>
      <c r="AF102">
        <v>48.619799999999998</v>
      </c>
      <c r="AG102">
        <v>51.818800000000003</v>
      </c>
      <c r="AH102">
        <v>56.699199999999998</v>
      </c>
      <c r="AI102">
        <v>52.945900000000002</v>
      </c>
      <c r="AJ102">
        <v>52.418500000000002</v>
      </c>
      <c r="AK102">
        <v>55.378900000000002</v>
      </c>
      <c r="AL102">
        <v>45.565100000000001</v>
      </c>
      <c r="AM102">
        <v>46.251899999999999</v>
      </c>
      <c r="AN102">
        <v>64.392499999999998</v>
      </c>
      <c r="AO102">
        <v>47.447000000000003</v>
      </c>
    </row>
    <row r="103" spans="1:41" x14ac:dyDescent="0.35">
      <c r="A103" s="1">
        <v>45016</v>
      </c>
      <c r="B103">
        <v>58.1492</v>
      </c>
      <c r="C103">
        <v>58.363799999999998</v>
      </c>
      <c r="D103">
        <v>62.763800000000003</v>
      </c>
      <c r="E103">
        <v>61.585599999999999</v>
      </c>
      <c r="F103">
        <v>54.559899999999999</v>
      </c>
      <c r="G103">
        <v>41.849699999999999</v>
      </c>
      <c r="H103">
        <v>48.881100000000004</v>
      </c>
      <c r="I103">
        <v>56.357999999999997</v>
      </c>
      <c r="J103">
        <v>47.738700000000001</v>
      </c>
      <c r="K103">
        <v>49.181199999999997</v>
      </c>
      <c r="L103">
        <v>49.331200000000003</v>
      </c>
      <c r="M103">
        <v>41.456800000000001</v>
      </c>
      <c r="N103">
        <v>43.486499999999999</v>
      </c>
      <c r="O103">
        <v>43.870800000000003</v>
      </c>
      <c r="P103">
        <v>50.015799999999999</v>
      </c>
      <c r="Q103">
        <v>52.704099999999997</v>
      </c>
      <c r="R103">
        <v>37.684699999999999</v>
      </c>
      <c r="S103">
        <v>37.719499999999996</v>
      </c>
      <c r="T103">
        <v>54.014000000000003</v>
      </c>
      <c r="U103">
        <v>47.936799999999998</v>
      </c>
      <c r="V103">
        <v>66.073099999999997</v>
      </c>
      <c r="W103">
        <v>57.364400000000003</v>
      </c>
      <c r="X103">
        <v>54.054699999999997</v>
      </c>
      <c r="Y103">
        <v>58.399900000000002</v>
      </c>
      <c r="Z103">
        <v>53.469099999999997</v>
      </c>
      <c r="AA103">
        <v>57.323700000000002</v>
      </c>
      <c r="AB103">
        <v>64.208399999999997</v>
      </c>
      <c r="AC103">
        <v>72.874499999999998</v>
      </c>
      <c r="AD103">
        <v>57.122700000000002</v>
      </c>
      <c r="AE103">
        <v>51.340299999999999</v>
      </c>
      <c r="AF103">
        <v>54.934899999999999</v>
      </c>
      <c r="AG103">
        <v>55.4358</v>
      </c>
      <c r="AH103">
        <v>61.033999999999999</v>
      </c>
      <c r="AI103">
        <v>55.641399999999997</v>
      </c>
      <c r="AJ103">
        <v>53.677599999999998</v>
      </c>
      <c r="AK103">
        <v>60.6021</v>
      </c>
      <c r="AL103">
        <v>48.162500000000001</v>
      </c>
      <c r="AM103">
        <v>51.613799999999998</v>
      </c>
      <c r="AN103">
        <v>70.110699999999994</v>
      </c>
      <c r="AO103">
        <v>49.603099999999998</v>
      </c>
    </row>
    <row r="104" spans="1:41" x14ac:dyDescent="0.35">
      <c r="A104" s="1">
        <v>45044</v>
      </c>
      <c r="B104">
        <v>59.469499999999996</v>
      </c>
      <c r="C104">
        <v>61.942999999999998</v>
      </c>
      <c r="D104">
        <v>62.716900000000003</v>
      </c>
      <c r="E104">
        <v>62.5702</v>
      </c>
      <c r="F104">
        <v>48.214700000000001</v>
      </c>
      <c r="G104">
        <v>40.386699999999998</v>
      </c>
      <c r="H104">
        <v>46.515700000000002</v>
      </c>
      <c r="I104">
        <v>49.614899999999999</v>
      </c>
      <c r="J104">
        <v>47.061100000000003</v>
      </c>
      <c r="K104">
        <v>45.846200000000003</v>
      </c>
      <c r="L104">
        <v>52.706099999999999</v>
      </c>
      <c r="M104">
        <v>42.478099999999998</v>
      </c>
      <c r="N104">
        <v>46.118600000000001</v>
      </c>
      <c r="O104">
        <v>44.036799999999999</v>
      </c>
      <c r="P104">
        <v>52.401000000000003</v>
      </c>
      <c r="Q104">
        <v>53.946899999999999</v>
      </c>
      <c r="R104">
        <v>36.370800000000003</v>
      </c>
      <c r="S104">
        <v>39.0443</v>
      </c>
      <c r="T104">
        <v>52.678600000000003</v>
      </c>
      <c r="U104">
        <v>48.093600000000002</v>
      </c>
      <c r="V104">
        <v>69.689099999999996</v>
      </c>
      <c r="W104">
        <v>59.037700000000001</v>
      </c>
      <c r="X104">
        <v>55.5623</v>
      </c>
      <c r="Y104">
        <v>58.612699999999997</v>
      </c>
      <c r="Z104">
        <v>55.221600000000002</v>
      </c>
      <c r="AA104">
        <v>56.627800000000001</v>
      </c>
      <c r="AB104">
        <v>53.428899999999999</v>
      </c>
      <c r="AC104">
        <v>64.381500000000003</v>
      </c>
      <c r="AD104">
        <v>55.533499999999997</v>
      </c>
      <c r="AE104">
        <v>52.454999999999998</v>
      </c>
      <c r="AF104">
        <v>58.710900000000002</v>
      </c>
      <c r="AG104">
        <v>58.273699999999998</v>
      </c>
      <c r="AH104">
        <v>64.755700000000004</v>
      </c>
      <c r="AI104">
        <v>57.381</v>
      </c>
      <c r="AJ104">
        <v>54.328800000000001</v>
      </c>
      <c r="AK104">
        <v>67.013599999999997</v>
      </c>
      <c r="AL104">
        <v>54.091900000000003</v>
      </c>
      <c r="AM104">
        <v>56.990200000000002</v>
      </c>
      <c r="AN104">
        <v>72.632300000000001</v>
      </c>
      <c r="AO104">
        <v>49.2027</v>
      </c>
    </row>
    <row r="105" spans="1:41" x14ac:dyDescent="0.35">
      <c r="A105" s="1">
        <v>45077</v>
      </c>
      <c r="B105">
        <v>61.538800000000002</v>
      </c>
      <c r="C105">
        <v>65.502300000000005</v>
      </c>
      <c r="D105">
        <v>71.088200000000001</v>
      </c>
      <c r="E105">
        <v>68.064800000000005</v>
      </c>
      <c r="F105">
        <v>51.160499999999999</v>
      </c>
      <c r="G105">
        <v>40.911700000000003</v>
      </c>
      <c r="H105">
        <v>47.783200000000001</v>
      </c>
      <c r="I105">
        <v>51.819600000000001</v>
      </c>
      <c r="J105">
        <v>50.9251</v>
      </c>
      <c r="K105">
        <v>44.817</v>
      </c>
      <c r="L105">
        <v>51.526899999999998</v>
      </c>
      <c r="M105">
        <v>40.798699999999997</v>
      </c>
      <c r="N105">
        <v>46.186900000000001</v>
      </c>
      <c r="O105">
        <v>41.993000000000002</v>
      </c>
      <c r="P105">
        <v>49.365499999999997</v>
      </c>
      <c r="Q105">
        <v>48.729599999999998</v>
      </c>
      <c r="R105">
        <v>33.278700000000001</v>
      </c>
      <c r="S105">
        <v>35.338500000000003</v>
      </c>
      <c r="T105">
        <v>51.620199999999997</v>
      </c>
      <c r="U105">
        <v>47.091200000000001</v>
      </c>
      <c r="V105">
        <v>57.418999999999997</v>
      </c>
      <c r="W105">
        <v>51.784799999999997</v>
      </c>
      <c r="X105">
        <v>53.710700000000003</v>
      </c>
      <c r="Y105">
        <v>51.249899999999997</v>
      </c>
      <c r="Z105">
        <v>50.107100000000003</v>
      </c>
      <c r="AA105">
        <v>53.613700000000001</v>
      </c>
      <c r="AB105">
        <v>50.627400000000002</v>
      </c>
      <c r="AC105">
        <v>55.159799999999997</v>
      </c>
      <c r="AD105">
        <v>50.806899999999999</v>
      </c>
      <c r="AE105">
        <v>48.074399999999997</v>
      </c>
      <c r="AF105">
        <v>50.487900000000003</v>
      </c>
      <c r="AG105">
        <v>50.883099999999999</v>
      </c>
      <c r="AH105">
        <v>58.748199999999997</v>
      </c>
      <c r="AI105">
        <v>54.690600000000003</v>
      </c>
      <c r="AJ105">
        <v>55.219299999999997</v>
      </c>
      <c r="AK105">
        <v>61.885199999999998</v>
      </c>
      <c r="AL105">
        <v>47.300400000000003</v>
      </c>
      <c r="AM105">
        <v>50.930100000000003</v>
      </c>
      <c r="AN105">
        <v>64.383799999999994</v>
      </c>
      <c r="AO105">
        <v>43.911999999999999</v>
      </c>
    </row>
    <row r="106" spans="1:41" x14ac:dyDescent="0.35">
      <c r="A106" s="1">
        <v>45107</v>
      </c>
      <c r="B106">
        <v>65.703900000000004</v>
      </c>
      <c r="C106">
        <v>67.390799999999999</v>
      </c>
      <c r="D106">
        <v>73.885800000000003</v>
      </c>
      <c r="E106">
        <v>73.057000000000002</v>
      </c>
      <c r="F106">
        <v>53.592399999999998</v>
      </c>
      <c r="G106">
        <v>43.721299999999999</v>
      </c>
      <c r="H106">
        <v>50.790599999999998</v>
      </c>
      <c r="I106">
        <v>53.819800000000001</v>
      </c>
      <c r="J106">
        <v>56.918500000000002</v>
      </c>
      <c r="K106">
        <v>46.947099999999999</v>
      </c>
      <c r="L106">
        <v>55.637700000000002</v>
      </c>
      <c r="M106">
        <v>42.283000000000001</v>
      </c>
      <c r="N106">
        <v>49.486800000000002</v>
      </c>
      <c r="O106">
        <v>43.751399999999997</v>
      </c>
      <c r="P106">
        <v>49.152099999999997</v>
      </c>
      <c r="Q106">
        <v>50.992600000000003</v>
      </c>
      <c r="R106">
        <v>37.388300000000001</v>
      </c>
      <c r="S106">
        <v>39.666499999999999</v>
      </c>
      <c r="T106">
        <v>56.870199999999997</v>
      </c>
      <c r="U106">
        <v>49.860700000000001</v>
      </c>
      <c r="V106">
        <v>59.809899999999999</v>
      </c>
      <c r="W106">
        <v>54.0623</v>
      </c>
      <c r="X106">
        <v>55.622700000000002</v>
      </c>
      <c r="Y106">
        <v>56.877699999999997</v>
      </c>
      <c r="Z106">
        <v>52.866799999999998</v>
      </c>
      <c r="AA106">
        <v>54.384</v>
      </c>
      <c r="AB106">
        <v>54.111699999999999</v>
      </c>
      <c r="AC106">
        <v>59.439500000000002</v>
      </c>
      <c r="AD106">
        <v>53.004399999999997</v>
      </c>
      <c r="AE106">
        <v>52.588000000000001</v>
      </c>
      <c r="AF106">
        <v>55.005800000000001</v>
      </c>
      <c r="AG106">
        <v>51.7057</v>
      </c>
      <c r="AH106">
        <v>60.088200000000001</v>
      </c>
      <c r="AI106">
        <v>59.795400000000001</v>
      </c>
      <c r="AJ106">
        <v>58.0518</v>
      </c>
      <c r="AK106">
        <v>61.1693</v>
      </c>
      <c r="AL106">
        <v>50.579900000000002</v>
      </c>
      <c r="AM106">
        <v>52.8536</v>
      </c>
      <c r="AN106">
        <v>53.470100000000002</v>
      </c>
      <c r="AO106">
        <v>47.702599999999997</v>
      </c>
    </row>
    <row r="107" spans="1:41" x14ac:dyDescent="0.35">
      <c r="A107" s="1">
        <v>45138</v>
      </c>
      <c r="B107">
        <v>66.287099999999995</v>
      </c>
      <c r="C107">
        <v>65.913200000000003</v>
      </c>
      <c r="D107">
        <v>76.329800000000006</v>
      </c>
      <c r="E107">
        <v>71.357799999999997</v>
      </c>
      <c r="F107">
        <v>53.950200000000002</v>
      </c>
      <c r="G107">
        <v>46.889499999999998</v>
      </c>
      <c r="H107">
        <v>56.188899999999997</v>
      </c>
      <c r="I107">
        <v>53.811999999999998</v>
      </c>
      <c r="J107">
        <v>61.034199999999998</v>
      </c>
      <c r="K107">
        <v>51.636000000000003</v>
      </c>
      <c r="L107">
        <v>60.302799999999998</v>
      </c>
      <c r="M107">
        <v>47.4968</v>
      </c>
      <c r="N107">
        <v>53.231699999999996</v>
      </c>
      <c r="O107">
        <v>45.429400000000001</v>
      </c>
      <c r="P107">
        <v>54.359699999999997</v>
      </c>
      <c r="Q107">
        <v>54.641300000000001</v>
      </c>
      <c r="R107">
        <v>45.090299999999999</v>
      </c>
      <c r="S107">
        <v>44.027900000000002</v>
      </c>
      <c r="T107">
        <v>54.695900000000002</v>
      </c>
      <c r="U107">
        <v>53.5777</v>
      </c>
      <c r="V107">
        <v>59.802700000000002</v>
      </c>
      <c r="W107">
        <v>56.153500000000001</v>
      </c>
      <c r="X107">
        <v>61.263800000000003</v>
      </c>
      <c r="Y107">
        <v>63.524700000000003</v>
      </c>
      <c r="Z107">
        <v>59.039900000000003</v>
      </c>
      <c r="AA107">
        <v>57.2851</v>
      </c>
      <c r="AB107">
        <v>57.745600000000003</v>
      </c>
      <c r="AC107">
        <v>64.5565</v>
      </c>
      <c r="AD107">
        <v>61.0428</v>
      </c>
      <c r="AE107">
        <v>58.092799999999997</v>
      </c>
      <c r="AF107">
        <v>57.0869</v>
      </c>
      <c r="AG107">
        <v>54.226900000000001</v>
      </c>
      <c r="AH107">
        <v>61.149000000000001</v>
      </c>
      <c r="AI107">
        <v>61.024700000000003</v>
      </c>
      <c r="AJ107">
        <v>60.299300000000002</v>
      </c>
      <c r="AK107">
        <v>62.3566</v>
      </c>
      <c r="AL107">
        <v>49.6051</v>
      </c>
      <c r="AM107">
        <v>48.045900000000003</v>
      </c>
      <c r="AN107">
        <v>51.023000000000003</v>
      </c>
      <c r="AO107">
        <v>49.526400000000002</v>
      </c>
    </row>
    <row r="108" spans="1:41" x14ac:dyDescent="0.35">
      <c r="A108" s="1">
        <v>45169</v>
      </c>
      <c r="B108">
        <v>62.337800000000001</v>
      </c>
      <c r="C108">
        <v>63.2744</v>
      </c>
      <c r="D108">
        <v>77.665000000000006</v>
      </c>
      <c r="E108">
        <v>72.526899999999998</v>
      </c>
      <c r="F108">
        <v>59.851700000000001</v>
      </c>
      <c r="G108">
        <v>46.133299999999998</v>
      </c>
      <c r="H108">
        <v>57.472799999999999</v>
      </c>
      <c r="I108">
        <v>49.205500000000001</v>
      </c>
      <c r="J108">
        <v>61.936199999999999</v>
      </c>
      <c r="K108">
        <v>45.781799999999997</v>
      </c>
      <c r="L108">
        <v>54.562899999999999</v>
      </c>
      <c r="M108">
        <v>43.262700000000002</v>
      </c>
      <c r="N108">
        <v>47.881799999999998</v>
      </c>
      <c r="O108">
        <v>40.334299999999999</v>
      </c>
      <c r="P108">
        <v>49.725900000000003</v>
      </c>
      <c r="Q108">
        <v>50.433500000000002</v>
      </c>
      <c r="R108">
        <v>42.424100000000003</v>
      </c>
      <c r="S108">
        <v>39.487099999999998</v>
      </c>
      <c r="T108">
        <v>50.444499999999998</v>
      </c>
      <c r="U108">
        <v>50.349899999999998</v>
      </c>
      <c r="V108">
        <v>61.743400000000001</v>
      </c>
      <c r="W108">
        <v>55.058399999999999</v>
      </c>
      <c r="X108">
        <v>61.749899999999997</v>
      </c>
      <c r="Y108">
        <v>63.927399999999999</v>
      </c>
      <c r="Z108">
        <v>57.293300000000002</v>
      </c>
      <c r="AA108">
        <v>56.978700000000003</v>
      </c>
      <c r="AB108">
        <v>58.050699999999999</v>
      </c>
      <c r="AC108">
        <v>67.202399999999997</v>
      </c>
      <c r="AD108">
        <v>62.1676</v>
      </c>
      <c r="AE108">
        <v>57.549199999999999</v>
      </c>
      <c r="AF108">
        <v>55.890300000000003</v>
      </c>
      <c r="AG108">
        <v>50.724800000000002</v>
      </c>
      <c r="AH108">
        <v>54.504600000000003</v>
      </c>
      <c r="AI108">
        <v>62.298499999999997</v>
      </c>
      <c r="AJ108">
        <v>58.572400000000002</v>
      </c>
      <c r="AK108">
        <v>57.768999999999998</v>
      </c>
      <c r="AL108">
        <v>46.176900000000003</v>
      </c>
      <c r="AM108">
        <v>47.904499999999999</v>
      </c>
      <c r="AN108">
        <v>43.311799999999998</v>
      </c>
      <c r="AO108">
        <v>44.2776</v>
      </c>
    </row>
    <row r="109" spans="1:41" x14ac:dyDescent="0.35">
      <c r="A109" s="1">
        <v>45198</v>
      </c>
      <c r="B109">
        <v>55.431699999999999</v>
      </c>
      <c r="C109">
        <v>59.498699999999999</v>
      </c>
      <c r="D109">
        <v>68.398700000000005</v>
      </c>
      <c r="E109">
        <v>60.3748</v>
      </c>
      <c r="F109">
        <v>54.743699999999997</v>
      </c>
      <c r="G109">
        <v>46.735399999999998</v>
      </c>
      <c r="H109">
        <v>53.325800000000001</v>
      </c>
      <c r="I109">
        <v>45.991900000000001</v>
      </c>
      <c r="J109">
        <v>56.636099999999999</v>
      </c>
      <c r="K109">
        <v>44.707999999999998</v>
      </c>
      <c r="L109">
        <v>53.940100000000001</v>
      </c>
      <c r="M109">
        <v>41.711399999999998</v>
      </c>
      <c r="N109">
        <v>47.428600000000003</v>
      </c>
      <c r="O109">
        <v>40.212299999999999</v>
      </c>
      <c r="P109">
        <v>49.063800000000001</v>
      </c>
      <c r="Q109">
        <v>48.2605</v>
      </c>
      <c r="R109">
        <v>39.6432</v>
      </c>
      <c r="S109">
        <v>40.323799999999999</v>
      </c>
      <c r="T109">
        <v>47.2485</v>
      </c>
      <c r="U109">
        <v>46.127699999999997</v>
      </c>
      <c r="V109">
        <v>64.711500000000001</v>
      </c>
      <c r="W109">
        <v>57.669800000000002</v>
      </c>
      <c r="X109">
        <v>62.051400000000001</v>
      </c>
      <c r="Y109">
        <v>63.128399999999999</v>
      </c>
      <c r="Z109">
        <v>56.437899999999999</v>
      </c>
      <c r="AA109">
        <v>58.450099999999999</v>
      </c>
      <c r="AB109">
        <v>61.611199999999997</v>
      </c>
      <c r="AC109">
        <v>69.367099999999994</v>
      </c>
      <c r="AD109">
        <v>64.687600000000003</v>
      </c>
      <c r="AE109">
        <v>59.228200000000001</v>
      </c>
      <c r="AF109">
        <v>50.917499999999997</v>
      </c>
      <c r="AG109">
        <v>44.988300000000002</v>
      </c>
      <c r="AH109">
        <v>49.369399999999999</v>
      </c>
      <c r="AI109">
        <v>60.232500000000002</v>
      </c>
      <c r="AJ109">
        <v>60.259700000000002</v>
      </c>
      <c r="AK109">
        <v>54.947499999999998</v>
      </c>
      <c r="AL109">
        <v>43.442</v>
      </c>
      <c r="AM109">
        <v>43.801200000000001</v>
      </c>
      <c r="AN109">
        <v>39.942100000000003</v>
      </c>
      <c r="AO109">
        <v>41.704700000000003</v>
      </c>
    </row>
    <row r="110" spans="1:41" x14ac:dyDescent="0.35">
      <c r="A110" s="1">
        <v>45230</v>
      </c>
      <c r="B110">
        <v>55.257599999999996</v>
      </c>
      <c r="C110">
        <v>63.826500000000003</v>
      </c>
      <c r="D110">
        <v>64.547899999999998</v>
      </c>
      <c r="E110">
        <v>58.535400000000003</v>
      </c>
      <c r="F110">
        <v>52.550699999999999</v>
      </c>
      <c r="G110">
        <v>48.180700000000002</v>
      </c>
      <c r="H110">
        <v>55.617899999999999</v>
      </c>
      <c r="I110">
        <v>40.624499999999998</v>
      </c>
      <c r="J110">
        <v>58.356299999999997</v>
      </c>
      <c r="K110">
        <v>44.044400000000003</v>
      </c>
      <c r="L110">
        <v>51.083199999999998</v>
      </c>
      <c r="M110">
        <v>40.452100000000002</v>
      </c>
      <c r="N110">
        <v>46.233899999999998</v>
      </c>
      <c r="O110">
        <v>38.9131</v>
      </c>
      <c r="P110">
        <v>45.890900000000002</v>
      </c>
      <c r="Q110">
        <v>42.1614</v>
      </c>
      <c r="R110">
        <v>38.713900000000002</v>
      </c>
      <c r="S110">
        <v>38.020299999999999</v>
      </c>
      <c r="T110">
        <v>46.118600000000001</v>
      </c>
      <c r="U110">
        <v>43.633600000000001</v>
      </c>
      <c r="V110">
        <v>56.106299999999997</v>
      </c>
      <c r="W110">
        <v>48.442599999999999</v>
      </c>
      <c r="X110">
        <v>61.3748</v>
      </c>
      <c r="Y110">
        <v>59.903500000000001</v>
      </c>
      <c r="Z110">
        <v>56.190199999999997</v>
      </c>
      <c r="AA110">
        <v>55.450099999999999</v>
      </c>
      <c r="AB110">
        <v>55.313699999999997</v>
      </c>
      <c r="AC110">
        <v>69.315299999999993</v>
      </c>
      <c r="AD110">
        <v>60.2973</v>
      </c>
      <c r="AE110">
        <v>57.711500000000001</v>
      </c>
      <c r="AF110">
        <v>53.126100000000001</v>
      </c>
      <c r="AG110">
        <v>45.861699999999999</v>
      </c>
      <c r="AH110">
        <v>45.980499999999999</v>
      </c>
      <c r="AI110">
        <v>61.994999999999997</v>
      </c>
      <c r="AJ110">
        <v>58.220599999999997</v>
      </c>
      <c r="AK110">
        <v>50.401000000000003</v>
      </c>
      <c r="AL110">
        <v>48.972200000000001</v>
      </c>
      <c r="AM110">
        <v>43.197000000000003</v>
      </c>
      <c r="AN110">
        <v>41.608400000000003</v>
      </c>
      <c r="AO110">
        <v>42.147199999999998</v>
      </c>
    </row>
    <row r="111" spans="1:41" x14ac:dyDescent="0.35">
      <c r="A111" s="1">
        <v>45260</v>
      </c>
      <c r="B111">
        <v>61.007199999999997</v>
      </c>
      <c r="C111">
        <v>70.103999999999999</v>
      </c>
      <c r="D111">
        <v>68.725300000000004</v>
      </c>
      <c r="E111">
        <v>64.462599999999995</v>
      </c>
      <c r="F111">
        <v>47.805999999999997</v>
      </c>
      <c r="G111">
        <v>58.618200000000002</v>
      </c>
      <c r="H111">
        <v>62.054499999999997</v>
      </c>
      <c r="I111">
        <v>44.9771</v>
      </c>
      <c r="J111">
        <v>63.857100000000003</v>
      </c>
      <c r="K111">
        <v>51.5501</v>
      </c>
      <c r="L111">
        <v>57.935000000000002</v>
      </c>
      <c r="M111">
        <v>47.290799999999997</v>
      </c>
      <c r="N111">
        <v>51.992800000000003</v>
      </c>
      <c r="O111">
        <v>46.426000000000002</v>
      </c>
      <c r="P111">
        <v>52.2149</v>
      </c>
      <c r="Q111">
        <v>47.746000000000002</v>
      </c>
      <c r="R111">
        <v>45.932099999999998</v>
      </c>
      <c r="S111">
        <v>45.843600000000002</v>
      </c>
      <c r="T111">
        <v>55.1599</v>
      </c>
      <c r="U111">
        <v>54.414700000000003</v>
      </c>
      <c r="V111">
        <v>54.053899999999999</v>
      </c>
      <c r="W111">
        <v>47.678100000000001</v>
      </c>
      <c r="X111">
        <v>59.132199999999997</v>
      </c>
      <c r="Y111">
        <v>55.701599999999999</v>
      </c>
      <c r="Z111">
        <v>54.581600000000002</v>
      </c>
      <c r="AA111">
        <v>52.915799999999997</v>
      </c>
      <c r="AB111">
        <v>54.643099999999997</v>
      </c>
      <c r="AC111">
        <v>68.063900000000004</v>
      </c>
      <c r="AD111">
        <v>66.301000000000002</v>
      </c>
      <c r="AE111">
        <v>54.707099999999997</v>
      </c>
      <c r="AF111">
        <v>54.953099999999999</v>
      </c>
      <c r="AG111">
        <v>49.183900000000001</v>
      </c>
      <c r="AH111">
        <v>49.044199999999996</v>
      </c>
      <c r="AI111">
        <v>56.0593</v>
      </c>
      <c r="AJ111">
        <v>62.606900000000003</v>
      </c>
      <c r="AK111">
        <v>56.318800000000003</v>
      </c>
      <c r="AL111">
        <v>53.435299999999998</v>
      </c>
      <c r="AM111">
        <v>45.9129</v>
      </c>
      <c r="AN111">
        <v>40.094099999999997</v>
      </c>
      <c r="AO111">
        <v>47.669199999999996</v>
      </c>
    </row>
    <row r="112" spans="1:41" x14ac:dyDescent="0.35">
      <c r="A112" s="1">
        <v>45289</v>
      </c>
      <c r="B112">
        <v>61.719799999999999</v>
      </c>
      <c r="C112">
        <v>69.194299999999998</v>
      </c>
      <c r="D112">
        <v>70.448099999999997</v>
      </c>
      <c r="E112">
        <v>57.069400000000002</v>
      </c>
      <c r="F112">
        <v>50.549900000000001</v>
      </c>
      <c r="G112">
        <v>63.915799999999997</v>
      </c>
      <c r="H112">
        <v>64.066299999999998</v>
      </c>
      <c r="I112">
        <v>51.348399999999998</v>
      </c>
      <c r="J112">
        <v>62.241</v>
      </c>
      <c r="K112">
        <v>56.4375</v>
      </c>
      <c r="L112">
        <v>62.584099999999999</v>
      </c>
      <c r="M112">
        <v>51.8536</v>
      </c>
      <c r="N112">
        <v>56.781500000000001</v>
      </c>
      <c r="O112">
        <v>51.604300000000002</v>
      </c>
      <c r="P112">
        <v>58.330800000000004</v>
      </c>
      <c r="Q112">
        <v>55.329500000000003</v>
      </c>
      <c r="R112">
        <v>51.064700000000002</v>
      </c>
      <c r="S112">
        <v>52.730600000000003</v>
      </c>
      <c r="T112">
        <v>60.001100000000001</v>
      </c>
      <c r="U112">
        <v>58.170499999999997</v>
      </c>
      <c r="V112">
        <v>52.228000000000002</v>
      </c>
      <c r="W112">
        <v>49.900599999999997</v>
      </c>
      <c r="X112">
        <v>59.3797</v>
      </c>
      <c r="Y112">
        <v>55.701599999999999</v>
      </c>
      <c r="Z112">
        <v>53.482300000000002</v>
      </c>
      <c r="AA112">
        <v>53.398699999999998</v>
      </c>
      <c r="AB112">
        <v>56.258800000000001</v>
      </c>
      <c r="AC112">
        <v>67.534899999999993</v>
      </c>
      <c r="AD112">
        <v>67.804599999999994</v>
      </c>
      <c r="AE112">
        <v>53.563200000000002</v>
      </c>
      <c r="AF112">
        <v>50.697099999999999</v>
      </c>
      <c r="AG112">
        <v>50.0139</v>
      </c>
      <c r="AH112">
        <v>49.989199999999997</v>
      </c>
      <c r="AI112">
        <v>57.180199999999999</v>
      </c>
      <c r="AJ112">
        <v>68.548699999999997</v>
      </c>
      <c r="AK112">
        <v>57.848700000000001</v>
      </c>
      <c r="AL112">
        <v>54.5381</v>
      </c>
      <c r="AM112">
        <v>44.6646</v>
      </c>
      <c r="AN112">
        <v>42.215600000000002</v>
      </c>
      <c r="AO112">
        <v>48.562899999999999</v>
      </c>
    </row>
    <row r="113" spans="1:41" x14ac:dyDescent="0.35">
      <c r="A113" s="1">
        <v>45322</v>
      </c>
      <c r="B113">
        <v>58.115600000000001</v>
      </c>
      <c r="C113">
        <v>72.118399999999994</v>
      </c>
      <c r="D113">
        <v>76.523700000000005</v>
      </c>
      <c r="E113">
        <v>59.946800000000003</v>
      </c>
      <c r="F113">
        <v>50.099299999999999</v>
      </c>
      <c r="G113">
        <v>54.252899999999997</v>
      </c>
      <c r="H113">
        <v>70.788200000000003</v>
      </c>
      <c r="I113">
        <v>47.870899999999999</v>
      </c>
      <c r="J113">
        <v>63.695300000000003</v>
      </c>
      <c r="K113">
        <v>57.585000000000001</v>
      </c>
      <c r="L113">
        <v>63.890099999999997</v>
      </c>
      <c r="M113">
        <v>52.328800000000001</v>
      </c>
      <c r="N113">
        <v>57.723199999999999</v>
      </c>
      <c r="O113">
        <v>55.689799999999998</v>
      </c>
      <c r="P113">
        <v>58.012599999999999</v>
      </c>
      <c r="Q113">
        <v>51.829500000000003</v>
      </c>
      <c r="R113">
        <v>49.363</v>
      </c>
      <c r="S113">
        <v>51.501600000000003</v>
      </c>
      <c r="T113">
        <v>63.438800000000001</v>
      </c>
      <c r="U113">
        <v>55.142200000000003</v>
      </c>
      <c r="V113">
        <v>53.945799999999998</v>
      </c>
      <c r="W113">
        <v>49.200299999999999</v>
      </c>
      <c r="X113">
        <v>56.296300000000002</v>
      </c>
      <c r="Y113">
        <v>51.8125</v>
      </c>
      <c r="Z113">
        <v>49.832000000000001</v>
      </c>
      <c r="AA113">
        <v>51.2363</v>
      </c>
      <c r="AB113">
        <v>59.256900000000002</v>
      </c>
      <c r="AC113">
        <v>72.343500000000006</v>
      </c>
      <c r="AD113">
        <v>71.414500000000004</v>
      </c>
      <c r="AE113">
        <v>52.886499999999998</v>
      </c>
      <c r="AF113">
        <v>56.239800000000002</v>
      </c>
      <c r="AG113">
        <v>50.999000000000002</v>
      </c>
      <c r="AH113">
        <v>49.159399999999998</v>
      </c>
      <c r="AI113">
        <v>61.302500000000002</v>
      </c>
      <c r="AJ113">
        <v>71.104100000000003</v>
      </c>
      <c r="AK113">
        <v>60.905500000000004</v>
      </c>
      <c r="AL113">
        <v>59.475099999999998</v>
      </c>
      <c r="AM113">
        <v>44.348700000000001</v>
      </c>
      <c r="AN113">
        <v>41.966900000000003</v>
      </c>
      <c r="AO113">
        <v>55.249499999999998</v>
      </c>
    </row>
    <row r="114" spans="1:41" x14ac:dyDescent="0.35">
      <c r="A114" s="1">
        <v>45351</v>
      </c>
      <c r="B114">
        <v>56.519799999999996</v>
      </c>
      <c r="C114">
        <v>74.093000000000004</v>
      </c>
      <c r="D114">
        <v>82.272900000000007</v>
      </c>
      <c r="E114">
        <v>59.933</v>
      </c>
      <c r="F114">
        <v>47.6633</v>
      </c>
      <c r="G114">
        <v>54.216000000000001</v>
      </c>
      <c r="H114">
        <v>71.183700000000002</v>
      </c>
      <c r="I114">
        <v>50.393700000000003</v>
      </c>
      <c r="J114">
        <v>57.248800000000003</v>
      </c>
      <c r="K114">
        <v>60.28</v>
      </c>
      <c r="L114">
        <v>67.269099999999995</v>
      </c>
      <c r="M114">
        <v>53.076900000000002</v>
      </c>
      <c r="N114">
        <v>62.660600000000002</v>
      </c>
      <c r="O114">
        <v>54.971299999999999</v>
      </c>
      <c r="P114">
        <v>58.7072</v>
      </c>
      <c r="Q114">
        <v>51.134</v>
      </c>
      <c r="R114">
        <v>49.797899999999998</v>
      </c>
      <c r="S114">
        <v>50.1158</v>
      </c>
      <c r="T114">
        <v>67.617099999999994</v>
      </c>
      <c r="U114">
        <v>57.495899999999999</v>
      </c>
      <c r="V114">
        <v>54.998800000000003</v>
      </c>
      <c r="W114">
        <v>51.154699999999998</v>
      </c>
      <c r="X114">
        <v>56.682699999999997</v>
      </c>
      <c r="Y114">
        <v>51.384500000000003</v>
      </c>
      <c r="Z114">
        <v>50.174700000000001</v>
      </c>
      <c r="AA114">
        <v>54.081099999999999</v>
      </c>
      <c r="AB114">
        <v>60.103999999999999</v>
      </c>
      <c r="AC114">
        <v>73.242099999999994</v>
      </c>
      <c r="AD114">
        <v>70.051400000000001</v>
      </c>
      <c r="AE114">
        <v>52.064799999999998</v>
      </c>
      <c r="AF114">
        <v>57.121299999999998</v>
      </c>
      <c r="AG114">
        <v>51.963900000000002</v>
      </c>
      <c r="AH114">
        <v>47.108699999999999</v>
      </c>
      <c r="AI114">
        <v>66.183300000000003</v>
      </c>
      <c r="AJ114">
        <v>74.274199999999993</v>
      </c>
      <c r="AK114">
        <v>57.430999999999997</v>
      </c>
      <c r="AL114">
        <v>61.784399999999998</v>
      </c>
      <c r="AM114">
        <v>44.505299999999998</v>
      </c>
      <c r="AN114">
        <v>41.138399999999997</v>
      </c>
      <c r="AO114">
        <v>55.281599999999997</v>
      </c>
    </row>
    <row r="115" spans="1:41" x14ac:dyDescent="0.35">
      <c r="A115" s="1">
        <v>45379</v>
      </c>
      <c r="B115">
        <v>52.5715</v>
      </c>
      <c r="C115">
        <v>74.935699999999997</v>
      </c>
      <c r="D115">
        <v>84.8309</v>
      </c>
      <c r="E115">
        <v>65.8322</v>
      </c>
      <c r="F115">
        <v>49.895600000000002</v>
      </c>
      <c r="G115">
        <v>55.435699999999997</v>
      </c>
      <c r="H115">
        <v>72.894199999999998</v>
      </c>
      <c r="I115">
        <v>52.7438</v>
      </c>
      <c r="J115">
        <v>51.7834</v>
      </c>
      <c r="K115">
        <v>63.3872</v>
      </c>
      <c r="L115">
        <v>70.844999999999999</v>
      </c>
      <c r="M115">
        <v>57.828000000000003</v>
      </c>
      <c r="N115">
        <v>64.610500000000002</v>
      </c>
      <c r="O115">
        <v>61.126800000000003</v>
      </c>
      <c r="P115">
        <v>62.503399999999999</v>
      </c>
      <c r="Q115">
        <v>55.486899999999999</v>
      </c>
      <c r="R115">
        <v>52.654600000000002</v>
      </c>
      <c r="S115">
        <v>54.817399999999999</v>
      </c>
      <c r="T115">
        <v>69.290300000000002</v>
      </c>
      <c r="U115">
        <v>58.898299999999999</v>
      </c>
      <c r="V115">
        <v>61.496699999999997</v>
      </c>
      <c r="W115">
        <v>53.561799999999998</v>
      </c>
      <c r="X115">
        <v>64.185299999999998</v>
      </c>
      <c r="Y115">
        <v>57.937800000000003</v>
      </c>
      <c r="Z115">
        <v>56.557000000000002</v>
      </c>
      <c r="AA115">
        <v>57.892600000000002</v>
      </c>
      <c r="AB115">
        <v>68.226699999999994</v>
      </c>
      <c r="AC115">
        <v>79.591099999999997</v>
      </c>
      <c r="AD115">
        <v>75.806299999999993</v>
      </c>
      <c r="AE115">
        <v>57.409500000000001</v>
      </c>
      <c r="AF115">
        <v>58.766300000000001</v>
      </c>
      <c r="AG115">
        <v>54.0946</v>
      </c>
      <c r="AH115">
        <v>53.448099999999997</v>
      </c>
      <c r="AI115">
        <v>68.099900000000005</v>
      </c>
      <c r="AJ115">
        <v>72.311400000000006</v>
      </c>
      <c r="AK115">
        <v>52.8962</v>
      </c>
      <c r="AL115">
        <v>65.048000000000002</v>
      </c>
      <c r="AM115">
        <v>50.622500000000002</v>
      </c>
      <c r="AN115">
        <v>49.631500000000003</v>
      </c>
      <c r="AO115">
        <v>55.462299999999999</v>
      </c>
    </row>
    <row r="116" spans="1:41" x14ac:dyDescent="0.35">
      <c r="A116" s="1">
        <v>45412</v>
      </c>
      <c r="B116">
        <v>52.0854</v>
      </c>
      <c r="C116">
        <v>64.861900000000006</v>
      </c>
      <c r="D116">
        <v>80.435400000000001</v>
      </c>
      <c r="E116">
        <v>58.002099999999999</v>
      </c>
      <c r="F116">
        <v>45.8855</v>
      </c>
      <c r="G116">
        <v>41.0349</v>
      </c>
      <c r="H116">
        <v>57.536499999999997</v>
      </c>
      <c r="I116">
        <v>53.505800000000001</v>
      </c>
      <c r="J116">
        <v>48.075499999999998</v>
      </c>
      <c r="K116">
        <v>61.826000000000001</v>
      </c>
      <c r="L116">
        <v>66.165400000000005</v>
      </c>
      <c r="M116">
        <v>56.188200000000002</v>
      </c>
      <c r="N116">
        <v>65.716800000000006</v>
      </c>
      <c r="O116">
        <v>58.986600000000003</v>
      </c>
      <c r="P116">
        <v>63.637300000000003</v>
      </c>
      <c r="Q116">
        <v>53.392699999999998</v>
      </c>
      <c r="R116">
        <v>48.261499999999998</v>
      </c>
      <c r="S116">
        <v>51.773800000000001</v>
      </c>
      <c r="T116">
        <v>70.546800000000005</v>
      </c>
      <c r="U116">
        <v>52.324399999999997</v>
      </c>
      <c r="V116">
        <v>62.506599999999999</v>
      </c>
      <c r="W116">
        <v>55.031999999999996</v>
      </c>
      <c r="X116">
        <v>62.864699999999999</v>
      </c>
      <c r="Y116">
        <v>49.765799999999999</v>
      </c>
      <c r="Z116">
        <v>58.396999999999998</v>
      </c>
      <c r="AA116">
        <v>58.858199999999997</v>
      </c>
      <c r="AB116">
        <v>63.104900000000001</v>
      </c>
      <c r="AC116">
        <v>68.813199999999995</v>
      </c>
      <c r="AD116">
        <v>63.172600000000003</v>
      </c>
      <c r="AE116">
        <v>54.4771</v>
      </c>
      <c r="AF116">
        <v>59.249499999999998</v>
      </c>
      <c r="AG116">
        <v>55.183399999999999</v>
      </c>
      <c r="AH116">
        <v>54.000799999999998</v>
      </c>
      <c r="AI116">
        <v>65.982900000000001</v>
      </c>
      <c r="AJ116">
        <v>70.575699999999998</v>
      </c>
      <c r="AK116">
        <v>55.298299999999998</v>
      </c>
      <c r="AL116">
        <v>66.671800000000005</v>
      </c>
      <c r="AM116">
        <v>55.281999999999996</v>
      </c>
      <c r="AN116">
        <v>50.285299999999999</v>
      </c>
      <c r="AO116">
        <v>48.560899999999997</v>
      </c>
    </row>
    <row r="117" spans="1:41" x14ac:dyDescent="0.35">
      <c r="A117" s="1">
        <v>45443</v>
      </c>
      <c r="B117">
        <v>59.728999999999999</v>
      </c>
      <c r="C117">
        <v>68.598399999999998</v>
      </c>
      <c r="D117">
        <v>85.265900000000002</v>
      </c>
      <c r="E117">
        <v>59.506500000000003</v>
      </c>
      <c r="F117">
        <v>45.244</v>
      </c>
      <c r="G117">
        <v>41.488900000000001</v>
      </c>
      <c r="H117">
        <v>57.7879</v>
      </c>
      <c r="I117">
        <v>59.4315</v>
      </c>
      <c r="J117">
        <v>46.523499999999999</v>
      </c>
      <c r="K117">
        <v>70.4923</v>
      </c>
      <c r="L117">
        <v>68.973200000000006</v>
      </c>
      <c r="M117">
        <v>60.171300000000002</v>
      </c>
      <c r="N117">
        <v>66.218599999999995</v>
      </c>
      <c r="O117">
        <v>59.765000000000001</v>
      </c>
      <c r="P117">
        <v>67.170400000000001</v>
      </c>
      <c r="Q117">
        <v>57.071599999999997</v>
      </c>
      <c r="R117">
        <v>48.176400000000001</v>
      </c>
      <c r="S117">
        <v>53.160699999999999</v>
      </c>
      <c r="T117">
        <v>71.720100000000002</v>
      </c>
      <c r="U117">
        <v>53.552399999999999</v>
      </c>
      <c r="V117">
        <v>61.640300000000003</v>
      </c>
      <c r="W117">
        <v>55.475000000000001</v>
      </c>
      <c r="X117">
        <v>56.029499999999999</v>
      </c>
      <c r="Y117">
        <v>48.1783</v>
      </c>
      <c r="Z117">
        <v>54.041499999999999</v>
      </c>
      <c r="AA117">
        <v>54.590899999999998</v>
      </c>
      <c r="AB117">
        <v>61.843499999999999</v>
      </c>
      <c r="AC117">
        <v>66.314800000000005</v>
      </c>
      <c r="AD117">
        <v>62.558999999999997</v>
      </c>
      <c r="AE117">
        <v>53.319000000000003</v>
      </c>
      <c r="AF117">
        <v>59.962200000000003</v>
      </c>
      <c r="AG117">
        <v>57.326500000000003</v>
      </c>
      <c r="AH117">
        <v>51.7866</v>
      </c>
      <c r="AI117">
        <v>73.038600000000002</v>
      </c>
      <c r="AJ117">
        <v>76.099199999999996</v>
      </c>
      <c r="AK117">
        <v>50.430199999999999</v>
      </c>
      <c r="AL117">
        <v>67.573999999999998</v>
      </c>
      <c r="AM117">
        <v>52.865200000000002</v>
      </c>
      <c r="AN117">
        <v>47.946399999999997</v>
      </c>
      <c r="AO117">
        <v>47.178600000000003</v>
      </c>
    </row>
    <row r="118" spans="1:41" x14ac:dyDescent="0.35">
      <c r="A118" s="1">
        <v>45471</v>
      </c>
      <c r="B118">
        <v>64.797200000000004</v>
      </c>
      <c r="C118">
        <v>72.484700000000004</v>
      </c>
      <c r="D118">
        <v>87.289100000000005</v>
      </c>
      <c r="E118">
        <v>68.096699999999998</v>
      </c>
      <c r="F118">
        <v>46.9255</v>
      </c>
      <c r="G118">
        <v>41.6417</v>
      </c>
      <c r="H118">
        <v>60.171399999999998</v>
      </c>
      <c r="I118">
        <v>59.221600000000002</v>
      </c>
      <c r="J118">
        <v>55.918799999999997</v>
      </c>
      <c r="K118">
        <v>68.361500000000007</v>
      </c>
      <c r="L118">
        <v>68.764399999999995</v>
      </c>
      <c r="M118">
        <v>59.7395</v>
      </c>
      <c r="N118">
        <v>65.309299999999993</v>
      </c>
      <c r="O118">
        <v>60.7074</v>
      </c>
      <c r="P118">
        <v>66.194500000000005</v>
      </c>
      <c r="Q118">
        <v>56.624600000000001</v>
      </c>
      <c r="R118">
        <v>47.223700000000001</v>
      </c>
      <c r="S118">
        <v>52.4101</v>
      </c>
      <c r="T118">
        <v>67.614400000000003</v>
      </c>
      <c r="U118">
        <v>54.658299999999997</v>
      </c>
      <c r="V118">
        <v>59.750900000000001</v>
      </c>
      <c r="W118">
        <v>52.307299999999998</v>
      </c>
      <c r="X118">
        <v>54.561599999999999</v>
      </c>
      <c r="Y118">
        <v>49.583500000000001</v>
      </c>
      <c r="Z118">
        <v>54.6755</v>
      </c>
      <c r="AA118">
        <v>55.101399999999998</v>
      </c>
      <c r="AB118">
        <v>61.658700000000003</v>
      </c>
      <c r="AC118">
        <v>64.7637</v>
      </c>
      <c r="AD118">
        <v>62.004800000000003</v>
      </c>
      <c r="AE118">
        <v>49.059699999999999</v>
      </c>
      <c r="AF118">
        <v>60.174900000000001</v>
      </c>
      <c r="AG118">
        <v>58.648299999999999</v>
      </c>
      <c r="AH118">
        <v>46.365600000000001</v>
      </c>
      <c r="AI118">
        <v>74.754099999999994</v>
      </c>
      <c r="AJ118">
        <v>78.136600000000001</v>
      </c>
      <c r="AK118">
        <v>46.440600000000003</v>
      </c>
      <c r="AL118">
        <v>70.902100000000004</v>
      </c>
      <c r="AM118">
        <v>56.007300000000001</v>
      </c>
      <c r="AN118">
        <v>41.304099999999998</v>
      </c>
      <c r="AO118">
        <v>45.838900000000002</v>
      </c>
    </row>
    <row r="119" spans="1:41" x14ac:dyDescent="0.35">
      <c r="A119" s="1">
        <v>45504</v>
      </c>
      <c r="B119">
        <v>67.541600000000003</v>
      </c>
      <c r="C119">
        <v>64.730500000000006</v>
      </c>
      <c r="D119">
        <v>81.6297</v>
      </c>
      <c r="E119">
        <v>66.981300000000005</v>
      </c>
      <c r="F119">
        <v>48.510199999999998</v>
      </c>
      <c r="G119">
        <v>41.418399999999998</v>
      </c>
      <c r="H119">
        <v>66.566800000000001</v>
      </c>
      <c r="I119">
        <v>62.014600000000002</v>
      </c>
      <c r="J119">
        <v>55.549700000000001</v>
      </c>
      <c r="K119">
        <v>60.936399999999999</v>
      </c>
      <c r="L119">
        <v>71.418800000000005</v>
      </c>
      <c r="M119">
        <v>60.488999999999997</v>
      </c>
      <c r="N119">
        <v>65.218299999999999</v>
      </c>
      <c r="O119">
        <v>61.894199999999998</v>
      </c>
      <c r="P119">
        <v>72.090599999999995</v>
      </c>
      <c r="Q119">
        <v>59.767299999999999</v>
      </c>
      <c r="R119">
        <v>53.286000000000001</v>
      </c>
      <c r="S119">
        <v>60.472700000000003</v>
      </c>
      <c r="T119">
        <v>72.003900000000002</v>
      </c>
      <c r="U119">
        <v>60.557099999999998</v>
      </c>
      <c r="V119">
        <v>61.7958</v>
      </c>
      <c r="W119">
        <v>54.245199999999997</v>
      </c>
      <c r="X119">
        <v>52.326000000000001</v>
      </c>
      <c r="Y119">
        <v>50.819200000000002</v>
      </c>
      <c r="Z119">
        <v>55.145000000000003</v>
      </c>
      <c r="AA119">
        <v>52.453699999999998</v>
      </c>
      <c r="AB119">
        <v>63.204000000000001</v>
      </c>
      <c r="AC119">
        <v>65.739699999999999</v>
      </c>
      <c r="AD119">
        <v>63.597200000000001</v>
      </c>
      <c r="AE119">
        <v>50.375500000000002</v>
      </c>
      <c r="AF119">
        <v>56.628</v>
      </c>
      <c r="AG119">
        <v>63.826700000000002</v>
      </c>
      <c r="AH119">
        <v>51.658000000000001</v>
      </c>
      <c r="AI119">
        <v>75.552999999999997</v>
      </c>
      <c r="AJ119">
        <v>73.431200000000004</v>
      </c>
      <c r="AK119">
        <v>50.418700000000001</v>
      </c>
      <c r="AL119">
        <v>72.503600000000006</v>
      </c>
      <c r="AM119">
        <v>53.5366</v>
      </c>
      <c r="AN119">
        <v>46.902700000000003</v>
      </c>
      <c r="AO119">
        <v>51.315199999999997</v>
      </c>
    </row>
    <row r="120" spans="1:41" x14ac:dyDescent="0.35">
      <c r="A120" s="1">
        <v>45534</v>
      </c>
      <c r="B120">
        <v>69.107799999999997</v>
      </c>
      <c r="C120">
        <v>64.416499999999999</v>
      </c>
      <c r="D120">
        <v>82.080699999999993</v>
      </c>
      <c r="E120">
        <v>67.582499999999996</v>
      </c>
      <c r="F120">
        <v>51.945799999999998</v>
      </c>
      <c r="G120">
        <v>33.993400000000001</v>
      </c>
      <c r="H120">
        <v>69.328000000000003</v>
      </c>
      <c r="I120">
        <v>64.9482</v>
      </c>
      <c r="J120">
        <v>57.324399999999997</v>
      </c>
      <c r="K120">
        <v>58.804600000000001</v>
      </c>
      <c r="L120">
        <v>74.115700000000004</v>
      </c>
      <c r="M120">
        <v>61.124099999999999</v>
      </c>
      <c r="N120">
        <v>63.559100000000001</v>
      </c>
      <c r="O120">
        <v>58.8733</v>
      </c>
      <c r="P120">
        <v>72.203000000000003</v>
      </c>
      <c r="Q120">
        <v>59.974800000000002</v>
      </c>
      <c r="R120">
        <v>55.768300000000004</v>
      </c>
      <c r="S120">
        <v>61.564799999999998</v>
      </c>
      <c r="T120">
        <v>73.031499999999994</v>
      </c>
      <c r="U120">
        <v>62.065399999999997</v>
      </c>
      <c r="V120">
        <v>61.168900000000001</v>
      </c>
      <c r="W120">
        <v>47.781500000000001</v>
      </c>
      <c r="X120">
        <v>53.979900000000001</v>
      </c>
      <c r="Y120">
        <v>46.104799999999997</v>
      </c>
      <c r="Z120">
        <v>56.206000000000003</v>
      </c>
      <c r="AA120">
        <v>48.126399999999997</v>
      </c>
      <c r="AB120">
        <v>55.8748</v>
      </c>
      <c r="AC120">
        <v>65.768600000000006</v>
      </c>
      <c r="AD120">
        <v>60.3309</v>
      </c>
      <c r="AE120">
        <v>45.344099999999997</v>
      </c>
      <c r="AF120">
        <v>62.754600000000003</v>
      </c>
      <c r="AG120">
        <v>71.063299999999998</v>
      </c>
      <c r="AH120">
        <v>51.796999999999997</v>
      </c>
      <c r="AI120">
        <v>81.406099999999995</v>
      </c>
      <c r="AJ120">
        <v>77.156300000000002</v>
      </c>
      <c r="AK120">
        <v>54.724699999999999</v>
      </c>
      <c r="AL120">
        <v>77.115399999999994</v>
      </c>
      <c r="AM120">
        <v>59.418399999999998</v>
      </c>
      <c r="AN120">
        <v>53.273499999999999</v>
      </c>
      <c r="AO120">
        <v>52.610199999999999</v>
      </c>
    </row>
    <row r="121" spans="1:41" x14ac:dyDescent="0.35">
      <c r="A121" s="1">
        <v>45565</v>
      </c>
      <c r="B121">
        <v>70.008600000000001</v>
      </c>
      <c r="C121">
        <v>66.329400000000007</v>
      </c>
      <c r="D121">
        <v>82.488500000000002</v>
      </c>
      <c r="E121">
        <v>75.257999999999996</v>
      </c>
      <c r="F121">
        <v>56.000100000000003</v>
      </c>
      <c r="G121">
        <v>36.009799999999998</v>
      </c>
      <c r="H121">
        <v>73.755700000000004</v>
      </c>
      <c r="I121">
        <v>61.192700000000002</v>
      </c>
      <c r="J121">
        <v>51.784399999999998</v>
      </c>
      <c r="K121">
        <v>56.815600000000003</v>
      </c>
      <c r="L121">
        <v>66.290300000000002</v>
      </c>
      <c r="M121">
        <v>58.655099999999997</v>
      </c>
      <c r="N121">
        <v>59.828499999999998</v>
      </c>
      <c r="O121">
        <v>58.818100000000001</v>
      </c>
      <c r="P121">
        <v>68.517700000000005</v>
      </c>
      <c r="Q121">
        <v>60.321899999999999</v>
      </c>
      <c r="R121">
        <v>53.802999999999997</v>
      </c>
      <c r="S121">
        <v>61.454799999999999</v>
      </c>
      <c r="T121">
        <v>75.222499999999997</v>
      </c>
      <c r="U121">
        <v>64.797700000000006</v>
      </c>
      <c r="V121">
        <v>60.4375</v>
      </c>
      <c r="W121">
        <v>47.450800000000001</v>
      </c>
      <c r="X121">
        <v>48.078099999999999</v>
      </c>
      <c r="Y121">
        <v>44.018500000000003</v>
      </c>
      <c r="Z121">
        <v>52.319600000000001</v>
      </c>
      <c r="AA121">
        <v>42.746299999999998</v>
      </c>
      <c r="AB121">
        <v>50.912199999999999</v>
      </c>
      <c r="AC121">
        <v>58.262</v>
      </c>
      <c r="AD121">
        <v>55.107500000000002</v>
      </c>
      <c r="AE121">
        <v>42.732300000000002</v>
      </c>
      <c r="AF121">
        <v>63.607100000000003</v>
      </c>
      <c r="AG121">
        <v>69.47</v>
      </c>
      <c r="AH121">
        <v>49.7224</v>
      </c>
      <c r="AI121">
        <v>83.182900000000004</v>
      </c>
      <c r="AJ121">
        <v>76.198400000000007</v>
      </c>
      <c r="AK121">
        <v>56.892000000000003</v>
      </c>
      <c r="AL121">
        <v>72.309100000000001</v>
      </c>
      <c r="AM121">
        <v>57.477800000000002</v>
      </c>
      <c r="AN121">
        <v>55.033499999999997</v>
      </c>
      <c r="AO121">
        <v>52.702500000000001</v>
      </c>
    </row>
    <row r="122" spans="1:41" x14ac:dyDescent="0.35">
      <c r="A122" s="1">
        <v>45596</v>
      </c>
      <c r="B122">
        <v>66.3172</v>
      </c>
      <c r="C122">
        <v>60.007100000000001</v>
      </c>
      <c r="D122">
        <v>84.558000000000007</v>
      </c>
      <c r="E122">
        <v>73.607399999999998</v>
      </c>
      <c r="F122">
        <v>58.196800000000003</v>
      </c>
      <c r="G122">
        <v>34.460900000000002</v>
      </c>
      <c r="H122">
        <v>65.982500000000002</v>
      </c>
      <c r="I122">
        <v>59.564900000000002</v>
      </c>
      <c r="J122">
        <v>48.262999999999998</v>
      </c>
      <c r="K122">
        <v>54.083799999999997</v>
      </c>
      <c r="L122">
        <v>69.079800000000006</v>
      </c>
      <c r="M122">
        <v>61.964199999999998</v>
      </c>
      <c r="N122">
        <v>68.346999999999994</v>
      </c>
      <c r="O122">
        <v>60.388199999999998</v>
      </c>
      <c r="P122">
        <v>70.912800000000004</v>
      </c>
      <c r="Q122">
        <v>66.318600000000004</v>
      </c>
      <c r="R122">
        <v>56.633699999999997</v>
      </c>
      <c r="S122">
        <v>62.483400000000003</v>
      </c>
      <c r="T122">
        <v>74.639700000000005</v>
      </c>
      <c r="U122">
        <v>66.513999999999996</v>
      </c>
      <c r="V122">
        <v>59.965600000000002</v>
      </c>
      <c r="W122">
        <v>48.328699999999998</v>
      </c>
      <c r="X122">
        <v>50.9681</v>
      </c>
      <c r="Y122">
        <v>42.126600000000003</v>
      </c>
      <c r="Z122">
        <v>51.6858</v>
      </c>
      <c r="AA122">
        <v>41.435000000000002</v>
      </c>
      <c r="AB122">
        <v>48.809399999999997</v>
      </c>
      <c r="AC122">
        <v>50.625</v>
      </c>
      <c r="AD122">
        <v>50.0366</v>
      </c>
      <c r="AE122">
        <v>41.095300000000002</v>
      </c>
      <c r="AF122">
        <v>56.838200000000001</v>
      </c>
      <c r="AG122">
        <v>55.166800000000002</v>
      </c>
      <c r="AH122">
        <v>46.8855</v>
      </c>
      <c r="AI122">
        <v>83.752899999999997</v>
      </c>
      <c r="AJ122">
        <v>74.111699999999999</v>
      </c>
      <c r="AK122">
        <v>49.737299999999998</v>
      </c>
      <c r="AL122">
        <v>57.754199999999997</v>
      </c>
      <c r="AM122">
        <v>51.332999999999998</v>
      </c>
      <c r="AN122">
        <v>47.789099999999998</v>
      </c>
      <c r="AO122">
        <v>49.138100000000001</v>
      </c>
    </row>
    <row r="123" spans="1:41" x14ac:dyDescent="0.35">
      <c r="A123" s="1">
        <v>45625</v>
      </c>
      <c r="B123">
        <v>69.139799999999994</v>
      </c>
      <c r="C123">
        <v>62.7395</v>
      </c>
      <c r="D123">
        <v>85.455799999999996</v>
      </c>
      <c r="E123">
        <v>77.185699999999997</v>
      </c>
      <c r="F123">
        <v>63.775799999999997</v>
      </c>
      <c r="G123">
        <v>38.194400000000002</v>
      </c>
      <c r="H123">
        <v>70.763499999999993</v>
      </c>
      <c r="I123">
        <v>58.517699999999998</v>
      </c>
      <c r="J123">
        <v>51.639499999999998</v>
      </c>
      <c r="K123">
        <v>52.500500000000002</v>
      </c>
      <c r="L123">
        <v>74.738200000000006</v>
      </c>
      <c r="M123">
        <v>69.055899999999994</v>
      </c>
      <c r="N123">
        <v>75.740200000000002</v>
      </c>
      <c r="O123">
        <v>66.294200000000004</v>
      </c>
      <c r="P123">
        <v>78.095799999999997</v>
      </c>
      <c r="Q123">
        <v>72.121700000000004</v>
      </c>
      <c r="R123">
        <v>61.533299999999997</v>
      </c>
      <c r="S123">
        <v>69.305400000000006</v>
      </c>
      <c r="T123">
        <v>79.837000000000003</v>
      </c>
      <c r="U123">
        <v>68.692400000000006</v>
      </c>
      <c r="V123">
        <v>60.848500000000001</v>
      </c>
      <c r="W123">
        <v>55.153199999999998</v>
      </c>
      <c r="X123">
        <v>50.1218</v>
      </c>
      <c r="Y123">
        <v>47.161099999999998</v>
      </c>
      <c r="Z123">
        <v>58.060099999999998</v>
      </c>
      <c r="AA123">
        <v>42.064100000000003</v>
      </c>
      <c r="AB123">
        <v>52.5426</v>
      </c>
      <c r="AC123">
        <v>54.553699999999999</v>
      </c>
      <c r="AD123">
        <v>55.593299999999999</v>
      </c>
      <c r="AE123">
        <v>47.860300000000002</v>
      </c>
      <c r="AF123">
        <v>64.067700000000002</v>
      </c>
      <c r="AG123">
        <v>52.961599999999997</v>
      </c>
      <c r="AH123">
        <v>45.051600000000001</v>
      </c>
      <c r="AI123">
        <v>87.7</v>
      </c>
      <c r="AJ123">
        <v>79.012200000000007</v>
      </c>
      <c r="AK123">
        <v>45.542200000000001</v>
      </c>
      <c r="AL123">
        <v>60.245699999999999</v>
      </c>
      <c r="AM123">
        <v>54.664499999999997</v>
      </c>
      <c r="AN123">
        <v>45.827800000000003</v>
      </c>
      <c r="AO123">
        <v>51.5871</v>
      </c>
    </row>
    <row r="124" spans="1:41" x14ac:dyDescent="0.35">
      <c r="A124" s="1">
        <v>45657</v>
      </c>
      <c r="B124">
        <v>72.032700000000006</v>
      </c>
      <c r="C124">
        <v>62.2151</v>
      </c>
      <c r="D124">
        <v>81.763300000000001</v>
      </c>
      <c r="E124">
        <v>66.751499999999993</v>
      </c>
      <c r="F124">
        <v>63.755099999999999</v>
      </c>
      <c r="G124">
        <v>34.817399999999999</v>
      </c>
      <c r="H124">
        <v>67.0458</v>
      </c>
      <c r="I124">
        <v>52.24</v>
      </c>
      <c r="J124">
        <v>45.605699999999999</v>
      </c>
      <c r="K124">
        <v>50.651299999999999</v>
      </c>
      <c r="L124">
        <v>69.786000000000001</v>
      </c>
      <c r="M124">
        <v>61.3489</v>
      </c>
      <c r="N124">
        <v>66.873500000000007</v>
      </c>
      <c r="O124">
        <v>65.540199999999999</v>
      </c>
      <c r="P124">
        <v>70.654700000000005</v>
      </c>
      <c r="Q124">
        <v>67.331000000000003</v>
      </c>
      <c r="R124">
        <v>54.290900000000001</v>
      </c>
      <c r="S124">
        <v>59.647399999999998</v>
      </c>
      <c r="T124">
        <v>76.011499999999998</v>
      </c>
      <c r="U124">
        <v>68.813199999999995</v>
      </c>
      <c r="V124">
        <v>50.3247</v>
      </c>
      <c r="W124">
        <v>46.526499999999999</v>
      </c>
      <c r="X124">
        <v>44.096200000000003</v>
      </c>
      <c r="Y124">
        <v>41.531100000000002</v>
      </c>
      <c r="Z124">
        <v>51.186399999999999</v>
      </c>
      <c r="AA124">
        <v>40.886699999999998</v>
      </c>
      <c r="AB124">
        <v>46.132300000000001</v>
      </c>
      <c r="AC124">
        <v>48.1248</v>
      </c>
      <c r="AD124">
        <v>46.425199999999997</v>
      </c>
      <c r="AE124">
        <v>41.9756</v>
      </c>
      <c r="AF124">
        <v>55.772199999999998</v>
      </c>
      <c r="AG124">
        <v>49.790199999999999</v>
      </c>
      <c r="AH124">
        <v>38.101199999999999</v>
      </c>
      <c r="AI124">
        <v>83.2607</v>
      </c>
      <c r="AJ124">
        <v>70.797300000000007</v>
      </c>
      <c r="AK124">
        <v>40.149299999999997</v>
      </c>
      <c r="AL124">
        <v>53.579700000000003</v>
      </c>
      <c r="AM124">
        <v>48.8733</v>
      </c>
      <c r="AN124">
        <v>43.130899999999997</v>
      </c>
      <c r="AO124">
        <v>50.794499999999999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B3C7-1ADF-445C-9448-9737B1A04BBF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48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27.6</v>
      </c>
      <c r="C4" s="3">
        <f>_xll.BDH(C$2,$A$1,"12/31/2014","12/31/2024","Per=CM","Days=A","Fill=P","Dts=H","cols=1;rows=121")</f>
        <v>46.47</v>
      </c>
      <c r="D4" s="3">
        <f>_xll.BDH(D$2,$A$1,"12/31/2014","12/31/2024","Per=CM","Days=A","Fill=P","Dts=H","cols=1;rows=121")</f>
        <v>0.50129999999999997</v>
      </c>
      <c r="E4" s="3">
        <f>_xll.BDH(E$2,$A$1,"12/31/2014","12/31/2024","Per=CM","Days=A","Fill=P","Dts=H","cols=1;rows=121")</f>
        <v>44.98</v>
      </c>
      <c r="F4" s="3">
        <f>_xll.BDH(F$2,$A$1,"12/31/2014","12/31/2024","Per=CM","Days=A","Fill=P","Dts=H","cols=1;rows=121")</f>
        <v>27.82</v>
      </c>
      <c r="G4" s="3">
        <f>_xll.BDH(G$2,$A$1,"12/31/2014","12/31/2024","Per=CM","Days=A","Fill=P","Dts=H","cols=1;rows=121")</f>
        <v>36.299999999999997</v>
      </c>
      <c r="H4" s="3">
        <f>_xll.BDH(H$2,$A$1,"12/31/2014","12/31/2024","Per=CM","Days=A","Fill=P","Dts=H","cols=1;rows=121")</f>
        <v>160.46</v>
      </c>
      <c r="I4" s="3">
        <f>_xll.BDH(I$2,$A$1,"12/31/2014","12/31/2024","Per=CM","Days=A","Fill=P","Dts=H","cols=1;rows=121")</f>
        <v>53.47</v>
      </c>
      <c r="J4" s="3">
        <f>_xll.BDH(J$2,$A$1,"12/31/2014","12/31/2024","Per=CM","Days=A","Fill=P","Dts=H","cols=1;rows=121")</f>
        <v>72.72</v>
      </c>
      <c r="K4" s="3">
        <f>_xll.BDH(K$2,$A$1,"12/31/2014","12/31/2024","Per=CM","Days=A","Fill=P","Dts=H","cols=1;rows=121")</f>
        <v>74.34</v>
      </c>
      <c r="L4" s="3">
        <f>_xll.BDH(L$2,$A$1,"12/31/2014","12/31/2024","Per=CM","Days=A","Fill=P","Dts=H","cols=1;rows=121")</f>
        <v>62.6</v>
      </c>
      <c r="M4" s="3">
        <f>_xll.BDH(M$2,$A$1,"12/31/2014","12/31/2024","Per=CM","Days=A","Fill=P","Dts=H","cols=1;rows=121")</f>
        <v>17.899999999999999</v>
      </c>
      <c r="N4" s="3">
        <f>_xll.BDH(N$2,$A$1,"12/31/2014","12/31/2024","Per=CM","Days=A","Fill=P","Dts=H","cols=1;rows=121")</f>
        <v>54.83</v>
      </c>
      <c r="O4" s="3">
        <f>_xll.BDH(O$2,$A$1,"12/31/2014","12/31/2024","Per=CM","Days=A","Fill=P","Dts=H","cols=1;rows=121")</f>
        <v>54.13</v>
      </c>
      <c r="P4" s="3">
        <f>_xll.BDH(P$2,$A$1,"12/31/2014","12/31/2024","Per=CM","Days=A","Fill=P","Dts=H","cols=1;rows=121")</f>
        <v>193.89</v>
      </c>
      <c r="Q4" s="3">
        <f>_xll.BDH(Q$2,$A$1,"12/31/2014","12/31/2024","Per=CM","Days=A","Fill=P","Dts=H","cols=1;rows=121")</f>
        <v>38.81</v>
      </c>
      <c r="R4" s="3">
        <f>_xll.BDH(R$2,$A$1,"12/31/2014","12/31/2024","Per=CM","Days=A","Fill=P","Dts=H","cols=1;rows=121")</f>
        <v>44.96</v>
      </c>
      <c r="S4" s="3">
        <f>_xll.BDH(S$2,$A$1,"12/31/2014","12/31/2024","Per=CM","Days=A","Fill=P","Dts=H","cols=1;rows=121")</f>
        <v>91.24</v>
      </c>
      <c r="T4" s="3">
        <f>_xll.BDH(T$2,$A$1,"12/31/2014","12/31/2024","Per=CM","Days=A","Fill=P","Dts=H","cols=1;rows=121")</f>
        <v>93.03</v>
      </c>
      <c r="U4" s="3">
        <f>_xll.BDH(U$2,$A$1,"12/31/2014","12/31/2024","Per=CM","Days=A","Fill=P","Dts=H","cols=1;rows=121")</f>
        <v>357.42</v>
      </c>
      <c r="V4" s="3">
        <f>_xll.BDH(V$2,$A$1,"12/31/2014","12/31/2024","Per=CM","Days=A","Fill=P","Dts=H","cols=1;rows=121")</f>
        <v>92.44</v>
      </c>
      <c r="W4" s="3">
        <f>_xll.BDH(W$2,$A$1,"12/31/2014","12/31/2024","Per=CM","Days=A","Fill=P","Dts=H","cols=1;rows=121")</f>
        <v>112.19</v>
      </c>
      <c r="X4" s="3">
        <f>_xll.BDH(X$2,$A$1,"12/31/2014","12/31/2024","Per=CM","Days=A","Fill=P","Dts=H","cols=1;rows=121")</f>
        <v>69.06</v>
      </c>
      <c r="Y4" s="3">
        <f>_xll.BDH(Y$2,$A$1,"12/31/2014","12/31/2024","Per=CM","Days=A","Fill=P","Dts=H","cols=1;rows=121")</f>
        <v>85.41</v>
      </c>
      <c r="Z4" s="3">
        <f>_xll.BDH(Z$2,$A$1,"12/31/2014","12/31/2024","Per=CM","Days=A","Fill=P","Dts=H","cols=1;rows=121")</f>
        <v>92.08</v>
      </c>
      <c r="AA4" s="3">
        <f>_xll.BDH(AA$2,$A$1,"12/31/2014","12/31/2024","Per=CM","Days=A","Fill=P","Dts=H","cols=1;rows=121")</f>
        <v>80.567400000000006</v>
      </c>
      <c r="AB4" s="3">
        <f>_xll.BDH(AB$2,$A$1,"12/31/2014","12/31/2024","Per=CM","Days=A","Fill=P","Dts=H","cols=1;rows=121")</f>
        <v>49.51</v>
      </c>
      <c r="AC4" s="3">
        <f>_xll.BDH(AC$2,$A$1,"12/31/2014","12/31/2024","Per=CM","Days=A","Fill=P","Dts=H","cols=1;rows=121")</f>
        <v>45.125</v>
      </c>
      <c r="AD4" s="3">
        <f>_xll.BDH(AD$2,$A$1,"12/31/2014","12/31/2024","Per=CM","Days=A","Fill=P","Dts=H","cols=1;rows=121")</f>
        <v>71.709999999999994</v>
      </c>
      <c r="AE4" s="3">
        <f>_xll.BDH(AE$2,$A$1,"12/31/2014","12/31/2024","Per=CM","Days=A","Fill=P","Dts=H","cols=1;rows=121")</f>
        <v>39.32</v>
      </c>
      <c r="AF4" s="3">
        <f>_xll.BDH(AF$2,$A$1,"12/31/2014","12/31/2024","Per=CM","Days=A","Fill=P","Dts=H","cols=1;rows=121")</f>
        <v>91.12</v>
      </c>
      <c r="AG4" s="3">
        <f>_xll.BDH(AG$2,$A$1,"12/31/2014","12/31/2024","Per=CM","Days=A","Fill=P","Dts=H","cols=1;rows=121")</f>
        <v>42.24</v>
      </c>
      <c r="AH4" s="3">
        <f>_xll.BDH(AH$2,$A$1,"12/31/2014","12/31/2024","Per=CM","Days=A","Fill=P","Dts=H","cols=1;rows=121")</f>
        <v>94.57</v>
      </c>
      <c r="AI4" s="3">
        <f>_xll.BDH(AI$2,$A$1,"12/31/2014","12/31/2024","Per=CM","Days=A","Fill=P","Dts=H","cols=1;rows=121")</f>
        <v>28.633299999999998</v>
      </c>
      <c r="AJ4" s="3">
        <f>_xll.BDH(AJ$2,$A$1,"12/31/2014","12/31/2024","Per=CM","Days=A","Fill=P","Dts=H","cols=1;rows=121")</f>
        <v>141.78</v>
      </c>
      <c r="AK4" s="3">
        <f>_xll.BDH(AK$2,$A$1,"12/31/2014","12/31/2024","Per=CM","Days=A","Fill=P","Dts=H","cols=1;rows=121")</f>
        <v>36.33</v>
      </c>
      <c r="AL4" s="3">
        <f>_xll.BDH(AL$2,$A$1,"12/31/2014","12/31/2024","Per=CM","Days=A","Fill=P","Dts=H","cols=1;rows=121")</f>
        <v>69.180000000000007</v>
      </c>
      <c r="AM4" s="3">
        <f>_xll.BDH(AM$2,$A$1,"12/31/2014","12/31/2024","Per=CM","Days=A","Fill=P","Dts=H","cols=1;rows=121")</f>
        <v>115.49</v>
      </c>
      <c r="AN4" s="3">
        <f>_xll.BDH(AN$2,$A$1,"12/31/2014","12/31/2024","Per=CM","Days=A","Fill=P","Dts=H","cols=1;rows=121")</f>
        <v>53.32</v>
      </c>
      <c r="AO4" s="3">
        <f>_xll.BDH(AO$2,$A$1,"12/31/2014","12/31/2024","Per=CM","Days=A","Fill=P","Dts=H","cols=1;rows=121")</f>
        <v>39.700000000000003</v>
      </c>
    </row>
    <row r="5" spans="1:41" x14ac:dyDescent="0.35">
      <c r="A5" s="1">
        <v>42034</v>
      </c>
      <c r="B5">
        <v>29.302499999999998</v>
      </c>
      <c r="C5">
        <v>40.42</v>
      </c>
      <c r="D5">
        <v>0.4803</v>
      </c>
      <c r="E5">
        <v>41.9</v>
      </c>
      <c r="F5">
        <v>26.37</v>
      </c>
      <c r="G5">
        <v>33.049999999999997</v>
      </c>
      <c r="H5">
        <v>153.30000000000001</v>
      </c>
      <c r="I5">
        <v>53.46</v>
      </c>
      <c r="J5">
        <v>70.150000000000006</v>
      </c>
      <c r="K5">
        <v>62.47</v>
      </c>
      <c r="L5">
        <v>54.41</v>
      </c>
      <c r="M5">
        <v>15.16</v>
      </c>
      <c r="N5">
        <v>51.95</v>
      </c>
      <c r="O5">
        <v>46.97</v>
      </c>
      <c r="P5">
        <v>172.48</v>
      </c>
      <c r="Q5">
        <v>33.82</v>
      </c>
      <c r="R5">
        <v>41.92</v>
      </c>
      <c r="S5">
        <v>84.56</v>
      </c>
      <c r="T5">
        <v>80.7</v>
      </c>
      <c r="U5">
        <v>340.68</v>
      </c>
      <c r="V5">
        <v>87.31</v>
      </c>
      <c r="W5">
        <v>102.41</v>
      </c>
      <c r="X5">
        <v>62.99</v>
      </c>
      <c r="Y5">
        <v>82.43</v>
      </c>
      <c r="Z5">
        <v>89.06</v>
      </c>
      <c r="AA5">
        <v>79.987700000000004</v>
      </c>
      <c r="AB5">
        <v>52.84</v>
      </c>
      <c r="AC5">
        <v>46.31</v>
      </c>
      <c r="AD5">
        <v>70.27</v>
      </c>
      <c r="AE5">
        <v>40.020000000000003</v>
      </c>
      <c r="AF5">
        <v>84.36</v>
      </c>
      <c r="AG5">
        <v>41.18</v>
      </c>
      <c r="AH5">
        <v>93.82</v>
      </c>
      <c r="AI5">
        <v>28.326699999999999</v>
      </c>
      <c r="AJ5">
        <v>143.01</v>
      </c>
      <c r="AK5">
        <v>35.26</v>
      </c>
      <c r="AL5">
        <v>67.55</v>
      </c>
      <c r="AM5">
        <v>108</v>
      </c>
      <c r="AN5">
        <v>52.48</v>
      </c>
      <c r="AO5">
        <v>39.18</v>
      </c>
    </row>
    <row r="6" spans="1:41" x14ac:dyDescent="0.35">
      <c r="A6" s="1">
        <v>42062</v>
      </c>
      <c r="B6">
        <v>32.119999999999997</v>
      </c>
      <c r="C6">
        <v>43.85</v>
      </c>
      <c r="D6">
        <v>0.55149999999999999</v>
      </c>
      <c r="E6">
        <v>43.83</v>
      </c>
      <c r="F6">
        <v>29.52</v>
      </c>
      <c r="G6">
        <v>33.28</v>
      </c>
      <c r="H6">
        <v>161.94</v>
      </c>
      <c r="I6">
        <v>58.81</v>
      </c>
      <c r="J6">
        <v>79.11</v>
      </c>
      <c r="K6">
        <v>72.52</v>
      </c>
      <c r="L6">
        <v>61.3</v>
      </c>
      <c r="M6">
        <v>15.8</v>
      </c>
      <c r="N6">
        <v>54.81</v>
      </c>
      <c r="O6">
        <v>52.42</v>
      </c>
      <c r="P6">
        <v>189.7</v>
      </c>
      <c r="Q6">
        <v>35.799999999999997</v>
      </c>
      <c r="R6">
        <v>44.62</v>
      </c>
      <c r="S6">
        <v>91.96</v>
      </c>
      <c r="T6">
        <v>81.59</v>
      </c>
      <c r="U6">
        <v>371.51</v>
      </c>
      <c r="V6">
        <v>88.55</v>
      </c>
      <c r="W6">
        <v>106.69</v>
      </c>
      <c r="X6">
        <v>65.19</v>
      </c>
      <c r="Y6">
        <v>84.17</v>
      </c>
      <c r="Z6">
        <v>89.71</v>
      </c>
      <c r="AA6">
        <v>77.8185</v>
      </c>
      <c r="AB6">
        <v>61.7</v>
      </c>
      <c r="AC6">
        <v>52.505000000000003</v>
      </c>
      <c r="AD6">
        <v>78.47</v>
      </c>
      <c r="AE6">
        <v>42.95</v>
      </c>
      <c r="AF6">
        <v>85.09</v>
      </c>
      <c r="AG6">
        <v>43.31</v>
      </c>
      <c r="AH6">
        <v>99</v>
      </c>
      <c r="AI6">
        <v>27.973299999999998</v>
      </c>
      <c r="AJ6">
        <v>146.94999999999999</v>
      </c>
      <c r="AK6">
        <v>36.94</v>
      </c>
      <c r="AL6">
        <v>70.83</v>
      </c>
      <c r="AM6">
        <v>109.67</v>
      </c>
      <c r="AN6">
        <v>53.82</v>
      </c>
      <c r="AO6">
        <v>38.99</v>
      </c>
    </row>
    <row r="7" spans="1:41" x14ac:dyDescent="0.35">
      <c r="A7" s="1">
        <v>42094</v>
      </c>
      <c r="B7">
        <v>31.114999999999998</v>
      </c>
      <c r="C7">
        <v>40.659999999999997</v>
      </c>
      <c r="D7">
        <v>0.52329999999999999</v>
      </c>
      <c r="E7">
        <v>43.17</v>
      </c>
      <c r="F7">
        <v>27.53</v>
      </c>
      <c r="G7">
        <v>31.28</v>
      </c>
      <c r="H7">
        <v>160.53</v>
      </c>
      <c r="I7">
        <v>57.19</v>
      </c>
      <c r="J7">
        <v>73.959999999999994</v>
      </c>
      <c r="K7">
        <v>69.36</v>
      </c>
      <c r="L7">
        <v>60.62</v>
      </c>
      <c r="M7">
        <v>15.39</v>
      </c>
      <c r="N7">
        <v>54.45</v>
      </c>
      <c r="O7">
        <v>51.54</v>
      </c>
      <c r="P7">
        <v>188.11</v>
      </c>
      <c r="Q7">
        <v>35.72</v>
      </c>
      <c r="R7">
        <v>43.69</v>
      </c>
      <c r="S7">
        <v>93.28</v>
      </c>
      <c r="T7">
        <v>78.14</v>
      </c>
      <c r="U7">
        <v>365.72</v>
      </c>
      <c r="V7">
        <v>84.95</v>
      </c>
      <c r="W7">
        <v>105</v>
      </c>
      <c r="X7">
        <v>62.25</v>
      </c>
      <c r="Y7">
        <v>83.46</v>
      </c>
      <c r="Z7">
        <v>91.69</v>
      </c>
      <c r="AA7">
        <v>73.000500000000002</v>
      </c>
      <c r="AB7">
        <v>63.5</v>
      </c>
      <c r="AC7">
        <v>51.185000000000002</v>
      </c>
      <c r="AD7">
        <v>78.61</v>
      </c>
      <c r="AE7">
        <v>43.89</v>
      </c>
      <c r="AF7">
        <v>81.97</v>
      </c>
      <c r="AG7">
        <v>40.549999999999997</v>
      </c>
      <c r="AH7">
        <v>95.64</v>
      </c>
      <c r="AI7">
        <v>27.423300000000001</v>
      </c>
      <c r="AJ7">
        <v>151.54</v>
      </c>
      <c r="AK7">
        <v>36.090000000000003</v>
      </c>
      <c r="AL7">
        <v>69.34</v>
      </c>
      <c r="AM7">
        <v>107.14</v>
      </c>
      <c r="AN7">
        <v>56.61</v>
      </c>
      <c r="AO7">
        <v>37.729999999999997</v>
      </c>
    </row>
    <row r="8" spans="1:41" x14ac:dyDescent="0.35">
      <c r="A8" s="1">
        <v>42124</v>
      </c>
      <c r="B8">
        <v>31.31</v>
      </c>
      <c r="C8">
        <v>48.67</v>
      </c>
      <c r="D8">
        <v>0.55500000000000005</v>
      </c>
      <c r="E8">
        <v>43.63</v>
      </c>
      <c r="F8">
        <v>28.84</v>
      </c>
      <c r="G8">
        <v>32.56</v>
      </c>
      <c r="H8">
        <v>171.34</v>
      </c>
      <c r="I8">
        <v>54.23</v>
      </c>
      <c r="J8">
        <v>76.069999999999993</v>
      </c>
      <c r="K8">
        <v>68.010000000000005</v>
      </c>
      <c r="L8">
        <v>63.27</v>
      </c>
      <c r="M8">
        <v>15.93</v>
      </c>
      <c r="N8">
        <v>55.11</v>
      </c>
      <c r="O8">
        <v>53.32</v>
      </c>
      <c r="P8">
        <v>196.48</v>
      </c>
      <c r="Q8">
        <v>37.32</v>
      </c>
      <c r="R8">
        <v>42.86</v>
      </c>
      <c r="S8">
        <v>91.75</v>
      </c>
      <c r="T8">
        <v>77.44</v>
      </c>
      <c r="U8">
        <v>364</v>
      </c>
      <c r="V8">
        <v>87.39</v>
      </c>
      <c r="W8">
        <v>111.08</v>
      </c>
      <c r="X8">
        <v>67.92</v>
      </c>
      <c r="Y8">
        <v>94.63</v>
      </c>
      <c r="Z8">
        <v>98.94</v>
      </c>
      <c r="AA8">
        <v>80.077600000000004</v>
      </c>
      <c r="AB8">
        <v>56.9</v>
      </c>
      <c r="AC8">
        <v>49.284999999999997</v>
      </c>
      <c r="AD8">
        <v>79.3</v>
      </c>
      <c r="AE8">
        <v>48.96</v>
      </c>
      <c r="AF8">
        <v>79.510000000000005</v>
      </c>
      <c r="AG8">
        <v>40.57</v>
      </c>
      <c r="AH8">
        <v>95.12</v>
      </c>
      <c r="AI8">
        <v>26.013300000000001</v>
      </c>
      <c r="AJ8">
        <v>143.08000000000001</v>
      </c>
      <c r="AK8">
        <v>38.39</v>
      </c>
      <c r="AL8">
        <v>67.27</v>
      </c>
      <c r="AM8">
        <v>109.68</v>
      </c>
      <c r="AN8">
        <v>55.34</v>
      </c>
      <c r="AO8">
        <v>37.03</v>
      </c>
    </row>
    <row r="9" spans="1:41" x14ac:dyDescent="0.35">
      <c r="A9" s="1">
        <v>42153</v>
      </c>
      <c r="B9">
        <v>32.587499999999999</v>
      </c>
      <c r="C9">
        <v>46.87</v>
      </c>
      <c r="D9">
        <v>0.55379999999999996</v>
      </c>
      <c r="E9">
        <v>43.5</v>
      </c>
      <c r="F9">
        <v>29.33</v>
      </c>
      <c r="G9">
        <v>34.51</v>
      </c>
      <c r="H9">
        <v>169.68</v>
      </c>
      <c r="I9">
        <v>55.92</v>
      </c>
      <c r="J9">
        <v>79.099999999999994</v>
      </c>
      <c r="K9">
        <v>69.7</v>
      </c>
      <c r="L9">
        <v>65.790000000000006</v>
      </c>
      <c r="M9">
        <v>16.52</v>
      </c>
      <c r="N9">
        <v>55.96</v>
      </c>
      <c r="O9">
        <v>54.1</v>
      </c>
      <c r="P9">
        <v>206.23</v>
      </c>
      <c r="Q9">
        <v>38.21</v>
      </c>
      <c r="R9">
        <v>43.12</v>
      </c>
      <c r="S9">
        <v>95.7</v>
      </c>
      <c r="T9">
        <v>79.7</v>
      </c>
      <c r="U9">
        <v>365.96</v>
      </c>
      <c r="V9">
        <v>85.23</v>
      </c>
      <c r="W9">
        <v>103</v>
      </c>
      <c r="X9">
        <v>63.67</v>
      </c>
      <c r="Y9">
        <v>90.78</v>
      </c>
      <c r="Z9">
        <v>88.63</v>
      </c>
      <c r="AA9">
        <v>78.148399999999995</v>
      </c>
      <c r="AB9">
        <v>59.24</v>
      </c>
      <c r="AC9">
        <v>51.734999999999999</v>
      </c>
      <c r="AD9">
        <v>79.13</v>
      </c>
      <c r="AE9">
        <v>45.38</v>
      </c>
      <c r="AF9">
        <v>78.400000000000006</v>
      </c>
      <c r="AG9">
        <v>40.93</v>
      </c>
      <c r="AH9">
        <v>96.42</v>
      </c>
      <c r="AI9">
        <v>24.763300000000001</v>
      </c>
      <c r="AJ9">
        <v>142.6</v>
      </c>
      <c r="AK9">
        <v>41.6</v>
      </c>
      <c r="AL9">
        <v>66.819999999999993</v>
      </c>
      <c r="AM9">
        <v>108.91</v>
      </c>
      <c r="AN9">
        <v>56.17</v>
      </c>
      <c r="AO9">
        <v>37.17</v>
      </c>
    </row>
    <row r="10" spans="1:41" x14ac:dyDescent="0.35">
      <c r="A10" s="1">
        <v>42185</v>
      </c>
      <c r="B10">
        <v>31.357500000000002</v>
      </c>
      <c r="C10">
        <v>44.16</v>
      </c>
      <c r="D10">
        <v>0.503</v>
      </c>
      <c r="E10">
        <v>40.31</v>
      </c>
      <c r="F10">
        <v>27.47</v>
      </c>
      <c r="G10">
        <v>30.42</v>
      </c>
      <c r="H10">
        <v>162.68</v>
      </c>
      <c r="I10">
        <v>51.51</v>
      </c>
      <c r="J10">
        <v>81.040000000000006</v>
      </c>
      <c r="K10">
        <v>62.64</v>
      </c>
      <c r="L10">
        <v>67.77</v>
      </c>
      <c r="M10">
        <v>17.03</v>
      </c>
      <c r="N10">
        <v>56.27</v>
      </c>
      <c r="O10">
        <v>55.23</v>
      </c>
      <c r="P10">
        <v>208.85</v>
      </c>
      <c r="Q10">
        <v>38.79</v>
      </c>
      <c r="R10">
        <v>43.41</v>
      </c>
      <c r="S10">
        <v>95.66</v>
      </c>
      <c r="T10">
        <v>77.73</v>
      </c>
      <c r="U10">
        <v>345.97</v>
      </c>
      <c r="V10">
        <v>83.18</v>
      </c>
      <c r="W10">
        <v>96.45</v>
      </c>
      <c r="X10">
        <v>61.41</v>
      </c>
      <c r="Y10">
        <v>86.18</v>
      </c>
      <c r="Z10">
        <v>87.53</v>
      </c>
      <c r="AA10">
        <v>77.7286</v>
      </c>
      <c r="AB10">
        <v>62.6</v>
      </c>
      <c r="AC10">
        <v>52.31</v>
      </c>
      <c r="AD10">
        <v>80.55</v>
      </c>
      <c r="AE10">
        <v>43.07</v>
      </c>
      <c r="AF10">
        <v>78.209999999999994</v>
      </c>
      <c r="AG10">
        <v>39.22</v>
      </c>
      <c r="AH10">
        <v>93.35</v>
      </c>
      <c r="AI10">
        <v>23.64</v>
      </c>
      <c r="AJ10">
        <v>135.12</v>
      </c>
      <c r="AK10">
        <v>41.15</v>
      </c>
      <c r="AL10">
        <v>65.39</v>
      </c>
      <c r="AM10">
        <v>105.97</v>
      </c>
      <c r="AN10">
        <v>55.71</v>
      </c>
      <c r="AO10">
        <v>36.090000000000003</v>
      </c>
    </row>
    <row r="11" spans="1:41" x14ac:dyDescent="0.35">
      <c r="A11" s="1">
        <v>42216</v>
      </c>
      <c r="B11">
        <v>30.364999999999998</v>
      </c>
      <c r="C11">
        <v>46.72</v>
      </c>
      <c r="D11">
        <v>0.499</v>
      </c>
      <c r="E11">
        <v>39.950000000000003</v>
      </c>
      <c r="F11">
        <v>28.44</v>
      </c>
      <c r="G11">
        <v>28.97</v>
      </c>
      <c r="H11">
        <v>161.97999999999999</v>
      </c>
      <c r="I11">
        <v>50.01</v>
      </c>
      <c r="J11">
        <v>82.02</v>
      </c>
      <c r="K11">
        <v>64.41</v>
      </c>
      <c r="L11">
        <v>68.56</v>
      </c>
      <c r="M11">
        <v>17.899999999999999</v>
      </c>
      <c r="N11">
        <v>57.9</v>
      </c>
      <c r="O11">
        <v>58.5</v>
      </c>
      <c r="P11">
        <v>205.14</v>
      </c>
      <c r="Q11">
        <v>38.85</v>
      </c>
      <c r="R11">
        <v>45.23</v>
      </c>
      <c r="S11">
        <v>98.23</v>
      </c>
      <c r="T11">
        <v>76.069999999999993</v>
      </c>
      <c r="U11">
        <v>336.46</v>
      </c>
      <c r="V11">
        <v>79.290000000000006</v>
      </c>
      <c r="W11">
        <v>88.43</v>
      </c>
      <c r="X11">
        <v>50.37</v>
      </c>
      <c r="Y11">
        <v>82.83</v>
      </c>
      <c r="Z11">
        <v>77.22</v>
      </c>
      <c r="AA11">
        <v>70.191599999999994</v>
      </c>
      <c r="AB11">
        <v>65.63</v>
      </c>
      <c r="AC11">
        <v>54.67</v>
      </c>
      <c r="AD11">
        <v>79.55</v>
      </c>
      <c r="AE11">
        <v>41.8</v>
      </c>
      <c r="AF11">
        <v>76.75</v>
      </c>
      <c r="AG11">
        <v>41.1</v>
      </c>
      <c r="AH11">
        <v>96.37</v>
      </c>
      <c r="AI11">
        <v>24.003299999999999</v>
      </c>
      <c r="AJ11">
        <v>145.47</v>
      </c>
      <c r="AK11">
        <v>45.21</v>
      </c>
      <c r="AL11">
        <v>68.02</v>
      </c>
      <c r="AM11">
        <v>115.02</v>
      </c>
      <c r="AN11">
        <v>58.19</v>
      </c>
      <c r="AO11">
        <v>36.33</v>
      </c>
    </row>
    <row r="12" spans="1:41" x14ac:dyDescent="0.35">
      <c r="A12" s="1">
        <v>42247</v>
      </c>
      <c r="B12">
        <v>28.19</v>
      </c>
      <c r="C12">
        <v>43.51</v>
      </c>
      <c r="D12">
        <v>0.56200000000000006</v>
      </c>
      <c r="E12">
        <v>37.1</v>
      </c>
      <c r="F12">
        <v>25.88</v>
      </c>
      <c r="G12">
        <v>28.55</v>
      </c>
      <c r="H12">
        <v>147.91</v>
      </c>
      <c r="I12">
        <v>47.84</v>
      </c>
      <c r="J12">
        <v>78.58</v>
      </c>
      <c r="K12">
        <v>56.58</v>
      </c>
      <c r="L12">
        <v>64.12</v>
      </c>
      <c r="M12">
        <v>16.329999999999998</v>
      </c>
      <c r="N12">
        <v>53.33</v>
      </c>
      <c r="O12">
        <v>53.48</v>
      </c>
      <c r="P12">
        <v>188.5</v>
      </c>
      <c r="Q12">
        <v>34.44</v>
      </c>
      <c r="R12">
        <v>42.35</v>
      </c>
      <c r="S12">
        <v>91.16</v>
      </c>
      <c r="T12">
        <v>76.739999999999995</v>
      </c>
      <c r="U12">
        <v>302.29000000000002</v>
      </c>
      <c r="V12">
        <v>75.28</v>
      </c>
      <c r="W12">
        <v>80.94</v>
      </c>
      <c r="X12">
        <v>49.14</v>
      </c>
      <c r="Y12">
        <v>77.37</v>
      </c>
      <c r="Z12">
        <v>78.319999999999993</v>
      </c>
      <c r="AA12">
        <v>72.970500000000001</v>
      </c>
      <c r="AB12">
        <v>59.32</v>
      </c>
      <c r="AC12">
        <v>47.3</v>
      </c>
      <c r="AD12">
        <v>79.05</v>
      </c>
      <c r="AE12">
        <v>39.340000000000003</v>
      </c>
      <c r="AF12">
        <v>70.69</v>
      </c>
      <c r="AG12">
        <v>39.33</v>
      </c>
      <c r="AH12">
        <v>92.96</v>
      </c>
      <c r="AI12">
        <v>21.58</v>
      </c>
      <c r="AJ12">
        <v>139.97</v>
      </c>
      <c r="AK12">
        <v>42.35</v>
      </c>
      <c r="AL12">
        <v>62.82</v>
      </c>
      <c r="AM12">
        <v>106.55</v>
      </c>
      <c r="AN12">
        <v>56.78</v>
      </c>
      <c r="AO12">
        <v>39.869999999999997</v>
      </c>
    </row>
    <row r="13" spans="1:41" x14ac:dyDescent="0.35">
      <c r="A13" s="1">
        <v>42277</v>
      </c>
      <c r="B13">
        <v>27.572500000000002</v>
      </c>
      <c r="C13">
        <v>44.23</v>
      </c>
      <c r="D13">
        <v>0.61599999999999999</v>
      </c>
      <c r="E13">
        <v>36.11</v>
      </c>
      <c r="F13">
        <v>26.24</v>
      </c>
      <c r="G13">
        <v>30.13</v>
      </c>
      <c r="H13">
        <v>144.9</v>
      </c>
      <c r="I13">
        <v>49.52</v>
      </c>
      <c r="J13">
        <v>82.2</v>
      </c>
      <c r="K13">
        <v>53.73</v>
      </c>
      <c r="L13">
        <v>60.95</v>
      </c>
      <c r="M13">
        <v>15.57</v>
      </c>
      <c r="N13">
        <v>51.31</v>
      </c>
      <c r="O13">
        <v>49.61</v>
      </c>
      <c r="P13">
        <v>173.59</v>
      </c>
      <c r="Q13">
        <v>31.48</v>
      </c>
      <c r="R13">
        <v>41</v>
      </c>
      <c r="S13">
        <v>89.18</v>
      </c>
      <c r="T13">
        <v>74.11</v>
      </c>
      <c r="U13">
        <v>297.37</v>
      </c>
      <c r="V13">
        <v>74.260000000000005</v>
      </c>
      <c r="W13">
        <v>78.88</v>
      </c>
      <c r="X13">
        <v>47.95</v>
      </c>
      <c r="Y13">
        <v>68.92</v>
      </c>
      <c r="Z13">
        <v>72.8</v>
      </c>
      <c r="AA13">
        <v>66.1233</v>
      </c>
      <c r="AB13">
        <v>60.1</v>
      </c>
      <c r="AC13">
        <v>46.32</v>
      </c>
      <c r="AD13">
        <v>76.84</v>
      </c>
      <c r="AE13">
        <v>35.340000000000003</v>
      </c>
      <c r="AF13">
        <v>71.84</v>
      </c>
      <c r="AG13">
        <v>40.119999999999997</v>
      </c>
      <c r="AH13">
        <v>94.25</v>
      </c>
      <c r="AI13">
        <v>21.613299999999999</v>
      </c>
      <c r="AJ13">
        <v>144.57</v>
      </c>
      <c r="AK13">
        <v>41.83</v>
      </c>
      <c r="AL13">
        <v>63.48</v>
      </c>
      <c r="AM13">
        <v>109.04</v>
      </c>
      <c r="AN13">
        <v>56.12</v>
      </c>
      <c r="AO13">
        <v>38.97</v>
      </c>
    </row>
    <row r="14" spans="1:41" x14ac:dyDescent="0.35">
      <c r="A14" s="1">
        <v>42307</v>
      </c>
      <c r="B14">
        <v>29.877500000000001</v>
      </c>
      <c r="C14">
        <v>52.66</v>
      </c>
      <c r="D14">
        <v>0.70930000000000004</v>
      </c>
      <c r="E14">
        <v>38.86</v>
      </c>
      <c r="F14">
        <v>28.86</v>
      </c>
      <c r="G14">
        <v>33.869999999999997</v>
      </c>
      <c r="H14">
        <v>140.1</v>
      </c>
      <c r="I14">
        <v>56.72</v>
      </c>
      <c r="J14">
        <v>88.7</v>
      </c>
      <c r="K14">
        <v>59.43</v>
      </c>
      <c r="L14">
        <v>64.260000000000005</v>
      </c>
      <c r="M14">
        <v>16.79</v>
      </c>
      <c r="N14">
        <v>54.15</v>
      </c>
      <c r="O14">
        <v>53.17</v>
      </c>
      <c r="P14">
        <v>187.31</v>
      </c>
      <c r="Q14">
        <v>32.97</v>
      </c>
      <c r="R14">
        <v>42.19</v>
      </c>
      <c r="S14">
        <v>90.29</v>
      </c>
      <c r="T14">
        <v>73.260000000000005</v>
      </c>
      <c r="U14">
        <v>351.81</v>
      </c>
      <c r="V14">
        <v>82.85</v>
      </c>
      <c r="W14">
        <v>90.92</v>
      </c>
      <c r="X14">
        <v>53.36</v>
      </c>
      <c r="Y14">
        <v>78.17</v>
      </c>
      <c r="Z14">
        <v>85.87</v>
      </c>
      <c r="AA14">
        <v>74.529899999999998</v>
      </c>
      <c r="AB14">
        <v>65.92</v>
      </c>
      <c r="AC14">
        <v>51.81</v>
      </c>
      <c r="AD14">
        <v>89.09</v>
      </c>
      <c r="AE14">
        <v>38.39</v>
      </c>
      <c r="AF14">
        <v>76.400000000000006</v>
      </c>
      <c r="AG14">
        <v>42.36</v>
      </c>
      <c r="AH14">
        <v>102.2</v>
      </c>
      <c r="AI14">
        <v>19.0867</v>
      </c>
      <c r="AJ14">
        <v>158.15</v>
      </c>
      <c r="AK14">
        <v>46.17</v>
      </c>
      <c r="AL14">
        <v>66.36</v>
      </c>
      <c r="AM14">
        <v>119.72</v>
      </c>
      <c r="AN14">
        <v>58.12</v>
      </c>
      <c r="AO14">
        <v>41.26</v>
      </c>
    </row>
    <row r="15" spans="1:41" x14ac:dyDescent="0.35">
      <c r="A15" s="1">
        <v>42338</v>
      </c>
      <c r="B15">
        <v>29.6</v>
      </c>
      <c r="C15">
        <v>54.37</v>
      </c>
      <c r="D15">
        <v>0.79300000000000004</v>
      </c>
      <c r="E15">
        <v>39.01</v>
      </c>
      <c r="F15">
        <v>27.27</v>
      </c>
      <c r="G15">
        <v>34.799999999999997</v>
      </c>
      <c r="H15">
        <v>139.38</v>
      </c>
      <c r="I15">
        <v>58.14</v>
      </c>
      <c r="J15">
        <v>91.47</v>
      </c>
      <c r="K15">
        <v>48.81</v>
      </c>
      <c r="L15">
        <v>66.81</v>
      </c>
      <c r="M15">
        <v>17.45</v>
      </c>
      <c r="N15">
        <v>55.15</v>
      </c>
      <c r="O15">
        <v>54.1</v>
      </c>
      <c r="P15">
        <v>189.98</v>
      </c>
      <c r="Q15">
        <v>34.31</v>
      </c>
      <c r="R15">
        <v>43.89</v>
      </c>
      <c r="S15">
        <v>95.5</v>
      </c>
      <c r="T15">
        <v>71.66</v>
      </c>
      <c r="U15">
        <v>364.01</v>
      </c>
      <c r="V15">
        <v>81.8</v>
      </c>
      <c r="W15">
        <v>91.5</v>
      </c>
      <c r="X15">
        <v>54.06</v>
      </c>
      <c r="Y15">
        <v>77.19</v>
      </c>
      <c r="Z15">
        <v>83.43</v>
      </c>
      <c r="AA15">
        <v>75.569500000000005</v>
      </c>
      <c r="AB15">
        <v>71.87</v>
      </c>
      <c r="AC15">
        <v>58.41</v>
      </c>
      <c r="AD15">
        <v>91.55</v>
      </c>
      <c r="AE15">
        <v>39.86</v>
      </c>
      <c r="AF15">
        <v>74.900000000000006</v>
      </c>
      <c r="AG15">
        <v>42.63</v>
      </c>
      <c r="AH15">
        <v>100.19</v>
      </c>
      <c r="AI15">
        <v>19.6233</v>
      </c>
      <c r="AJ15">
        <v>161.47</v>
      </c>
      <c r="AK15">
        <v>43.69</v>
      </c>
      <c r="AL15">
        <v>65.69</v>
      </c>
      <c r="AM15">
        <v>119.16</v>
      </c>
      <c r="AN15">
        <v>57.77</v>
      </c>
      <c r="AO15">
        <v>41.11</v>
      </c>
    </row>
    <row r="16" spans="1:41" x14ac:dyDescent="0.35">
      <c r="A16" s="1">
        <v>42369</v>
      </c>
      <c r="B16">
        <v>26.307500000000001</v>
      </c>
      <c r="C16">
        <v>55.46</v>
      </c>
      <c r="D16">
        <v>0.82430000000000003</v>
      </c>
      <c r="E16">
        <v>36.53</v>
      </c>
      <c r="F16">
        <v>27.16</v>
      </c>
      <c r="G16">
        <v>34.450000000000003</v>
      </c>
      <c r="H16">
        <v>137.58000000000001</v>
      </c>
      <c r="I16">
        <v>54.82</v>
      </c>
      <c r="J16">
        <v>93.91</v>
      </c>
      <c r="K16">
        <v>49.99</v>
      </c>
      <c r="L16">
        <v>66.03</v>
      </c>
      <c r="M16">
        <v>16.84</v>
      </c>
      <c r="N16">
        <v>54.34</v>
      </c>
      <c r="O16">
        <v>51.76</v>
      </c>
      <c r="P16">
        <v>180.09</v>
      </c>
      <c r="Q16">
        <v>31.81</v>
      </c>
      <c r="R16">
        <v>42.66</v>
      </c>
      <c r="S16">
        <v>95.32</v>
      </c>
      <c r="T16">
        <v>69.540000000000006</v>
      </c>
      <c r="U16">
        <v>340.46</v>
      </c>
      <c r="V16">
        <v>77.94</v>
      </c>
      <c r="W16">
        <v>89.94</v>
      </c>
      <c r="X16">
        <v>46.69</v>
      </c>
      <c r="Y16">
        <v>69.73</v>
      </c>
      <c r="Z16">
        <v>70.790000000000006</v>
      </c>
      <c r="AA16">
        <v>67.602699999999999</v>
      </c>
      <c r="AB16">
        <v>70.72</v>
      </c>
      <c r="AC16">
        <v>51.84</v>
      </c>
      <c r="AD16">
        <v>81.8</v>
      </c>
      <c r="AE16">
        <v>34.04</v>
      </c>
      <c r="AF16">
        <v>79.400000000000006</v>
      </c>
      <c r="AG16">
        <v>42.96</v>
      </c>
      <c r="AH16">
        <v>99.89</v>
      </c>
      <c r="AI16">
        <v>20.436699999999998</v>
      </c>
      <c r="AJ16">
        <v>161.51</v>
      </c>
      <c r="AK16">
        <v>44.85</v>
      </c>
      <c r="AL16">
        <v>66.61</v>
      </c>
      <c r="AM16">
        <v>127.29</v>
      </c>
      <c r="AN16">
        <v>57.65</v>
      </c>
      <c r="AO16">
        <v>41</v>
      </c>
    </row>
    <row r="17" spans="1:41" x14ac:dyDescent="0.35">
      <c r="A17" s="1">
        <v>42398</v>
      </c>
      <c r="B17">
        <v>24.285</v>
      </c>
      <c r="C17">
        <v>55.05</v>
      </c>
      <c r="D17">
        <v>0.73229999999999995</v>
      </c>
      <c r="E17">
        <v>36.130000000000003</v>
      </c>
      <c r="F17">
        <v>23.79</v>
      </c>
      <c r="G17">
        <v>31.02</v>
      </c>
      <c r="H17">
        <v>124.7</v>
      </c>
      <c r="I17">
        <v>52.93</v>
      </c>
      <c r="J17">
        <v>88.92</v>
      </c>
      <c r="K17">
        <v>45.33</v>
      </c>
      <c r="L17">
        <v>59.32</v>
      </c>
      <c r="M17">
        <v>14.14</v>
      </c>
      <c r="N17">
        <v>50.21</v>
      </c>
      <c r="O17">
        <v>42.57</v>
      </c>
      <c r="P17">
        <v>161.5</v>
      </c>
      <c r="Q17">
        <v>25.89</v>
      </c>
      <c r="R17">
        <v>40.06</v>
      </c>
      <c r="S17">
        <v>86.65</v>
      </c>
      <c r="T17">
        <v>53.5</v>
      </c>
      <c r="U17">
        <v>314.3</v>
      </c>
      <c r="V17">
        <v>77.59</v>
      </c>
      <c r="W17">
        <v>86.44</v>
      </c>
      <c r="X17">
        <v>39.08</v>
      </c>
      <c r="Y17">
        <v>72.28</v>
      </c>
      <c r="Z17">
        <v>71.010000000000005</v>
      </c>
      <c r="AA17">
        <v>68.732200000000006</v>
      </c>
      <c r="AB17">
        <v>67.86</v>
      </c>
      <c r="AC17">
        <v>41.77</v>
      </c>
      <c r="AD17">
        <v>80.150000000000006</v>
      </c>
      <c r="AE17">
        <v>31.79</v>
      </c>
      <c r="AF17">
        <v>81.72</v>
      </c>
      <c r="AG17">
        <v>42.92</v>
      </c>
      <c r="AH17">
        <v>99.06</v>
      </c>
      <c r="AI17">
        <v>22.12</v>
      </c>
      <c r="AJ17">
        <v>151.13</v>
      </c>
      <c r="AK17">
        <v>42.98</v>
      </c>
      <c r="AL17">
        <v>67.510000000000005</v>
      </c>
      <c r="AM17">
        <v>128.44</v>
      </c>
      <c r="AN17">
        <v>56.5</v>
      </c>
      <c r="AO17">
        <v>39.78</v>
      </c>
    </row>
    <row r="18" spans="1:41" x14ac:dyDescent="0.35">
      <c r="A18" s="1">
        <v>42429</v>
      </c>
      <c r="B18">
        <v>24.164999999999999</v>
      </c>
      <c r="C18">
        <v>50.77</v>
      </c>
      <c r="D18">
        <v>0.7843</v>
      </c>
      <c r="E18">
        <v>36.770000000000003</v>
      </c>
      <c r="F18">
        <v>26.18</v>
      </c>
      <c r="G18">
        <v>29.59</v>
      </c>
      <c r="H18">
        <v>131.02000000000001</v>
      </c>
      <c r="I18">
        <v>53.02</v>
      </c>
      <c r="J18">
        <v>85.14</v>
      </c>
      <c r="K18">
        <v>50.8</v>
      </c>
      <c r="L18">
        <v>56.29</v>
      </c>
      <c r="M18">
        <v>12.53</v>
      </c>
      <c r="N18">
        <v>46.92</v>
      </c>
      <c r="O18">
        <v>38.86</v>
      </c>
      <c r="P18">
        <v>149.37</v>
      </c>
      <c r="Q18">
        <v>24.7</v>
      </c>
      <c r="R18">
        <v>38.51</v>
      </c>
      <c r="S18">
        <v>81.31</v>
      </c>
      <c r="T18">
        <v>55.57</v>
      </c>
      <c r="U18">
        <v>311.87</v>
      </c>
      <c r="V18">
        <v>80.16</v>
      </c>
      <c r="W18">
        <v>83.41</v>
      </c>
      <c r="X18">
        <v>33.82</v>
      </c>
      <c r="Y18">
        <v>71.709999999999994</v>
      </c>
      <c r="Z18">
        <v>64.73</v>
      </c>
      <c r="AA18">
        <v>68.819999999999993</v>
      </c>
      <c r="AB18">
        <v>60.09</v>
      </c>
      <c r="AC18">
        <v>34.25</v>
      </c>
      <c r="AD18">
        <v>79.37</v>
      </c>
      <c r="AE18">
        <v>32.29</v>
      </c>
      <c r="AF18">
        <v>80.27</v>
      </c>
      <c r="AG18">
        <v>43.13</v>
      </c>
      <c r="AH18">
        <v>97.81</v>
      </c>
      <c r="AI18">
        <v>22.103300000000001</v>
      </c>
      <c r="AJ18">
        <v>150.05000000000001</v>
      </c>
      <c r="AK18">
        <v>40.53</v>
      </c>
      <c r="AL18">
        <v>65.63</v>
      </c>
      <c r="AM18">
        <v>130.27000000000001</v>
      </c>
      <c r="AN18">
        <v>58.85</v>
      </c>
      <c r="AO18">
        <v>44.12</v>
      </c>
    </row>
    <row r="19" spans="1:41" x14ac:dyDescent="0.35">
      <c r="A19" s="1">
        <v>42460</v>
      </c>
      <c r="B19">
        <v>27.2425</v>
      </c>
      <c r="C19">
        <v>55.24</v>
      </c>
      <c r="D19">
        <v>0.89049999999999996</v>
      </c>
      <c r="E19">
        <v>40.92</v>
      </c>
      <c r="F19">
        <v>28.48</v>
      </c>
      <c r="G19">
        <v>32.35</v>
      </c>
      <c r="H19">
        <v>151.47999999999999</v>
      </c>
      <c r="I19">
        <v>57.42</v>
      </c>
      <c r="J19">
        <v>93.8</v>
      </c>
      <c r="K19">
        <v>51.15</v>
      </c>
      <c r="L19">
        <v>59.23</v>
      </c>
      <c r="M19">
        <v>13.52</v>
      </c>
      <c r="N19">
        <v>48.36</v>
      </c>
      <c r="O19">
        <v>41.75</v>
      </c>
      <c r="P19">
        <v>157.03</v>
      </c>
      <c r="Q19">
        <v>25.01</v>
      </c>
      <c r="R19">
        <v>40.58</v>
      </c>
      <c r="S19">
        <v>84.56</v>
      </c>
      <c r="T19">
        <v>61.44</v>
      </c>
      <c r="U19">
        <v>340.46</v>
      </c>
      <c r="V19">
        <v>83.63</v>
      </c>
      <c r="W19">
        <v>95.4</v>
      </c>
      <c r="X19">
        <v>40.270000000000003</v>
      </c>
      <c r="Y19">
        <v>73.760000000000005</v>
      </c>
      <c r="Z19">
        <v>72.59</v>
      </c>
      <c r="AA19">
        <v>68.45</v>
      </c>
      <c r="AB19">
        <v>64.17</v>
      </c>
      <c r="AC19">
        <v>37.159999999999997</v>
      </c>
      <c r="AD19">
        <v>86.61</v>
      </c>
      <c r="AE19">
        <v>35.729999999999997</v>
      </c>
      <c r="AF19">
        <v>82.32</v>
      </c>
      <c r="AG19">
        <v>46.38</v>
      </c>
      <c r="AH19">
        <v>102.5</v>
      </c>
      <c r="AI19">
        <v>22.833300000000001</v>
      </c>
      <c r="AJ19">
        <v>157.72</v>
      </c>
      <c r="AK19">
        <v>40.130000000000003</v>
      </c>
      <c r="AL19">
        <v>70.67</v>
      </c>
      <c r="AM19">
        <v>134.55000000000001</v>
      </c>
      <c r="AN19">
        <v>63.36</v>
      </c>
      <c r="AO19">
        <v>46.74</v>
      </c>
    </row>
    <row r="20" spans="1:41" x14ac:dyDescent="0.35">
      <c r="A20" s="1">
        <v>42489</v>
      </c>
      <c r="B20">
        <v>23.4375</v>
      </c>
      <c r="C20">
        <v>49.88</v>
      </c>
      <c r="D20">
        <v>0.88829999999999998</v>
      </c>
      <c r="E20">
        <v>39.880000000000003</v>
      </c>
      <c r="F20">
        <v>27.49</v>
      </c>
      <c r="G20">
        <v>30.28</v>
      </c>
      <c r="H20">
        <v>145.97999999999999</v>
      </c>
      <c r="I20">
        <v>57.04</v>
      </c>
      <c r="J20">
        <v>94.24</v>
      </c>
      <c r="K20">
        <v>50.52</v>
      </c>
      <c r="L20">
        <v>63.23</v>
      </c>
      <c r="M20">
        <v>14.55</v>
      </c>
      <c r="N20">
        <v>50</v>
      </c>
      <c r="O20">
        <v>46.28</v>
      </c>
      <c r="P20">
        <v>164.05</v>
      </c>
      <c r="Q20">
        <v>27.07</v>
      </c>
      <c r="R20">
        <v>42.71</v>
      </c>
      <c r="S20">
        <v>87.8</v>
      </c>
      <c r="T20">
        <v>65.44</v>
      </c>
      <c r="U20">
        <v>356.43</v>
      </c>
      <c r="V20">
        <v>88.49</v>
      </c>
      <c r="W20">
        <v>102.33</v>
      </c>
      <c r="X20">
        <v>47.81</v>
      </c>
      <c r="Y20">
        <v>80.37</v>
      </c>
      <c r="Z20">
        <v>82.63</v>
      </c>
      <c r="AA20">
        <v>76.67</v>
      </c>
      <c r="AB20">
        <v>58.88</v>
      </c>
      <c r="AC20">
        <v>39.08</v>
      </c>
      <c r="AD20">
        <v>82.1</v>
      </c>
      <c r="AE20">
        <v>41.33</v>
      </c>
      <c r="AF20">
        <v>80.12</v>
      </c>
      <c r="AG20">
        <v>44.8</v>
      </c>
      <c r="AH20">
        <v>103.02</v>
      </c>
      <c r="AI20">
        <v>22.296700000000001</v>
      </c>
      <c r="AJ20">
        <v>148.13</v>
      </c>
      <c r="AK20">
        <v>42.96</v>
      </c>
      <c r="AL20">
        <v>70.94</v>
      </c>
      <c r="AM20">
        <v>125.18</v>
      </c>
      <c r="AN20">
        <v>61.36</v>
      </c>
      <c r="AO20">
        <v>46.09</v>
      </c>
    </row>
    <row r="21" spans="1:41" x14ac:dyDescent="0.35">
      <c r="A21" s="1">
        <v>42521</v>
      </c>
      <c r="B21">
        <v>24.962499999999999</v>
      </c>
      <c r="C21">
        <v>52.99</v>
      </c>
      <c r="D21">
        <v>1.1682999999999999</v>
      </c>
      <c r="E21">
        <v>40.200000000000003</v>
      </c>
      <c r="F21">
        <v>29.05</v>
      </c>
      <c r="G21">
        <v>31.59</v>
      </c>
      <c r="H21">
        <v>153.55000000000001</v>
      </c>
      <c r="I21">
        <v>60.61</v>
      </c>
      <c r="J21">
        <v>99.49</v>
      </c>
      <c r="K21">
        <v>54.93</v>
      </c>
      <c r="L21">
        <v>65.239999999999995</v>
      </c>
      <c r="M21">
        <v>14.78</v>
      </c>
      <c r="N21">
        <v>50.71</v>
      </c>
      <c r="O21">
        <v>46.57</v>
      </c>
      <c r="P21">
        <v>159.35</v>
      </c>
      <c r="Q21">
        <v>27.37</v>
      </c>
      <c r="R21">
        <v>42.82</v>
      </c>
      <c r="S21">
        <v>89.77</v>
      </c>
      <c r="T21">
        <v>65.78</v>
      </c>
      <c r="U21">
        <v>363.71</v>
      </c>
      <c r="V21">
        <v>88.99</v>
      </c>
      <c r="W21">
        <v>100.98</v>
      </c>
      <c r="X21">
        <v>43.8</v>
      </c>
      <c r="Y21">
        <v>76.3</v>
      </c>
      <c r="Z21">
        <v>81.400000000000006</v>
      </c>
      <c r="AA21">
        <v>75.430000000000007</v>
      </c>
      <c r="AB21">
        <v>54.7</v>
      </c>
      <c r="AC21">
        <v>34.83</v>
      </c>
      <c r="AD21">
        <v>80.31</v>
      </c>
      <c r="AE21">
        <v>42.18</v>
      </c>
      <c r="AF21">
        <v>81.040000000000006</v>
      </c>
      <c r="AG21">
        <v>44.53</v>
      </c>
      <c r="AH21">
        <v>101.2</v>
      </c>
      <c r="AI21">
        <v>23.593299999999999</v>
      </c>
      <c r="AJ21">
        <v>148.82</v>
      </c>
      <c r="AK21">
        <v>44.5</v>
      </c>
      <c r="AL21">
        <v>70.42</v>
      </c>
      <c r="AM21">
        <v>127.05</v>
      </c>
      <c r="AN21">
        <v>62.79</v>
      </c>
      <c r="AO21">
        <v>48.12</v>
      </c>
    </row>
    <row r="22" spans="1:41" x14ac:dyDescent="0.35">
      <c r="A22" s="1">
        <v>42551</v>
      </c>
      <c r="B22">
        <v>23.905000000000001</v>
      </c>
      <c r="C22">
        <v>51.18</v>
      </c>
      <c r="D22">
        <v>1.1755</v>
      </c>
      <c r="E22">
        <v>40.92</v>
      </c>
      <c r="F22">
        <v>28.69</v>
      </c>
      <c r="G22">
        <v>32.81</v>
      </c>
      <c r="H22">
        <v>151.84</v>
      </c>
      <c r="I22">
        <v>62.65</v>
      </c>
      <c r="J22">
        <v>95.82</v>
      </c>
      <c r="K22">
        <v>53.57</v>
      </c>
      <c r="L22">
        <v>62.17</v>
      </c>
      <c r="M22">
        <v>13.27</v>
      </c>
      <c r="N22">
        <v>47.36</v>
      </c>
      <c r="O22">
        <v>42.41</v>
      </c>
      <c r="P22">
        <v>148.63999999999999</v>
      </c>
      <c r="Q22">
        <v>26</v>
      </c>
      <c r="R22">
        <v>40.340000000000003</v>
      </c>
      <c r="S22">
        <v>81.400000000000006</v>
      </c>
      <c r="T22">
        <v>60.76</v>
      </c>
      <c r="U22">
        <v>342.53</v>
      </c>
      <c r="V22">
        <v>93.74</v>
      </c>
      <c r="W22">
        <v>104.83</v>
      </c>
      <c r="X22">
        <v>43.6</v>
      </c>
      <c r="Y22">
        <v>79.09</v>
      </c>
      <c r="Z22">
        <v>83.41</v>
      </c>
      <c r="AA22">
        <v>75.569999999999993</v>
      </c>
      <c r="AB22">
        <v>51</v>
      </c>
      <c r="AC22">
        <v>37.97</v>
      </c>
      <c r="AD22">
        <v>79.349999999999994</v>
      </c>
      <c r="AE22">
        <v>45.28</v>
      </c>
      <c r="AF22">
        <v>84.68</v>
      </c>
      <c r="AG22">
        <v>45.33</v>
      </c>
      <c r="AH22">
        <v>105.96</v>
      </c>
      <c r="AI22">
        <v>24.343299999999999</v>
      </c>
      <c r="AJ22">
        <v>157.12</v>
      </c>
      <c r="AK22">
        <v>45.51</v>
      </c>
      <c r="AL22">
        <v>73.19</v>
      </c>
      <c r="AM22">
        <v>137.46</v>
      </c>
      <c r="AN22">
        <v>71.34</v>
      </c>
      <c r="AO22">
        <v>50.74</v>
      </c>
    </row>
    <row r="23" spans="1:41" x14ac:dyDescent="0.35">
      <c r="A23" s="1">
        <v>42580</v>
      </c>
      <c r="B23">
        <v>26.05</v>
      </c>
      <c r="C23">
        <v>56.69</v>
      </c>
      <c r="D23">
        <v>1.4275</v>
      </c>
      <c r="E23">
        <v>41.04</v>
      </c>
      <c r="F23">
        <v>30.53</v>
      </c>
      <c r="G23">
        <v>34.85</v>
      </c>
      <c r="H23">
        <v>160.63</v>
      </c>
      <c r="I23">
        <v>69.75</v>
      </c>
      <c r="J23">
        <v>97.87</v>
      </c>
      <c r="K23">
        <v>62.59</v>
      </c>
      <c r="L23">
        <v>63.96</v>
      </c>
      <c r="M23">
        <v>14.49</v>
      </c>
      <c r="N23">
        <v>47.97</v>
      </c>
      <c r="O23">
        <v>43.81</v>
      </c>
      <c r="P23">
        <v>158.76</v>
      </c>
      <c r="Q23">
        <v>28.74</v>
      </c>
      <c r="R23">
        <v>42.16</v>
      </c>
      <c r="S23">
        <v>82.66</v>
      </c>
      <c r="T23">
        <v>64.459999999999994</v>
      </c>
      <c r="U23">
        <v>366.42</v>
      </c>
      <c r="V23">
        <v>88.87</v>
      </c>
      <c r="W23">
        <v>102.48</v>
      </c>
      <c r="X23">
        <v>40.82</v>
      </c>
      <c r="Y23">
        <v>80.52</v>
      </c>
      <c r="Z23">
        <v>81.709999999999994</v>
      </c>
      <c r="AA23">
        <v>74.73</v>
      </c>
      <c r="AB23">
        <v>52.28</v>
      </c>
      <c r="AC23">
        <v>39.39</v>
      </c>
      <c r="AD23">
        <v>76.06</v>
      </c>
      <c r="AE23">
        <v>43.67</v>
      </c>
      <c r="AF23">
        <v>85.57</v>
      </c>
      <c r="AG23">
        <v>43.63</v>
      </c>
      <c r="AH23">
        <v>108.91</v>
      </c>
      <c r="AI23">
        <v>24.32</v>
      </c>
      <c r="AJ23">
        <v>167.23</v>
      </c>
      <c r="AK23">
        <v>43.99</v>
      </c>
      <c r="AL23">
        <v>74.430000000000007</v>
      </c>
      <c r="AM23">
        <v>129.57</v>
      </c>
      <c r="AN23">
        <v>71.89</v>
      </c>
      <c r="AO23">
        <v>51.8</v>
      </c>
    </row>
    <row r="24" spans="1:41" x14ac:dyDescent="0.35">
      <c r="A24" s="1">
        <v>42613</v>
      </c>
      <c r="B24">
        <v>26.53</v>
      </c>
      <c r="C24">
        <v>57.47</v>
      </c>
      <c r="D24">
        <v>1.5338000000000001</v>
      </c>
      <c r="E24">
        <v>41.23</v>
      </c>
      <c r="F24">
        <v>31.44</v>
      </c>
      <c r="G24">
        <v>35.89</v>
      </c>
      <c r="H24">
        <v>158.88</v>
      </c>
      <c r="I24">
        <v>69.55</v>
      </c>
      <c r="J24">
        <v>102.32</v>
      </c>
      <c r="K24">
        <v>63.08</v>
      </c>
      <c r="L24">
        <v>67.48</v>
      </c>
      <c r="M24">
        <v>16.13</v>
      </c>
      <c r="N24">
        <v>50.79</v>
      </c>
      <c r="O24">
        <v>47.73</v>
      </c>
      <c r="P24">
        <v>169.41</v>
      </c>
      <c r="Q24">
        <v>32.06</v>
      </c>
      <c r="R24">
        <v>44.15</v>
      </c>
      <c r="S24">
        <v>90.1</v>
      </c>
      <c r="T24">
        <v>65.58</v>
      </c>
      <c r="U24">
        <v>372.76</v>
      </c>
      <c r="V24">
        <v>87.13</v>
      </c>
      <c r="W24">
        <v>100.6</v>
      </c>
      <c r="X24">
        <v>41.04</v>
      </c>
      <c r="Y24">
        <v>78.989999999999995</v>
      </c>
      <c r="Z24">
        <v>88.49</v>
      </c>
      <c r="AA24">
        <v>76.88</v>
      </c>
      <c r="AB24">
        <v>55.35</v>
      </c>
      <c r="AC24">
        <v>42.51</v>
      </c>
      <c r="AD24">
        <v>78.45</v>
      </c>
      <c r="AE24">
        <v>43.01</v>
      </c>
      <c r="AF24">
        <v>87.31</v>
      </c>
      <c r="AG24">
        <v>43.42</v>
      </c>
      <c r="AH24">
        <v>106.75</v>
      </c>
      <c r="AI24">
        <v>23.806699999999999</v>
      </c>
      <c r="AJ24">
        <v>162.09</v>
      </c>
      <c r="AK24">
        <v>45.03</v>
      </c>
      <c r="AL24">
        <v>74.349999999999994</v>
      </c>
      <c r="AM24">
        <v>128.05000000000001</v>
      </c>
      <c r="AN24">
        <v>70.81</v>
      </c>
      <c r="AO24">
        <v>51.88</v>
      </c>
    </row>
    <row r="25" spans="1:41" x14ac:dyDescent="0.35">
      <c r="A25" s="1">
        <v>42643</v>
      </c>
      <c r="B25">
        <v>28.2575</v>
      </c>
      <c r="C25">
        <v>57.59</v>
      </c>
      <c r="D25">
        <v>1.7130000000000001</v>
      </c>
      <c r="E25">
        <v>39.28</v>
      </c>
      <c r="F25">
        <v>31.72</v>
      </c>
      <c r="G25">
        <v>37.74</v>
      </c>
      <c r="H25">
        <v>158.82</v>
      </c>
      <c r="I25">
        <v>70.180000000000007</v>
      </c>
      <c r="J25">
        <v>108.54</v>
      </c>
      <c r="K25">
        <v>68.5</v>
      </c>
      <c r="L25">
        <v>66.59</v>
      </c>
      <c r="M25">
        <v>15.66</v>
      </c>
      <c r="N25">
        <v>44.29</v>
      </c>
      <c r="O25">
        <v>47.24</v>
      </c>
      <c r="P25">
        <v>161.30000000000001</v>
      </c>
      <c r="Q25">
        <v>32.06</v>
      </c>
      <c r="R25">
        <v>42.89</v>
      </c>
      <c r="S25">
        <v>90.09</v>
      </c>
      <c r="T25">
        <v>64.040000000000006</v>
      </c>
      <c r="U25">
        <v>362.35</v>
      </c>
      <c r="V25">
        <v>87.3</v>
      </c>
      <c r="W25">
        <v>102.92</v>
      </c>
      <c r="X25">
        <v>43.47</v>
      </c>
      <c r="Y25">
        <v>78.64</v>
      </c>
      <c r="Z25">
        <v>96.71</v>
      </c>
      <c r="AA25">
        <v>72.930000000000007</v>
      </c>
      <c r="AB25">
        <v>53</v>
      </c>
      <c r="AC25">
        <v>40.58</v>
      </c>
      <c r="AD25">
        <v>80.569999999999993</v>
      </c>
      <c r="AE25">
        <v>44.88</v>
      </c>
      <c r="AF25">
        <v>89.55</v>
      </c>
      <c r="AG25">
        <v>42.33</v>
      </c>
      <c r="AH25">
        <v>108.77</v>
      </c>
      <c r="AI25">
        <v>24.0367</v>
      </c>
      <c r="AJ25">
        <v>152.52000000000001</v>
      </c>
      <c r="AK25">
        <v>43.9</v>
      </c>
      <c r="AL25">
        <v>74.12</v>
      </c>
      <c r="AM25">
        <v>126.14</v>
      </c>
      <c r="AN25">
        <v>63.88</v>
      </c>
      <c r="AO25">
        <v>49.02</v>
      </c>
    </row>
    <row r="26" spans="1:41" x14ac:dyDescent="0.35">
      <c r="A26" s="1">
        <v>42674</v>
      </c>
      <c r="B26">
        <v>28.39</v>
      </c>
      <c r="C26">
        <v>59.94</v>
      </c>
      <c r="D26">
        <v>1.7795000000000001</v>
      </c>
      <c r="E26">
        <v>38.43</v>
      </c>
      <c r="F26">
        <v>30.69</v>
      </c>
      <c r="G26">
        <v>34.880000000000003</v>
      </c>
      <c r="H26">
        <v>153.66999999999999</v>
      </c>
      <c r="I26">
        <v>70.87</v>
      </c>
      <c r="J26">
        <v>107.52</v>
      </c>
      <c r="K26">
        <v>68.739999999999995</v>
      </c>
      <c r="L26">
        <v>69.27</v>
      </c>
      <c r="M26">
        <v>16.510000000000002</v>
      </c>
      <c r="N26">
        <v>46.02</v>
      </c>
      <c r="O26">
        <v>49.17</v>
      </c>
      <c r="P26">
        <v>178.27</v>
      </c>
      <c r="Q26">
        <v>33.58</v>
      </c>
      <c r="R26">
        <v>44.76</v>
      </c>
      <c r="S26">
        <v>95.69</v>
      </c>
      <c r="T26">
        <v>66.430000000000007</v>
      </c>
      <c r="U26">
        <v>341.24</v>
      </c>
      <c r="V26">
        <v>83.31</v>
      </c>
      <c r="W26">
        <v>104.77</v>
      </c>
      <c r="X26">
        <v>43.45</v>
      </c>
      <c r="Y26">
        <v>78.23</v>
      </c>
      <c r="Z26">
        <v>90.45</v>
      </c>
      <c r="AA26">
        <v>72.95</v>
      </c>
      <c r="AB26">
        <v>59.25</v>
      </c>
      <c r="AC26">
        <v>43.59</v>
      </c>
      <c r="AD26">
        <v>81.16</v>
      </c>
      <c r="AE26">
        <v>46</v>
      </c>
      <c r="AF26">
        <v>86.8</v>
      </c>
      <c r="AG26">
        <v>42.4</v>
      </c>
      <c r="AH26">
        <v>107.21</v>
      </c>
      <c r="AI26">
        <v>23.343299999999999</v>
      </c>
      <c r="AJ26">
        <v>147.9</v>
      </c>
      <c r="AK26">
        <v>44.95</v>
      </c>
      <c r="AL26">
        <v>71.36</v>
      </c>
      <c r="AM26">
        <v>114.36</v>
      </c>
      <c r="AN26">
        <v>61.99</v>
      </c>
      <c r="AO26">
        <v>48.12</v>
      </c>
    </row>
    <row r="27" spans="1:41" x14ac:dyDescent="0.35">
      <c r="A27" s="1">
        <v>42704</v>
      </c>
      <c r="B27">
        <v>27.63</v>
      </c>
      <c r="C27">
        <v>60.27</v>
      </c>
      <c r="D27">
        <v>2.3054999999999999</v>
      </c>
      <c r="E27">
        <v>40.21</v>
      </c>
      <c r="F27">
        <v>29.84</v>
      </c>
      <c r="G27">
        <v>34.71</v>
      </c>
      <c r="H27">
        <v>162.34</v>
      </c>
      <c r="I27">
        <v>73.95</v>
      </c>
      <c r="J27">
        <v>102.82</v>
      </c>
      <c r="K27">
        <v>68.13</v>
      </c>
      <c r="L27">
        <v>80.180000000000007</v>
      </c>
      <c r="M27">
        <v>21.15</v>
      </c>
      <c r="N27">
        <v>52.94</v>
      </c>
      <c r="O27">
        <v>56.42</v>
      </c>
      <c r="P27">
        <v>219.64</v>
      </c>
      <c r="Q27">
        <v>41.39</v>
      </c>
      <c r="R27">
        <v>49.62</v>
      </c>
      <c r="S27">
        <v>110.56</v>
      </c>
      <c r="T27">
        <v>72.03</v>
      </c>
      <c r="U27">
        <v>370.81</v>
      </c>
      <c r="V27">
        <v>87.32</v>
      </c>
      <c r="W27">
        <v>111.62</v>
      </c>
      <c r="X27">
        <v>48.54</v>
      </c>
      <c r="Y27">
        <v>84.04</v>
      </c>
      <c r="Z27">
        <v>102.52</v>
      </c>
      <c r="AA27">
        <v>71.400000000000006</v>
      </c>
      <c r="AB27">
        <v>61.64</v>
      </c>
      <c r="AC27">
        <v>47.03</v>
      </c>
      <c r="AD27">
        <v>83.14</v>
      </c>
      <c r="AE27">
        <v>53.11</v>
      </c>
      <c r="AF27">
        <v>82.48</v>
      </c>
      <c r="AG27">
        <v>40.369999999999997</v>
      </c>
      <c r="AH27">
        <v>100.16</v>
      </c>
      <c r="AI27">
        <v>23.49</v>
      </c>
      <c r="AJ27">
        <v>150.13</v>
      </c>
      <c r="AK27">
        <v>41.25</v>
      </c>
      <c r="AL27">
        <v>65.27</v>
      </c>
      <c r="AM27">
        <v>115.43</v>
      </c>
      <c r="AN27">
        <v>60.95</v>
      </c>
      <c r="AO27">
        <v>53.27</v>
      </c>
    </row>
    <row r="28" spans="1:41" x14ac:dyDescent="0.35">
      <c r="A28" s="1">
        <v>42734</v>
      </c>
      <c r="B28">
        <v>28.967500000000001</v>
      </c>
      <c r="C28">
        <v>62.16</v>
      </c>
      <c r="D28">
        <v>2.6688000000000001</v>
      </c>
      <c r="E28">
        <v>38.46</v>
      </c>
      <c r="F28">
        <v>30.25</v>
      </c>
      <c r="G28">
        <v>36.299999999999997</v>
      </c>
      <c r="H28">
        <v>166.02</v>
      </c>
      <c r="I28">
        <v>72.989999999999995</v>
      </c>
      <c r="J28">
        <v>102.96</v>
      </c>
      <c r="K28">
        <v>65.25</v>
      </c>
      <c r="L28">
        <v>86.34</v>
      </c>
      <c r="M28">
        <v>22.15</v>
      </c>
      <c r="N28">
        <v>55.13</v>
      </c>
      <c r="O28">
        <v>59.44</v>
      </c>
      <c r="P28">
        <v>239.67</v>
      </c>
      <c r="Q28">
        <v>42.26</v>
      </c>
      <c r="R28">
        <v>51.39</v>
      </c>
      <c r="S28">
        <v>116.97</v>
      </c>
      <c r="T28">
        <v>74.09</v>
      </c>
      <c r="U28">
        <v>380.77</v>
      </c>
      <c r="V28">
        <v>90.28</v>
      </c>
      <c r="W28">
        <v>117.79</v>
      </c>
      <c r="X28">
        <v>50.15</v>
      </c>
      <c r="Y28">
        <v>83.98</v>
      </c>
      <c r="Z28">
        <v>101.12</v>
      </c>
      <c r="AA28">
        <v>71.239999999999995</v>
      </c>
      <c r="AB28">
        <v>68.349999999999994</v>
      </c>
      <c r="AC28">
        <v>50.37</v>
      </c>
      <c r="AD28">
        <v>86.43</v>
      </c>
      <c r="AE28">
        <v>54.1</v>
      </c>
      <c r="AF28">
        <v>84.2</v>
      </c>
      <c r="AG28">
        <v>41.47</v>
      </c>
      <c r="AH28">
        <v>104.68</v>
      </c>
      <c r="AI28">
        <v>23.046700000000001</v>
      </c>
      <c r="AJ28">
        <v>160.12</v>
      </c>
      <c r="AK28">
        <v>44.34</v>
      </c>
      <c r="AL28">
        <v>65.45</v>
      </c>
      <c r="AM28">
        <v>114.13</v>
      </c>
      <c r="AN28">
        <v>61.78</v>
      </c>
      <c r="AO28">
        <v>55.38</v>
      </c>
    </row>
    <row r="29" spans="1:41" x14ac:dyDescent="0.35">
      <c r="A29" s="1">
        <v>42766</v>
      </c>
      <c r="B29">
        <v>30.324999999999999</v>
      </c>
      <c r="C29">
        <v>64.650000000000006</v>
      </c>
      <c r="D29">
        <v>2.7294999999999998</v>
      </c>
      <c r="E29">
        <v>40.11</v>
      </c>
      <c r="F29">
        <v>30.73</v>
      </c>
      <c r="G29">
        <v>36.83</v>
      </c>
      <c r="H29">
        <v>174.56</v>
      </c>
      <c r="I29">
        <v>75.55</v>
      </c>
      <c r="J29">
        <v>113.4</v>
      </c>
      <c r="K29">
        <v>53.43</v>
      </c>
      <c r="L29">
        <v>84.64</v>
      </c>
      <c r="M29">
        <v>22.66</v>
      </c>
      <c r="N29">
        <v>56.34</v>
      </c>
      <c r="O29">
        <v>55.84</v>
      </c>
      <c r="P29">
        <v>229.3</v>
      </c>
      <c r="Q29">
        <v>42.5</v>
      </c>
      <c r="R29">
        <v>52.66</v>
      </c>
      <c r="S29">
        <v>120.5</v>
      </c>
      <c r="T29">
        <v>76.38</v>
      </c>
      <c r="U29">
        <v>374.51</v>
      </c>
      <c r="V29">
        <v>83.89</v>
      </c>
      <c r="W29">
        <v>111.33</v>
      </c>
      <c r="X29">
        <v>48.77</v>
      </c>
      <c r="Y29">
        <v>83.72</v>
      </c>
      <c r="Z29">
        <v>101.59</v>
      </c>
      <c r="AA29">
        <v>67.78</v>
      </c>
      <c r="AB29">
        <v>65.77</v>
      </c>
      <c r="AC29">
        <v>48.05</v>
      </c>
      <c r="AD29">
        <v>81.62</v>
      </c>
      <c r="AE29">
        <v>56.58</v>
      </c>
      <c r="AF29">
        <v>87.6</v>
      </c>
      <c r="AG29">
        <v>41.58</v>
      </c>
      <c r="AH29">
        <v>103.79</v>
      </c>
      <c r="AI29">
        <v>22.25</v>
      </c>
      <c r="AJ29">
        <v>163.96</v>
      </c>
      <c r="AK29">
        <v>44.3</v>
      </c>
      <c r="AL29">
        <v>64.58</v>
      </c>
      <c r="AM29">
        <v>121.15</v>
      </c>
      <c r="AN29">
        <v>62.47</v>
      </c>
      <c r="AO29">
        <v>52.47</v>
      </c>
    </row>
    <row r="30" spans="1:41" x14ac:dyDescent="0.35">
      <c r="A30" s="1">
        <v>42794</v>
      </c>
      <c r="B30">
        <v>34.247500000000002</v>
      </c>
      <c r="C30">
        <v>63.98</v>
      </c>
      <c r="D30">
        <v>2.5369999999999999</v>
      </c>
      <c r="E30">
        <v>42.6</v>
      </c>
      <c r="F30">
        <v>34.18</v>
      </c>
      <c r="G30">
        <v>36.200000000000003</v>
      </c>
      <c r="H30">
        <v>179.83</v>
      </c>
      <c r="I30">
        <v>76.62</v>
      </c>
      <c r="J30">
        <v>118.35</v>
      </c>
      <c r="K30">
        <v>56.49</v>
      </c>
      <c r="L30">
        <v>90.63</v>
      </c>
      <c r="M30">
        <v>24.68</v>
      </c>
      <c r="N30">
        <v>57.9</v>
      </c>
      <c r="O30">
        <v>59.83</v>
      </c>
      <c r="P30">
        <v>248.15</v>
      </c>
      <c r="Q30">
        <v>45.67</v>
      </c>
      <c r="R30">
        <v>54.99</v>
      </c>
      <c r="S30">
        <v>127.25</v>
      </c>
      <c r="T30">
        <v>80.069999999999993</v>
      </c>
      <c r="U30">
        <v>387.62</v>
      </c>
      <c r="V30">
        <v>81.33</v>
      </c>
      <c r="W30">
        <v>112.49</v>
      </c>
      <c r="X30">
        <v>47.57</v>
      </c>
      <c r="Y30">
        <v>80.36</v>
      </c>
      <c r="Z30">
        <v>96.99</v>
      </c>
      <c r="AA30">
        <v>65.56</v>
      </c>
      <c r="AB30">
        <v>67.95</v>
      </c>
      <c r="AC30">
        <v>49.6</v>
      </c>
      <c r="AD30">
        <v>78.2</v>
      </c>
      <c r="AE30">
        <v>53.46</v>
      </c>
      <c r="AF30">
        <v>91.07</v>
      </c>
      <c r="AG30">
        <v>41.96</v>
      </c>
      <c r="AH30">
        <v>110.39</v>
      </c>
      <c r="AI30">
        <v>23.6233</v>
      </c>
      <c r="AJ30">
        <v>177.19</v>
      </c>
      <c r="AK30">
        <v>43.92</v>
      </c>
      <c r="AL30">
        <v>72.989999999999995</v>
      </c>
      <c r="AM30">
        <v>132.56</v>
      </c>
      <c r="AN30">
        <v>60.38</v>
      </c>
      <c r="AO30">
        <v>52.72</v>
      </c>
    </row>
    <row r="31" spans="1:41" x14ac:dyDescent="0.35">
      <c r="A31" s="1">
        <v>42825</v>
      </c>
      <c r="B31">
        <v>35.922499999999999</v>
      </c>
      <c r="C31">
        <v>65.88</v>
      </c>
      <c r="D31">
        <v>2.7235</v>
      </c>
      <c r="E31">
        <v>44.62</v>
      </c>
      <c r="F31">
        <v>33.799999999999997</v>
      </c>
      <c r="G31">
        <v>36.08</v>
      </c>
      <c r="H31">
        <v>174.19</v>
      </c>
      <c r="I31">
        <v>80.569999999999993</v>
      </c>
      <c r="J31">
        <v>130.15</v>
      </c>
      <c r="K31">
        <v>57.35</v>
      </c>
      <c r="L31">
        <v>87.85</v>
      </c>
      <c r="M31">
        <v>23.6</v>
      </c>
      <c r="N31">
        <v>55.66</v>
      </c>
      <c r="O31">
        <v>59.83</v>
      </c>
      <c r="P31">
        <v>229.66</v>
      </c>
      <c r="Q31">
        <v>42.84</v>
      </c>
      <c r="R31">
        <v>51.5</v>
      </c>
      <c r="S31">
        <v>120.27</v>
      </c>
      <c r="T31">
        <v>79.09</v>
      </c>
      <c r="U31">
        <v>383.51</v>
      </c>
      <c r="V31">
        <v>82.01</v>
      </c>
      <c r="W31">
        <v>107.35</v>
      </c>
      <c r="X31">
        <v>49.87</v>
      </c>
      <c r="Y31">
        <v>78.08</v>
      </c>
      <c r="Z31">
        <v>97.56</v>
      </c>
      <c r="AA31">
        <v>63.36</v>
      </c>
      <c r="AB31">
        <v>66.290000000000006</v>
      </c>
      <c r="AC31">
        <v>50.56</v>
      </c>
      <c r="AD31">
        <v>79.22</v>
      </c>
      <c r="AE31">
        <v>49.22</v>
      </c>
      <c r="AF31">
        <v>89.86</v>
      </c>
      <c r="AG31">
        <v>42.44</v>
      </c>
      <c r="AH31">
        <v>111.86</v>
      </c>
      <c r="AI31">
        <v>24.026700000000002</v>
      </c>
      <c r="AJ31">
        <v>167.72</v>
      </c>
      <c r="AK31">
        <v>43.09</v>
      </c>
      <c r="AL31">
        <v>73.2</v>
      </c>
      <c r="AM31">
        <v>131.63</v>
      </c>
      <c r="AN31">
        <v>59.01</v>
      </c>
      <c r="AO31">
        <v>51.93</v>
      </c>
    </row>
    <row r="32" spans="1:41" x14ac:dyDescent="0.35">
      <c r="A32" s="1">
        <v>42853</v>
      </c>
      <c r="B32">
        <v>35.912500000000001</v>
      </c>
      <c r="C32">
        <v>68.47</v>
      </c>
      <c r="D32">
        <v>2.6074999999999999</v>
      </c>
      <c r="E32">
        <v>44.96</v>
      </c>
      <c r="F32">
        <v>34.07</v>
      </c>
      <c r="G32">
        <v>36.15</v>
      </c>
      <c r="H32">
        <v>160.29</v>
      </c>
      <c r="I32">
        <v>79.180000000000007</v>
      </c>
      <c r="J32">
        <v>133.75</v>
      </c>
      <c r="K32">
        <v>53.74</v>
      </c>
      <c r="L32">
        <v>86.98</v>
      </c>
      <c r="M32">
        <v>23.34</v>
      </c>
      <c r="N32">
        <v>53.83</v>
      </c>
      <c r="O32">
        <v>59.12</v>
      </c>
      <c r="P32">
        <v>223.77</v>
      </c>
      <c r="Q32">
        <v>43.38</v>
      </c>
      <c r="R32">
        <v>51.28</v>
      </c>
      <c r="S32">
        <v>119.78</v>
      </c>
      <c r="T32">
        <v>79.27</v>
      </c>
      <c r="U32">
        <v>384.7</v>
      </c>
      <c r="V32">
        <v>81.63</v>
      </c>
      <c r="W32">
        <v>106.69</v>
      </c>
      <c r="X32">
        <v>47.92</v>
      </c>
      <c r="Y32">
        <v>72.59</v>
      </c>
      <c r="Z32">
        <v>92.51</v>
      </c>
      <c r="AA32">
        <v>61.53</v>
      </c>
      <c r="AB32">
        <v>64.61</v>
      </c>
      <c r="AC32">
        <v>50.94</v>
      </c>
      <c r="AD32">
        <v>79.569999999999993</v>
      </c>
      <c r="AE32">
        <v>45.89</v>
      </c>
      <c r="AF32">
        <v>87.28</v>
      </c>
      <c r="AG32">
        <v>43.15</v>
      </c>
      <c r="AH32">
        <v>113.27</v>
      </c>
      <c r="AI32">
        <v>25.0533</v>
      </c>
      <c r="AJ32">
        <v>177.55</v>
      </c>
      <c r="AK32">
        <v>45.04</v>
      </c>
      <c r="AL32">
        <v>72.02</v>
      </c>
      <c r="AM32">
        <v>129.75</v>
      </c>
      <c r="AN32">
        <v>57.51</v>
      </c>
      <c r="AO32">
        <v>52.88</v>
      </c>
    </row>
    <row r="33" spans="1:41" x14ac:dyDescent="0.35">
      <c r="A33" s="1">
        <v>42886</v>
      </c>
      <c r="B33">
        <v>38.192500000000003</v>
      </c>
      <c r="C33">
        <v>69.87</v>
      </c>
      <c r="D33">
        <v>3.609</v>
      </c>
      <c r="E33">
        <v>45.4</v>
      </c>
      <c r="F33">
        <v>31.53</v>
      </c>
      <c r="G33">
        <v>36.11</v>
      </c>
      <c r="H33">
        <v>152.59</v>
      </c>
      <c r="I33">
        <v>82.5</v>
      </c>
      <c r="J33">
        <v>141.88</v>
      </c>
      <c r="K33">
        <v>57.28</v>
      </c>
      <c r="L33">
        <v>82.16</v>
      </c>
      <c r="M33">
        <v>22.41</v>
      </c>
      <c r="N33">
        <v>51.15</v>
      </c>
      <c r="O33">
        <v>60.55</v>
      </c>
      <c r="P33">
        <v>211.16</v>
      </c>
      <c r="Q33">
        <v>41.74</v>
      </c>
      <c r="R33">
        <v>50.88</v>
      </c>
      <c r="S33">
        <v>118.7</v>
      </c>
      <c r="T33">
        <v>76.95</v>
      </c>
      <c r="U33">
        <v>409.22</v>
      </c>
      <c r="V33">
        <v>80.510000000000005</v>
      </c>
      <c r="W33">
        <v>103.52</v>
      </c>
      <c r="X33">
        <v>44.69</v>
      </c>
      <c r="Y33">
        <v>69.599999999999994</v>
      </c>
      <c r="Z33">
        <v>90.31</v>
      </c>
      <c r="AA33">
        <v>58.94</v>
      </c>
      <c r="AB33">
        <v>61.46</v>
      </c>
      <c r="AC33">
        <v>52.05</v>
      </c>
      <c r="AD33">
        <v>76.12</v>
      </c>
      <c r="AE33">
        <v>45.19</v>
      </c>
      <c r="AF33">
        <v>88.08</v>
      </c>
      <c r="AG33">
        <v>45.47</v>
      </c>
      <c r="AH33">
        <v>116.92</v>
      </c>
      <c r="AI33">
        <v>26.203299999999999</v>
      </c>
      <c r="AJ33">
        <v>180.43</v>
      </c>
      <c r="AK33">
        <v>46.61</v>
      </c>
      <c r="AL33">
        <v>76.36</v>
      </c>
      <c r="AM33">
        <v>129.75</v>
      </c>
      <c r="AN33">
        <v>56.75</v>
      </c>
      <c r="AO33">
        <v>54.55</v>
      </c>
    </row>
    <row r="34" spans="1:41" x14ac:dyDescent="0.35">
      <c r="A34" s="1">
        <v>42916</v>
      </c>
      <c r="B34">
        <v>36.01</v>
      </c>
      <c r="C34">
        <v>68.94</v>
      </c>
      <c r="D34">
        <v>3.6143000000000001</v>
      </c>
      <c r="E34">
        <v>50.15</v>
      </c>
      <c r="F34">
        <v>31.31</v>
      </c>
      <c r="G34">
        <v>33.75</v>
      </c>
      <c r="H34">
        <v>153.88999999999999</v>
      </c>
      <c r="I34">
        <v>76.91</v>
      </c>
      <c r="J34">
        <v>141.5</v>
      </c>
      <c r="K34">
        <v>55.22</v>
      </c>
      <c r="L34">
        <v>91.42</v>
      </c>
      <c r="M34">
        <v>24.27</v>
      </c>
      <c r="N34">
        <v>55.43</v>
      </c>
      <c r="O34">
        <v>66.89</v>
      </c>
      <c r="P34">
        <v>221.86</v>
      </c>
      <c r="Q34">
        <v>44.55</v>
      </c>
      <c r="R34">
        <v>51.94</v>
      </c>
      <c r="S34">
        <v>124.86</v>
      </c>
      <c r="T34">
        <v>84.25</v>
      </c>
      <c r="U34">
        <v>422.7</v>
      </c>
      <c r="V34">
        <v>80.72</v>
      </c>
      <c r="W34">
        <v>104.35</v>
      </c>
      <c r="X34">
        <v>43.97</v>
      </c>
      <c r="Y34">
        <v>65.849999999999994</v>
      </c>
      <c r="Z34">
        <v>90.54</v>
      </c>
      <c r="AA34">
        <v>59.9</v>
      </c>
      <c r="AB34">
        <v>67.5</v>
      </c>
      <c r="AC34">
        <v>52.35</v>
      </c>
      <c r="AD34">
        <v>82.71</v>
      </c>
      <c r="AE34">
        <v>42.72</v>
      </c>
      <c r="AF34">
        <v>87.16</v>
      </c>
      <c r="AG34">
        <v>44.86</v>
      </c>
      <c r="AH34">
        <v>115.51</v>
      </c>
      <c r="AI34">
        <v>25.226700000000001</v>
      </c>
      <c r="AJ34">
        <v>159.94</v>
      </c>
      <c r="AK34">
        <v>43.2</v>
      </c>
      <c r="AL34">
        <v>74.14</v>
      </c>
      <c r="AM34">
        <v>129.12</v>
      </c>
      <c r="AN34">
        <v>55.4</v>
      </c>
      <c r="AO34">
        <v>50.34</v>
      </c>
    </row>
    <row r="35" spans="1:41" x14ac:dyDescent="0.35">
      <c r="A35" s="1">
        <v>42947</v>
      </c>
      <c r="B35">
        <v>37.195</v>
      </c>
      <c r="C35">
        <v>72.73</v>
      </c>
      <c r="D35">
        <v>4.0629999999999997</v>
      </c>
      <c r="E35">
        <v>49.94</v>
      </c>
      <c r="F35">
        <v>31.46</v>
      </c>
      <c r="G35">
        <v>35.479999999999997</v>
      </c>
      <c r="H35">
        <v>144.63</v>
      </c>
      <c r="I35">
        <v>81.41</v>
      </c>
      <c r="J35">
        <v>146.51</v>
      </c>
      <c r="K35">
        <v>53.18</v>
      </c>
      <c r="L35">
        <v>91.82</v>
      </c>
      <c r="M35">
        <v>24.13</v>
      </c>
      <c r="N35">
        <v>53.95</v>
      </c>
      <c r="O35">
        <v>68.459999999999994</v>
      </c>
      <c r="P35">
        <v>225.28</v>
      </c>
      <c r="Q35">
        <v>46.92</v>
      </c>
      <c r="R35">
        <v>52.79</v>
      </c>
      <c r="S35">
        <v>128.88</v>
      </c>
      <c r="T35">
        <v>85.26</v>
      </c>
      <c r="U35">
        <v>426.48</v>
      </c>
      <c r="V35">
        <v>80.05</v>
      </c>
      <c r="W35">
        <v>109.24</v>
      </c>
      <c r="X35">
        <v>45.38</v>
      </c>
      <c r="Y35">
        <v>68.59</v>
      </c>
      <c r="Z35">
        <v>95.21</v>
      </c>
      <c r="AA35">
        <v>61.94</v>
      </c>
      <c r="AB35">
        <v>68.98</v>
      </c>
      <c r="AC35">
        <v>56.01</v>
      </c>
      <c r="AD35">
        <v>83.76</v>
      </c>
      <c r="AE35">
        <v>42.45</v>
      </c>
      <c r="AF35">
        <v>90.83</v>
      </c>
      <c r="AG35">
        <v>45.85</v>
      </c>
      <c r="AH35">
        <v>116.63</v>
      </c>
      <c r="AI35">
        <v>26.666699999999999</v>
      </c>
      <c r="AJ35">
        <v>158.55000000000001</v>
      </c>
      <c r="AK35">
        <v>44.03</v>
      </c>
      <c r="AL35">
        <v>72.209999999999994</v>
      </c>
      <c r="AM35">
        <v>123.15</v>
      </c>
      <c r="AN35">
        <v>55.67</v>
      </c>
      <c r="AO35">
        <v>52.65</v>
      </c>
    </row>
    <row r="36" spans="1:41" x14ac:dyDescent="0.35">
      <c r="A36" s="1">
        <v>42978</v>
      </c>
      <c r="B36">
        <v>41.005000000000003</v>
      </c>
      <c r="C36">
        <v>74.790000000000006</v>
      </c>
      <c r="D36">
        <v>4.2358000000000002</v>
      </c>
      <c r="E36">
        <v>50.34</v>
      </c>
      <c r="F36">
        <v>32.229999999999997</v>
      </c>
      <c r="G36">
        <v>35.07</v>
      </c>
      <c r="H36">
        <v>143.04</v>
      </c>
      <c r="I36">
        <v>82.81</v>
      </c>
      <c r="J36">
        <v>155.16999999999999</v>
      </c>
      <c r="K36">
        <v>52.28</v>
      </c>
      <c r="L36">
        <v>90.89</v>
      </c>
      <c r="M36">
        <v>23.9</v>
      </c>
      <c r="N36">
        <v>51.07</v>
      </c>
      <c r="O36">
        <v>68.03</v>
      </c>
      <c r="P36">
        <v>223.74</v>
      </c>
      <c r="Q36">
        <v>45.51</v>
      </c>
      <c r="R36">
        <v>51.26</v>
      </c>
      <c r="S36">
        <v>125.3</v>
      </c>
      <c r="T36">
        <v>86.1</v>
      </c>
      <c r="U36">
        <v>418.96</v>
      </c>
      <c r="V36">
        <v>76.319999999999993</v>
      </c>
      <c r="W36">
        <v>107.57</v>
      </c>
      <c r="X36">
        <v>43.67</v>
      </c>
      <c r="Y36">
        <v>63.5</v>
      </c>
      <c r="Z36">
        <v>84.97</v>
      </c>
      <c r="AA36">
        <v>59.69</v>
      </c>
      <c r="AB36">
        <v>68.099999999999994</v>
      </c>
      <c r="AC36">
        <v>52.46</v>
      </c>
      <c r="AD36">
        <v>83.82</v>
      </c>
      <c r="AE36">
        <v>38.979999999999997</v>
      </c>
      <c r="AF36">
        <v>92.26</v>
      </c>
      <c r="AG36">
        <v>45.54</v>
      </c>
      <c r="AH36">
        <v>115.68</v>
      </c>
      <c r="AI36">
        <v>26.023299999999999</v>
      </c>
      <c r="AJ36">
        <v>156.74</v>
      </c>
      <c r="AK36">
        <v>40.67</v>
      </c>
      <c r="AL36">
        <v>71.63</v>
      </c>
      <c r="AM36">
        <v>123.28</v>
      </c>
      <c r="AN36">
        <v>53.26</v>
      </c>
      <c r="AO36">
        <v>52.68</v>
      </c>
    </row>
    <row r="37" spans="1:41" x14ac:dyDescent="0.35">
      <c r="A37" s="1">
        <v>43007</v>
      </c>
      <c r="B37">
        <v>38.505000000000003</v>
      </c>
      <c r="C37">
        <v>74.45</v>
      </c>
      <c r="D37">
        <v>4.4667000000000003</v>
      </c>
      <c r="E37">
        <v>48.33</v>
      </c>
      <c r="F37">
        <v>33.630000000000003</v>
      </c>
      <c r="G37">
        <v>38.090000000000003</v>
      </c>
      <c r="H37">
        <v>145.01</v>
      </c>
      <c r="I37">
        <v>89.65</v>
      </c>
      <c r="J37">
        <v>149.18</v>
      </c>
      <c r="K37">
        <v>51.84</v>
      </c>
      <c r="L37">
        <v>95.49</v>
      </c>
      <c r="M37">
        <v>25.34</v>
      </c>
      <c r="N37">
        <v>55.14</v>
      </c>
      <c r="O37">
        <v>72.72</v>
      </c>
      <c r="P37">
        <v>237.25</v>
      </c>
      <c r="Q37">
        <v>48.18</v>
      </c>
      <c r="R37">
        <v>53.58</v>
      </c>
      <c r="S37">
        <v>134.74</v>
      </c>
      <c r="T37">
        <v>90.44</v>
      </c>
      <c r="U37">
        <v>446.92</v>
      </c>
      <c r="V37">
        <v>81.98</v>
      </c>
      <c r="W37">
        <v>117.48</v>
      </c>
      <c r="X37">
        <v>50.05</v>
      </c>
      <c r="Y37">
        <v>69.75</v>
      </c>
      <c r="Z37">
        <v>96.74</v>
      </c>
      <c r="AA37">
        <v>64.209999999999994</v>
      </c>
      <c r="AB37">
        <v>76.95</v>
      </c>
      <c r="AC37">
        <v>56.09</v>
      </c>
      <c r="AD37">
        <v>91.59</v>
      </c>
      <c r="AE37">
        <v>46.03</v>
      </c>
      <c r="AF37">
        <v>90.99</v>
      </c>
      <c r="AG37">
        <v>45</v>
      </c>
      <c r="AH37">
        <v>111.4</v>
      </c>
      <c r="AI37">
        <v>26.046700000000001</v>
      </c>
      <c r="AJ37">
        <v>164.29</v>
      </c>
      <c r="AK37">
        <v>40.67</v>
      </c>
      <c r="AL37">
        <v>72.83</v>
      </c>
      <c r="AM37">
        <v>117.65</v>
      </c>
      <c r="AN37">
        <v>51.77</v>
      </c>
      <c r="AO37">
        <v>53.96</v>
      </c>
    </row>
    <row r="38" spans="1:41" x14ac:dyDescent="0.35">
      <c r="A38" s="1">
        <v>43039</v>
      </c>
      <c r="B38">
        <v>42.262500000000003</v>
      </c>
      <c r="C38">
        <v>83.19</v>
      </c>
      <c r="D38">
        <v>5.1689999999999996</v>
      </c>
      <c r="E38">
        <v>50.9</v>
      </c>
      <c r="F38">
        <v>34.159999999999997</v>
      </c>
      <c r="G38">
        <v>45.5</v>
      </c>
      <c r="H38">
        <v>154.09</v>
      </c>
      <c r="I38">
        <v>96.7</v>
      </c>
      <c r="J38">
        <v>175.17</v>
      </c>
      <c r="K38">
        <v>51.01</v>
      </c>
      <c r="L38">
        <v>100.61</v>
      </c>
      <c r="M38">
        <v>27.39</v>
      </c>
      <c r="N38">
        <v>56.14</v>
      </c>
      <c r="O38">
        <v>73.5</v>
      </c>
      <c r="P38">
        <v>242.55</v>
      </c>
      <c r="Q38">
        <v>50</v>
      </c>
      <c r="R38">
        <v>54.38</v>
      </c>
      <c r="S38">
        <v>136.80000000000001</v>
      </c>
      <c r="T38">
        <v>95.51</v>
      </c>
      <c r="U38">
        <v>470.94</v>
      </c>
      <c r="V38">
        <v>83.36</v>
      </c>
      <c r="W38">
        <v>115.89</v>
      </c>
      <c r="X38">
        <v>51.16</v>
      </c>
      <c r="Y38">
        <v>64</v>
      </c>
      <c r="Z38">
        <v>99.89</v>
      </c>
      <c r="AA38">
        <v>64.55</v>
      </c>
      <c r="AB38">
        <v>78.900000000000006</v>
      </c>
      <c r="AC38">
        <v>59.74</v>
      </c>
      <c r="AD38">
        <v>91.07</v>
      </c>
      <c r="AE38">
        <v>42.74</v>
      </c>
      <c r="AF38">
        <v>86.34</v>
      </c>
      <c r="AG38">
        <v>45.99</v>
      </c>
      <c r="AH38">
        <v>110.24</v>
      </c>
      <c r="AI38">
        <v>29.103300000000001</v>
      </c>
      <c r="AJ38">
        <v>161.08000000000001</v>
      </c>
      <c r="AK38">
        <v>41.44</v>
      </c>
      <c r="AL38">
        <v>70.47</v>
      </c>
      <c r="AM38">
        <v>112.51</v>
      </c>
      <c r="AN38">
        <v>51.92</v>
      </c>
      <c r="AO38">
        <v>55.62</v>
      </c>
    </row>
    <row r="39" spans="1:41" x14ac:dyDescent="0.35">
      <c r="A39" s="1">
        <v>43069</v>
      </c>
      <c r="B39">
        <v>42.9375</v>
      </c>
      <c r="C39">
        <v>84.1</v>
      </c>
      <c r="D39">
        <v>5.0149999999999997</v>
      </c>
      <c r="E39">
        <v>49.07</v>
      </c>
      <c r="F39">
        <v>37.31</v>
      </c>
      <c r="G39">
        <v>44.84</v>
      </c>
      <c r="H39">
        <v>153.94999999999999</v>
      </c>
      <c r="I39">
        <v>97.23</v>
      </c>
      <c r="J39">
        <v>181.41</v>
      </c>
      <c r="K39">
        <v>66.41</v>
      </c>
      <c r="L39">
        <v>104.52</v>
      </c>
      <c r="M39">
        <v>28.18</v>
      </c>
      <c r="N39">
        <v>56.47</v>
      </c>
      <c r="O39">
        <v>75.5</v>
      </c>
      <c r="P39">
        <v>247.76</v>
      </c>
      <c r="Q39">
        <v>51.62</v>
      </c>
      <c r="R39">
        <v>55.15</v>
      </c>
      <c r="S39">
        <v>140.49</v>
      </c>
      <c r="T39">
        <v>97.7</v>
      </c>
      <c r="U39">
        <v>500.79</v>
      </c>
      <c r="V39">
        <v>83.27</v>
      </c>
      <c r="W39">
        <v>118.99</v>
      </c>
      <c r="X39">
        <v>50.89</v>
      </c>
      <c r="Y39">
        <v>62.86</v>
      </c>
      <c r="Z39">
        <v>102.32</v>
      </c>
      <c r="AA39">
        <v>70.489999999999995</v>
      </c>
      <c r="AB39">
        <v>85.63</v>
      </c>
      <c r="AC39">
        <v>62.63</v>
      </c>
      <c r="AD39">
        <v>97.55</v>
      </c>
      <c r="AE39">
        <v>41.79</v>
      </c>
      <c r="AF39">
        <v>89.99</v>
      </c>
      <c r="AG39">
        <v>45.77</v>
      </c>
      <c r="AH39">
        <v>116.55</v>
      </c>
      <c r="AI39">
        <v>32.42</v>
      </c>
      <c r="AJ39">
        <v>184.34</v>
      </c>
      <c r="AK39">
        <v>42.93</v>
      </c>
      <c r="AL39">
        <v>72.45</v>
      </c>
      <c r="AM39">
        <v>119.71</v>
      </c>
      <c r="AN39">
        <v>56.57</v>
      </c>
      <c r="AO39">
        <v>57.74</v>
      </c>
    </row>
    <row r="40" spans="1:41" x14ac:dyDescent="0.35">
      <c r="A40" s="1">
        <v>43098</v>
      </c>
      <c r="B40">
        <v>42.325000000000003</v>
      </c>
      <c r="C40">
        <v>85.6</v>
      </c>
      <c r="D40">
        <v>4.8390000000000004</v>
      </c>
      <c r="E40">
        <v>47.3</v>
      </c>
      <c r="F40">
        <v>38.33</v>
      </c>
      <c r="G40">
        <v>46.19</v>
      </c>
      <c r="H40">
        <v>153.52000000000001</v>
      </c>
      <c r="I40">
        <v>104.47</v>
      </c>
      <c r="J40">
        <v>175.3</v>
      </c>
      <c r="K40">
        <v>64.069999999999993</v>
      </c>
      <c r="L40">
        <v>107.21</v>
      </c>
      <c r="M40">
        <v>29.54</v>
      </c>
      <c r="N40">
        <v>60.75</v>
      </c>
      <c r="O40">
        <v>74.400000000000006</v>
      </c>
      <c r="P40">
        <v>254.99</v>
      </c>
      <c r="Q40">
        <v>52.48</v>
      </c>
      <c r="R40">
        <v>53.62</v>
      </c>
      <c r="S40">
        <v>144.38</v>
      </c>
      <c r="T40">
        <v>99.33</v>
      </c>
      <c r="U40">
        <v>514.21</v>
      </c>
      <c r="V40">
        <v>83.8</v>
      </c>
      <c r="W40">
        <v>125.4</v>
      </c>
      <c r="X40">
        <v>54.91</v>
      </c>
      <c r="Y40">
        <v>67.489999999999995</v>
      </c>
      <c r="Z40">
        <v>107.96</v>
      </c>
      <c r="AA40">
        <v>73.709999999999994</v>
      </c>
      <c r="AB40">
        <v>91.93</v>
      </c>
      <c r="AC40">
        <v>65.989999999999995</v>
      </c>
      <c r="AD40">
        <v>101.23</v>
      </c>
      <c r="AE40">
        <v>48.88</v>
      </c>
      <c r="AF40">
        <v>92.03</v>
      </c>
      <c r="AG40">
        <v>45.95</v>
      </c>
      <c r="AH40">
        <v>119.94</v>
      </c>
      <c r="AI40">
        <v>32.963299999999997</v>
      </c>
      <c r="AJ40">
        <v>186.21</v>
      </c>
      <c r="AK40">
        <v>42.81</v>
      </c>
      <c r="AL40">
        <v>75.510000000000005</v>
      </c>
      <c r="AM40">
        <v>120.69</v>
      </c>
      <c r="AN40">
        <v>59.3</v>
      </c>
      <c r="AO40">
        <v>60.74</v>
      </c>
    </row>
    <row r="41" spans="1:41" x14ac:dyDescent="0.35">
      <c r="A41" s="1">
        <v>43131</v>
      </c>
      <c r="B41">
        <v>41.8675</v>
      </c>
      <c r="C41">
        <v>95.2</v>
      </c>
      <c r="D41">
        <v>6.149</v>
      </c>
      <c r="E41">
        <v>51.61</v>
      </c>
      <c r="F41">
        <v>41.58</v>
      </c>
      <c r="G41">
        <v>48.16</v>
      </c>
      <c r="H41">
        <v>163.75</v>
      </c>
      <c r="I41">
        <v>109.68</v>
      </c>
      <c r="J41">
        <v>199.83</v>
      </c>
      <c r="K41">
        <v>68.25</v>
      </c>
      <c r="L41">
        <v>115.69</v>
      </c>
      <c r="M41">
        <v>32.01</v>
      </c>
      <c r="N41">
        <v>65.8</v>
      </c>
      <c r="O41">
        <v>78.489999999999995</v>
      </c>
      <c r="P41">
        <v>268.17</v>
      </c>
      <c r="Q41">
        <v>56.56</v>
      </c>
      <c r="R41">
        <v>57.15</v>
      </c>
      <c r="S41">
        <v>158.04</v>
      </c>
      <c r="T41">
        <v>99.41</v>
      </c>
      <c r="U41">
        <v>561.86</v>
      </c>
      <c r="V41">
        <v>87.33</v>
      </c>
      <c r="W41">
        <v>125.37</v>
      </c>
      <c r="X41">
        <v>58.85</v>
      </c>
      <c r="Y41">
        <v>73.59</v>
      </c>
      <c r="Z41">
        <v>115.02</v>
      </c>
      <c r="AA41">
        <v>75.06</v>
      </c>
      <c r="AB41">
        <v>96.02</v>
      </c>
      <c r="AC41">
        <v>69.39</v>
      </c>
      <c r="AD41">
        <v>102.48</v>
      </c>
      <c r="AE41">
        <v>53.7</v>
      </c>
      <c r="AF41">
        <v>86.39</v>
      </c>
      <c r="AG41">
        <v>47.61</v>
      </c>
      <c r="AH41">
        <v>120.34</v>
      </c>
      <c r="AI41">
        <v>35.549999999999997</v>
      </c>
      <c r="AJ41">
        <v>194.9</v>
      </c>
      <c r="AK41">
        <v>44.52</v>
      </c>
      <c r="AL41">
        <v>74.260000000000005</v>
      </c>
      <c r="AM41">
        <v>117.03</v>
      </c>
      <c r="AN41">
        <v>58.5</v>
      </c>
      <c r="AO41">
        <v>62.9</v>
      </c>
    </row>
    <row r="42" spans="1:41" x14ac:dyDescent="0.35">
      <c r="A42" s="1">
        <v>43159</v>
      </c>
      <c r="B42">
        <v>44.532499999999999</v>
      </c>
      <c r="C42">
        <v>93.78</v>
      </c>
      <c r="D42">
        <v>6.0503</v>
      </c>
      <c r="E42">
        <v>50.68</v>
      </c>
      <c r="F42">
        <v>44.79</v>
      </c>
      <c r="G42">
        <v>49.3</v>
      </c>
      <c r="H42">
        <v>155.80000000000001</v>
      </c>
      <c r="I42">
        <v>108.38</v>
      </c>
      <c r="J42">
        <v>209.16</v>
      </c>
      <c r="K42">
        <v>65.010000000000005</v>
      </c>
      <c r="L42">
        <v>115.38</v>
      </c>
      <c r="M42">
        <v>32.1</v>
      </c>
      <c r="N42">
        <v>58.4</v>
      </c>
      <c r="O42">
        <v>75.47</v>
      </c>
      <c r="P42">
        <v>262.7</v>
      </c>
      <c r="Q42">
        <v>56.02</v>
      </c>
      <c r="R42">
        <v>54.36</v>
      </c>
      <c r="S42">
        <v>157.65</v>
      </c>
      <c r="T42">
        <v>97.49</v>
      </c>
      <c r="U42">
        <v>549.41999999999996</v>
      </c>
      <c r="V42">
        <v>75.709999999999994</v>
      </c>
      <c r="W42">
        <v>111.89</v>
      </c>
      <c r="X42">
        <v>54.31</v>
      </c>
      <c r="Y42">
        <v>65.63</v>
      </c>
      <c r="Z42">
        <v>101.43</v>
      </c>
      <c r="AA42">
        <v>65.61</v>
      </c>
      <c r="AB42">
        <v>90.41</v>
      </c>
      <c r="AC42">
        <v>64.06</v>
      </c>
      <c r="AD42">
        <v>90.36</v>
      </c>
      <c r="AE42">
        <v>46.41</v>
      </c>
      <c r="AF42">
        <v>78.540000000000006</v>
      </c>
      <c r="AG42">
        <v>43.23</v>
      </c>
      <c r="AH42">
        <v>109.74</v>
      </c>
      <c r="AI42">
        <v>30.003299999999999</v>
      </c>
      <c r="AJ42">
        <v>190.91</v>
      </c>
      <c r="AK42">
        <v>43.91</v>
      </c>
      <c r="AL42">
        <v>68.98</v>
      </c>
      <c r="AM42">
        <v>110.9</v>
      </c>
      <c r="AN42">
        <v>50.54</v>
      </c>
      <c r="AO42">
        <v>59.67</v>
      </c>
    </row>
    <row r="43" spans="1:41" x14ac:dyDescent="0.35">
      <c r="A43" s="1">
        <v>43188</v>
      </c>
      <c r="B43">
        <v>41.975000000000001</v>
      </c>
      <c r="C43">
        <v>91.26</v>
      </c>
      <c r="D43">
        <v>5.8078000000000003</v>
      </c>
      <c r="E43">
        <v>45.77</v>
      </c>
      <c r="F43">
        <v>42.73</v>
      </c>
      <c r="G43">
        <v>51.82</v>
      </c>
      <c r="H43">
        <v>153.44999999999999</v>
      </c>
      <c r="I43">
        <v>103.9</v>
      </c>
      <c r="J43">
        <v>216.09</v>
      </c>
      <c r="K43">
        <v>55.41</v>
      </c>
      <c r="L43">
        <v>109.95</v>
      </c>
      <c r="M43">
        <v>29.98</v>
      </c>
      <c r="N43">
        <v>52.42</v>
      </c>
      <c r="O43">
        <v>69.06</v>
      </c>
      <c r="P43">
        <v>251.77</v>
      </c>
      <c r="Q43">
        <v>53.97</v>
      </c>
      <c r="R43">
        <v>50.51</v>
      </c>
      <c r="S43">
        <v>151.21</v>
      </c>
      <c r="T43">
        <v>93.64</v>
      </c>
      <c r="U43">
        <v>541.53</v>
      </c>
      <c r="V43">
        <v>74.63</v>
      </c>
      <c r="W43">
        <v>114.07</v>
      </c>
      <c r="X43">
        <v>59.31</v>
      </c>
      <c r="Y43">
        <v>64.790000000000006</v>
      </c>
      <c r="Z43">
        <v>105.29</v>
      </c>
      <c r="AA43">
        <v>64.97</v>
      </c>
      <c r="AB43">
        <v>92.76</v>
      </c>
      <c r="AC43">
        <v>73.14</v>
      </c>
      <c r="AD43">
        <v>95.95</v>
      </c>
      <c r="AE43">
        <v>46.95</v>
      </c>
      <c r="AF43">
        <v>79.290000000000006</v>
      </c>
      <c r="AG43">
        <v>43.45</v>
      </c>
      <c r="AH43">
        <v>109.16</v>
      </c>
      <c r="AI43">
        <v>29.656700000000001</v>
      </c>
      <c r="AJ43">
        <v>187.86</v>
      </c>
      <c r="AK43">
        <v>41.73</v>
      </c>
      <c r="AL43">
        <v>71.7</v>
      </c>
      <c r="AM43">
        <v>110.15</v>
      </c>
      <c r="AN43">
        <v>45.06</v>
      </c>
      <c r="AO43">
        <v>59.97</v>
      </c>
    </row>
    <row r="44" spans="1:41" x14ac:dyDescent="0.35">
      <c r="A44" s="1">
        <v>43220</v>
      </c>
      <c r="B44">
        <v>41.317500000000003</v>
      </c>
      <c r="C44">
        <v>93.52</v>
      </c>
      <c r="D44">
        <v>5.6242999999999999</v>
      </c>
      <c r="E44">
        <v>45.67</v>
      </c>
      <c r="F44">
        <v>44.29</v>
      </c>
      <c r="G44">
        <v>51.63</v>
      </c>
      <c r="H44">
        <v>144.97</v>
      </c>
      <c r="I44">
        <v>101.42</v>
      </c>
      <c r="J44">
        <v>221.6</v>
      </c>
      <c r="K44">
        <v>51.02</v>
      </c>
      <c r="L44">
        <v>108.81</v>
      </c>
      <c r="M44">
        <v>29.94</v>
      </c>
      <c r="N44">
        <v>51.98</v>
      </c>
      <c r="O44">
        <v>68.28</v>
      </c>
      <c r="P44">
        <v>238.34</v>
      </c>
      <c r="Q44">
        <v>51.62</v>
      </c>
      <c r="R44">
        <v>50.46</v>
      </c>
      <c r="S44">
        <v>145.62</v>
      </c>
      <c r="T44">
        <v>98.75</v>
      </c>
      <c r="U44">
        <v>521.49</v>
      </c>
      <c r="V44">
        <v>77.790000000000006</v>
      </c>
      <c r="W44">
        <v>125.15</v>
      </c>
      <c r="X44">
        <v>65.489999999999995</v>
      </c>
      <c r="Y44">
        <v>68.58</v>
      </c>
      <c r="Z44">
        <v>118.21</v>
      </c>
      <c r="AA44">
        <v>77.28</v>
      </c>
      <c r="AB44">
        <v>110.99</v>
      </c>
      <c r="AC44">
        <v>74.77</v>
      </c>
      <c r="AD44">
        <v>111.34</v>
      </c>
      <c r="AE44">
        <v>53</v>
      </c>
      <c r="AF44">
        <v>72.34</v>
      </c>
      <c r="AG44">
        <v>43.21</v>
      </c>
      <c r="AH44">
        <v>100.94</v>
      </c>
      <c r="AI44">
        <v>29.486699999999999</v>
      </c>
      <c r="AJ44">
        <v>197.2</v>
      </c>
      <c r="AK44">
        <v>39.5</v>
      </c>
      <c r="AL44">
        <v>65.23</v>
      </c>
      <c r="AM44">
        <v>103.53</v>
      </c>
      <c r="AN44">
        <v>43.75</v>
      </c>
      <c r="AO44">
        <v>62.51</v>
      </c>
    </row>
    <row r="45" spans="1:41" x14ac:dyDescent="0.35">
      <c r="A45" s="1">
        <v>43251</v>
      </c>
      <c r="B45">
        <v>46.722499999999997</v>
      </c>
      <c r="C45">
        <v>98.87</v>
      </c>
      <c r="D45">
        <v>6.3055000000000003</v>
      </c>
      <c r="E45">
        <v>46.73</v>
      </c>
      <c r="F45">
        <v>42.74</v>
      </c>
      <c r="G45">
        <v>55.22</v>
      </c>
      <c r="H45">
        <v>141.31</v>
      </c>
      <c r="I45">
        <v>111.93</v>
      </c>
      <c r="J45">
        <v>249.28</v>
      </c>
      <c r="K45">
        <v>58.13</v>
      </c>
      <c r="L45">
        <v>107.05</v>
      </c>
      <c r="M45">
        <v>29.03</v>
      </c>
      <c r="N45">
        <v>53.99</v>
      </c>
      <c r="O45">
        <v>66.709999999999994</v>
      </c>
      <c r="P45">
        <v>225.89</v>
      </c>
      <c r="Q45">
        <v>50.14</v>
      </c>
      <c r="R45">
        <v>50</v>
      </c>
      <c r="S45">
        <v>143.44999999999999</v>
      </c>
      <c r="T45">
        <v>98.3</v>
      </c>
      <c r="U45">
        <v>534.35</v>
      </c>
      <c r="V45">
        <v>81.25</v>
      </c>
      <c r="W45">
        <v>124.29</v>
      </c>
      <c r="X45">
        <v>67.39</v>
      </c>
      <c r="Y45">
        <v>68.66</v>
      </c>
      <c r="Z45">
        <v>117.84</v>
      </c>
      <c r="AA45">
        <v>84.19</v>
      </c>
      <c r="AB45">
        <v>121.15</v>
      </c>
      <c r="AC45">
        <v>79.040000000000006</v>
      </c>
      <c r="AD45">
        <v>116.53</v>
      </c>
      <c r="AE45">
        <v>49.75</v>
      </c>
      <c r="AF45">
        <v>73.16</v>
      </c>
      <c r="AG45">
        <v>43.01</v>
      </c>
      <c r="AH45">
        <v>100.25</v>
      </c>
      <c r="AI45">
        <v>27.52</v>
      </c>
      <c r="AJ45">
        <v>198.24</v>
      </c>
      <c r="AK45">
        <v>39.28</v>
      </c>
      <c r="AL45">
        <v>63.08</v>
      </c>
      <c r="AM45">
        <v>100.87</v>
      </c>
      <c r="AN45">
        <v>42.29</v>
      </c>
      <c r="AO45">
        <v>65.03</v>
      </c>
    </row>
    <row r="46" spans="1:41" x14ac:dyDescent="0.35">
      <c r="A46" s="1">
        <v>43280</v>
      </c>
      <c r="B46">
        <v>45.73</v>
      </c>
      <c r="C46">
        <v>98.62</v>
      </c>
      <c r="D46">
        <v>5.9225000000000003</v>
      </c>
      <c r="E46">
        <v>44.07</v>
      </c>
      <c r="F46">
        <v>43.04</v>
      </c>
      <c r="G46">
        <v>49.73</v>
      </c>
      <c r="H46">
        <v>139.72999999999999</v>
      </c>
      <c r="I46">
        <v>110.27</v>
      </c>
      <c r="J46">
        <v>243.6</v>
      </c>
      <c r="K46">
        <v>56.14</v>
      </c>
      <c r="L46">
        <v>104.33</v>
      </c>
      <c r="M46">
        <v>28.21</v>
      </c>
      <c r="N46">
        <v>55.49</v>
      </c>
      <c r="O46">
        <v>66.95</v>
      </c>
      <c r="P46">
        <v>220.65</v>
      </c>
      <c r="Q46">
        <v>47.41</v>
      </c>
      <c r="R46">
        <v>50.02</v>
      </c>
      <c r="S46">
        <v>135.13</v>
      </c>
      <c r="T46">
        <v>98.01</v>
      </c>
      <c r="U46">
        <v>499.42</v>
      </c>
      <c r="V46">
        <v>82.84</v>
      </c>
      <c r="W46">
        <v>126.45</v>
      </c>
      <c r="X46">
        <v>69.64</v>
      </c>
      <c r="Y46">
        <v>67.05</v>
      </c>
      <c r="Z46">
        <v>124.48</v>
      </c>
      <c r="AA46">
        <v>83.69</v>
      </c>
      <c r="AB46">
        <v>110.84</v>
      </c>
      <c r="AC46">
        <v>70.180000000000007</v>
      </c>
      <c r="AD46">
        <v>112.32</v>
      </c>
      <c r="AE46">
        <v>45.07</v>
      </c>
      <c r="AF46">
        <v>78.069999999999993</v>
      </c>
      <c r="AG46">
        <v>43.87</v>
      </c>
      <c r="AH46">
        <v>108.89</v>
      </c>
      <c r="AI46">
        <v>28.556699999999999</v>
      </c>
      <c r="AJ46">
        <v>209.06</v>
      </c>
      <c r="AK46">
        <v>41.03</v>
      </c>
      <c r="AL46">
        <v>64.819999999999993</v>
      </c>
      <c r="AM46">
        <v>105.35</v>
      </c>
      <c r="AN46">
        <v>44.27</v>
      </c>
      <c r="AO46">
        <v>68.3</v>
      </c>
    </row>
    <row r="47" spans="1:41" x14ac:dyDescent="0.35">
      <c r="A47" s="1">
        <v>43312</v>
      </c>
      <c r="B47">
        <v>47.655000000000001</v>
      </c>
      <c r="C47">
        <v>106.11</v>
      </c>
      <c r="D47">
        <v>6.1215000000000002</v>
      </c>
      <c r="E47">
        <v>47.69</v>
      </c>
      <c r="F47">
        <v>42.3</v>
      </c>
      <c r="G47">
        <v>48.11</v>
      </c>
      <c r="H47">
        <v>144.84</v>
      </c>
      <c r="I47">
        <v>111.32</v>
      </c>
      <c r="J47">
        <v>244.73</v>
      </c>
      <c r="K47">
        <v>64.099999999999994</v>
      </c>
      <c r="L47">
        <v>114.91</v>
      </c>
      <c r="M47">
        <v>30.89</v>
      </c>
      <c r="N47">
        <v>57.28</v>
      </c>
      <c r="O47">
        <v>71.900000000000006</v>
      </c>
      <c r="P47">
        <v>237.43</v>
      </c>
      <c r="Q47">
        <v>50.56</v>
      </c>
      <c r="R47">
        <v>53</v>
      </c>
      <c r="S47">
        <v>144.82</v>
      </c>
      <c r="T47">
        <v>99.54</v>
      </c>
      <c r="U47">
        <v>503.11</v>
      </c>
      <c r="V47">
        <v>81.52</v>
      </c>
      <c r="W47">
        <v>126.26</v>
      </c>
      <c r="X47">
        <v>72.180000000000007</v>
      </c>
      <c r="Y47">
        <v>67.510000000000005</v>
      </c>
      <c r="Z47">
        <v>128.93</v>
      </c>
      <c r="AA47">
        <v>83.93</v>
      </c>
      <c r="AB47">
        <v>118.33</v>
      </c>
      <c r="AC47">
        <v>80.84</v>
      </c>
      <c r="AD47">
        <v>123.34</v>
      </c>
      <c r="AE47">
        <v>42.42</v>
      </c>
      <c r="AF47">
        <v>80.88</v>
      </c>
      <c r="AG47">
        <v>46.63</v>
      </c>
      <c r="AH47">
        <v>115</v>
      </c>
      <c r="AI47">
        <v>29.74</v>
      </c>
      <c r="AJ47">
        <v>218.72</v>
      </c>
      <c r="AK47">
        <v>43.39</v>
      </c>
      <c r="AL47">
        <v>67.010000000000005</v>
      </c>
      <c r="AM47">
        <v>113.86</v>
      </c>
      <c r="AN47">
        <v>46.06</v>
      </c>
      <c r="AO47">
        <v>67.209999999999994</v>
      </c>
    </row>
    <row r="48" spans="1:41" x14ac:dyDescent="0.35">
      <c r="A48" s="1">
        <v>43343</v>
      </c>
      <c r="B48">
        <v>56.884999999999998</v>
      </c>
      <c r="C48">
        <v>112.33</v>
      </c>
      <c r="D48">
        <v>7.0183</v>
      </c>
      <c r="E48">
        <v>48.57</v>
      </c>
      <c r="F48">
        <v>47.77</v>
      </c>
      <c r="G48">
        <v>48.43</v>
      </c>
      <c r="H48">
        <v>146.44999999999999</v>
      </c>
      <c r="I48">
        <v>112.39</v>
      </c>
      <c r="J48">
        <v>263.58</v>
      </c>
      <c r="K48">
        <v>68.680000000000007</v>
      </c>
      <c r="L48">
        <v>114.51</v>
      </c>
      <c r="M48">
        <v>30.93</v>
      </c>
      <c r="N48">
        <v>58.45</v>
      </c>
      <c r="O48">
        <v>71.22</v>
      </c>
      <c r="P48">
        <v>237.81</v>
      </c>
      <c r="Q48">
        <v>48.83</v>
      </c>
      <c r="R48">
        <v>54.1</v>
      </c>
      <c r="S48">
        <v>143.5</v>
      </c>
      <c r="T48">
        <v>105.99</v>
      </c>
      <c r="U48">
        <v>479.05</v>
      </c>
      <c r="V48">
        <v>80.14</v>
      </c>
      <c r="W48">
        <v>118.48</v>
      </c>
      <c r="X48">
        <v>73.42</v>
      </c>
      <c r="Y48">
        <v>63.15</v>
      </c>
      <c r="Z48">
        <v>118.23</v>
      </c>
      <c r="AA48">
        <v>79.87</v>
      </c>
      <c r="AB48">
        <v>117.9</v>
      </c>
      <c r="AC48">
        <v>82.3</v>
      </c>
      <c r="AD48">
        <v>118.51</v>
      </c>
      <c r="AE48">
        <v>39.89</v>
      </c>
      <c r="AF48">
        <v>82.94</v>
      </c>
      <c r="AG48">
        <v>44.57</v>
      </c>
      <c r="AH48">
        <v>112</v>
      </c>
      <c r="AI48">
        <v>31.943300000000001</v>
      </c>
      <c r="AJ48">
        <v>233.14</v>
      </c>
      <c r="AK48">
        <v>42.72</v>
      </c>
      <c r="AL48">
        <v>66.41</v>
      </c>
      <c r="AM48">
        <v>115.54</v>
      </c>
      <c r="AN48">
        <v>46.02</v>
      </c>
      <c r="AO48">
        <v>74.83</v>
      </c>
    </row>
    <row r="49" spans="1:41" x14ac:dyDescent="0.35">
      <c r="A49" s="1">
        <v>43371</v>
      </c>
      <c r="B49">
        <v>56.442500000000003</v>
      </c>
      <c r="C49">
        <v>114.49</v>
      </c>
      <c r="D49">
        <v>7.0279999999999996</v>
      </c>
      <c r="E49">
        <v>51.56</v>
      </c>
      <c r="F49">
        <v>48.67</v>
      </c>
      <c r="G49">
        <v>47.3</v>
      </c>
      <c r="H49">
        <v>151.19999999999999</v>
      </c>
      <c r="I49">
        <v>107.3</v>
      </c>
      <c r="J49">
        <v>270.02999999999997</v>
      </c>
      <c r="K49">
        <v>72.040000000000006</v>
      </c>
      <c r="L49">
        <v>112.84</v>
      </c>
      <c r="M49">
        <v>29.47</v>
      </c>
      <c r="N49">
        <v>52.57</v>
      </c>
      <c r="O49">
        <v>71.760000000000005</v>
      </c>
      <c r="P49">
        <v>224.38</v>
      </c>
      <c r="Q49">
        <v>46.57</v>
      </c>
      <c r="R49">
        <v>52.81</v>
      </c>
      <c r="S49">
        <v>136.19</v>
      </c>
      <c r="T49">
        <v>106.51</v>
      </c>
      <c r="U49">
        <v>471.36</v>
      </c>
      <c r="V49">
        <v>85.03</v>
      </c>
      <c r="W49">
        <v>122.28</v>
      </c>
      <c r="X49">
        <v>77.41</v>
      </c>
      <c r="Y49">
        <v>60.93</v>
      </c>
      <c r="Z49">
        <v>127.58</v>
      </c>
      <c r="AA49">
        <v>82.16</v>
      </c>
      <c r="AB49">
        <v>113.76</v>
      </c>
      <c r="AC49">
        <v>80.59</v>
      </c>
      <c r="AD49">
        <v>112.71</v>
      </c>
      <c r="AE49">
        <v>40.520000000000003</v>
      </c>
      <c r="AF49">
        <v>83.23</v>
      </c>
      <c r="AG49">
        <v>46.19</v>
      </c>
      <c r="AH49">
        <v>111.81</v>
      </c>
      <c r="AI49">
        <v>31.31</v>
      </c>
      <c r="AJ49">
        <v>234.9</v>
      </c>
      <c r="AK49">
        <v>42.97</v>
      </c>
      <c r="AL49">
        <v>66.95</v>
      </c>
      <c r="AM49">
        <v>113.62</v>
      </c>
      <c r="AN49">
        <v>42.92</v>
      </c>
      <c r="AO49">
        <v>73.25</v>
      </c>
    </row>
    <row r="50" spans="1:41" x14ac:dyDescent="0.35">
      <c r="A50" s="1">
        <v>43404</v>
      </c>
      <c r="B50">
        <v>54.697499999999998</v>
      </c>
      <c r="C50">
        <v>106.81</v>
      </c>
      <c r="D50">
        <v>5.2720000000000002</v>
      </c>
      <c r="E50">
        <v>48.83</v>
      </c>
      <c r="F50">
        <v>45.75</v>
      </c>
      <c r="G50">
        <v>46.88</v>
      </c>
      <c r="H50">
        <v>115.42</v>
      </c>
      <c r="I50">
        <v>92.82</v>
      </c>
      <c r="J50">
        <v>245.77</v>
      </c>
      <c r="K50">
        <v>62.86</v>
      </c>
      <c r="L50">
        <v>109.07</v>
      </c>
      <c r="M50">
        <v>27.52</v>
      </c>
      <c r="N50">
        <v>53.24</v>
      </c>
      <c r="O50">
        <v>65.47</v>
      </c>
      <c r="P50">
        <v>225.49</v>
      </c>
      <c r="Q50">
        <v>45.67</v>
      </c>
      <c r="R50">
        <v>52.27</v>
      </c>
      <c r="S50">
        <v>128.49</v>
      </c>
      <c r="T50">
        <v>102.68</v>
      </c>
      <c r="U50">
        <v>411.54</v>
      </c>
      <c r="V50">
        <v>79.680000000000007</v>
      </c>
      <c r="W50">
        <v>111.64</v>
      </c>
      <c r="X50">
        <v>69.900000000000006</v>
      </c>
      <c r="Y50">
        <v>51.31</v>
      </c>
      <c r="Z50">
        <v>105.3</v>
      </c>
      <c r="AA50">
        <v>67.09</v>
      </c>
      <c r="AB50">
        <v>91.14</v>
      </c>
      <c r="AC50">
        <v>70.44</v>
      </c>
      <c r="AD50">
        <v>102.78</v>
      </c>
      <c r="AE50">
        <v>34.65</v>
      </c>
      <c r="AF50">
        <v>88.66</v>
      </c>
      <c r="AG50">
        <v>47.88</v>
      </c>
      <c r="AH50">
        <v>112.39</v>
      </c>
      <c r="AI50">
        <v>33.423299999999998</v>
      </c>
      <c r="AJ50">
        <v>228.63</v>
      </c>
      <c r="AK50">
        <v>41.98</v>
      </c>
      <c r="AL50">
        <v>59.55</v>
      </c>
      <c r="AM50">
        <v>104.29</v>
      </c>
      <c r="AN50">
        <v>43.8</v>
      </c>
      <c r="AO50">
        <v>71.33</v>
      </c>
    </row>
    <row r="51" spans="1:41" x14ac:dyDescent="0.35">
      <c r="A51" s="1">
        <v>43434</v>
      </c>
      <c r="B51">
        <v>44.65</v>
      </c>
      <c r="C51">
        <v>110.9</v>
      </c>
      <c r="D51">
        <v>4.0928000000000004</v>
      </c>
      <c r="E51">
        <v>48.75</v>
      </c>
      <c r="F51">
        <v>47.89</v>
      </c>
      <c r="G51">
        <v>49.26</v>
      </c>
      <c r="H51">
        <v>124.27</v>
      </c>
      <c r="I51">
        <v>99.79</v>
      </c>
      <c r="J51">
        <v>250.93</v>
      </c>
      <c r="K51">
        <v>58.27</v>
      </c>
      <c r="L51">
        <v>110.93</v>
      </c>
      <c r="M51">
        <v>28.39</v>
      </c>
      <c r="N51">
        <v>54.24</v>
      </c>
      <c r="O51">
        <v>64.790000000000006</v>
      </c>
      <c r="P51">
        <v>190.6</v>
      </c>
      <c r="Q51">
        <v>44.4</v>
      </c>
      <c r="R51">
        <v>54.47</v>
      </c>
      <c r="S51">
        <v>135.76</v>
      </c>
      <c r="T51">
        <v>112.25</v>
      </c>
      <c r="U51">
        <v>427.07</v>
      </c>
      <c r="V51">
        <v>79.489999999999995</v>
      </c>
      <c r="W51">
        <v>118.94</v>
      </c>
      <c r="X51">
        <v>66.2</v>
      </c>
      <c r="Y51">
        <v>45.11</v>
      </c>
      <c r="Z51">
        <v>103.33</v>
      </c>
      <c r="AA51">
        <v>70.3</v>
      </c>
      <c r="AB51">
        <v>79.900000000000006</v>
      </c>
      <c r="AC51">
        <v>65.16</v>
      </c>
      <c r="AD51">
        <v>93.51</v>
      </c>
      <c r="AE51">
        <v>31.44</v>
      </c>
      <c r="AF51">
        <v>94.46</v>
      </c>
      <c r="AG51">
        <v>50.44</v>
      </c>
      <c r="AH51">
        <v>121.92</v>
      </c>
      <c r="AI51">
        <v>32.53</v>
      </c>
      <c r="AJ51">
        <v>231.29</v>
      </c>
      <c r="AK51">
        <v>44.99</v>
      </c>
      <c r="AL51">
        <v>63.53</v>
      </c>
      <c r="AM51">
        <v>115.37</v>
      </c>
      <c r="AN51">
        <v>42.32</v>
      </c>
      <c r="AO51">
        <v>67.38</v>
      </c>
    </row>
    <row r="52" spans="1:41" x14ac:dyDescent="0.35">
      <c r="A52" s="1">
        <v>43465</v>
      </c>
      <c r="B52">
        <v>39.484999999999999</v>
      </c>
      <c r="C52">
        <v>101.67</v>
      </c>
      <c r="D52">
        <v>3.3374999999999999</v>
      </c>
      <c r="E52">
        <v>45.16</v>
      </c>
      <c r="F52">
        <v>43.41</v>
      </c>
      <c r="G52">
        <v>46.98</v>
      </c>
      <c r="H52">
        <v>113.63</v>
      </c>
      <c r="I52">
        <v>94.51</v>
      </c>
      <c r="J52">
        <v>226.38</v>
      </c>
      <c r="K52">
        <v>56.92</v>
      </c>
      <c r="L52">
        <v>97.74</v>
      </c>
      <c r="M52">
        <v>24.67</v>
      </c>
      <c r="N52">
        <v>46.1</v>
      </c>
      <c r="O52">
        <v>52.05</v>
      </c>
      <c r="P52">
        <v>167.12</v>
      </c>
      <c r="Q52">
        <v>39.67</v>
      </c>
      <c r="R52">
        <v>45.72</v>
      </c>
      <c r="S52">
        <v>116.9</v>
      </c>
      <c r="T52">
        <v>95.31</v>
      </c>
      <c r="U52">
        <v>393.09</v>
      </c>
      <c r="V52">
        <v>68.22</v>
      </c>
      <c r="W52">
        <v>108.82</v>
      </c>
      <c r="X52">
        <v>62.36</v>
      </c>
      <c r="Y52">
        <v>36.159999999999997</v>
      </c>
      <c r="Z52">
        <v>87.22</v>
      </c>
      <c r="AA52">
        <v>61.39</v>
      </c>
      <c r="AB52">
        <v>74.989999999999995</v>
      </c>
      <c r="AC52">
        <v>59.01</v>
      </c>
      <c r="AD52">
        <v>86.16</v>
      </c>
      <c r="AE52">
        <v>26.57</v>
      </c>
      <c r="AF52">
        <v>91.96</v>
      </c>
      <c r="AG52">
        <v>47.35</v>
      </c>
      <c r="AH52">
        <v>110.48</v>
      </c>
      <c r="AI52">
        <v>31.05</v>
      </c>
      <c r="AJ52">
        <v>203.74</v>
      </c>
      <c r="AK52">
        <v>40.03</v>
      </c>
      <c r="AL52">
        <v>59.53</v>
      </c>
      <c r="AM52">
        <v>114</v>
      </c>
      <c r="AN52">
        <v>38.950000000000003</v>
      </c>
      <c r="AO52">
        <v>62.68</v>
      </c>
    </row>
    <row r="53" spans="1:41" x14ac:dyDescent="0.35">
      <c r="A53" s="1">
        <v>43496</v>
      </c>
      <c r="B53">
        <v>41.575000000000003</v>
      </c>
      <c r="C53">
        <v>104.48</v>
      </c>
      <c r="D53">
        <v>3.5937999999999999</v>
      </c>
      <c r="E53">
        <v>50.24</v>
      </c>
      <c r="F53">
        <v>47.26</v>
      </c>
      <c r="G53">
        <v>47.12</v>
      </c>
      <c r="H53">
        <v>134.41999999999999</v>
      </c>
      <c r="I53">
        <v>100.69</v>
      </c>
      <c r="J53">
        <v>247.83</v>
      </c>
      <c r="K53">
        <v>49.51</v>
      </c>
      <c r="L53">
        <v>103.51</v>
      </c>
      <c r="M53">
        <v>28.46</v>
      </c>
      <c r="N53">
        <v>48.9</v>
      </c>
      <c r="O53">
        <v>64.47</v>
      </c>
      <c r="P53">
        <v>198.02</v>
      </c>
      <c r="Q53">
        <v>42.31</v>
      </c>
      <c r="R53">
        <v>51.16</v>
      </c>
      <c r="S53">
        <v>122.65</v>
      </c>
      <c r="T53">
        <v>102.69</v>
      </c>
      <c r="U53">
        <v>415.07</v>
      </c>
      <c r="V53">
        <v>73.28</v>
      </c>
      <c r="W53">
        <v>114.57</v>
      </c>
      <c r="X53">
        <v>67.69</v>
      </c>
      <c r="Y53">
        <v>44.22</v>
      </c>
      <c r="Z53">
        <v>99.19</v>
      </c>
      <c r="AA53">
        <v>66.760000000000005</v>
      </c>
      <c r="AB53">
        <v>87.81</v>
      </c>
      <c r="AC53">
        <v>66.290000000000006</v>
      </c>
      <c r="AD53">
        <v>95.45</v>
      </c>
      <c r="AE53">
        <v>31.37</v>
      </c>
      <c r="AF53">
        <v>96.5</v>
      </c>
      <c r="AG53">
        <v>48.3</v>
      </c>
      <c r="AH53">
        <v>112.68</v>
      </c>
      <c r="AI53">
        <v>32.026699999999998</v>
      </c>
      <c r="AJ53">
        <v>214.63</v>
      </c>
      <c r="AK53">
        <v>46.28</v>
      </c>
      <c r="AL53">
        <v>64.7</v>
      </c>
      <c r="AM53">
        <v>111.41</v>
      </c>
      <c r="AN53">
        <v>44.43</v>
      </c>
      <c r="AO53">
        <v>63.84</v>
      </c>
    </row>
    <row r="54" spans="1:41" x14ac:dyDescent="0.35">
      <c r="A54" s="1">
        <v>43524</v>
      </c>
      <c r="B54">
        <v>43.302500000000002</v>
      </c>
      <c r="C54">
        <v>112.06</v>
      </c>
      <c r="D54">
        <v>3.8580000000000001</v>
      </c>
      <c r="E54">
        <v>52.16</v>
      </c>
      <c r="F54">
        <v>51.79</v>
      </c>
      <c r="G54">
        <v>52.98</v>
      </c>
      <c r="H54">
        <v>138.13</v>
      </c>
      <c r="I54">
        <v>105.81</v>
      </c>
      <c r="J54">
        <v>262.52</v>
      </c>
      <c r="K54">
        <v>53.42</v>
      </c>
      <c r="L54">
        <v>104.36</v>
      </c>
      <c r="M54">
        <v>29.09</v>
      </c>
      <c r="N54">
        <v>49.89</v>
      </c>
      <c r="O54">
        <v>63.97</v>
      </c>
      <c r="P54">
        <v>196.77</v>
      </c>
      <c r="Q54">
        <v>41.98</v>
      </c>
      <c r="R54">
        <v>51.68</v>
      </c>
      <c r="S54">
        <v>126.01</v>
      </c>
      <c r="T54">
        <v>107.76</v>
      </c>
      <c r="U54">
        <v>443.2</v>
      </c>
      <c r="V54">
        <v>79.05</v>
      </c>
      <c r="W54">
        <v>119.58</v>
      </c>
      <c r="X54">
        <v>67.91</v>
      </c>
      <c r="Y54">
        <v>44.06</v>
      </c>
      <c r="Z54">
        <v>94.03</v>
      </c>
      <c r="AA54">
        <v>66.14</v>
      </c>
      <c r="AB54">
        <v>81.569999999999993</v>
      </c>
      <c r="AC54">
        <v>62.01</v>
      </c>
      <c r="AD54">
        <v>96.35</v>
      </c>
      <c r="AE54">
        <v>30.69</v>
      </c>
      <c r="AF54">
        <v>98.54</v>
      </c>
      <c r="AG54">
        <v>45.35</v>
      </c>
      <c r="AH54">
        <v>115.7</v>
      </c>
      <c r="AI54">
        <v>32.993299999999998</v>
      </c>
      <c r="AJ54">
        <v>218.78</v>
      </c>
      <c r="AK54">
        <v>47.17</v>
      </c>
      <c r="AL54">
        <v>65.89</v>
      </c>
      <c r="AM54">
        <v>116.86</v>
      </c>
      <c r="AN54">
        <v>47.13</v>
      </c>
      <c r="AO54">
        <v>67.56</v>
      </c>
    </row>
    <row r="55" spans="1:41" x14ac:dyDescent="0.35">
      <c r="A55" s="1">
        <v>43553</v>
      </c>
      <c r="B55">
        <v>47.4925</v>
      </c>
      <c r="C55">
        <v>117.95</v>
      </c>
      <c r="D55">
        <v>4.4894999999999996</v>
      </c>
      <c r="E55">
        <v>53.72</v>
      </c>
      <c r="F55">
        <v>54</v>
      </c>
      <c r="G55">
        <v>53.71</v>
      </c>
      <c r="H55">
        <v>141.09</v>
      </c>
      <c r="I55">
        <v>106.07</v>
      </c>
      <c r="J55">
        <v>266.52</v>
      </c>
      <c r="K55">
        <v>57.04</v>
      </c>
      <c r="L55">
        <v>101.27</v>
      </c>
      <c r="M55">
        <v>27.58</v>
      </c>
      <c r="N55">
        <v>48.33</v>
      </c>
      <c r="O55">
        <v>62.25</v>
      </c>
      <c r="P55">
        <v>191.98</v>
      </c>
      <c r="Q55">
        <v>42.22</v>
      </c>
      <c r="R55">
        <v>48.18</v>
      </c>
      <c r="S55">
        <v>122.71</v>
      </c>
      <c r="T55">
        <v>109.33</v>
      </c>
      <c r="U55">
        <v>427.37</v>
      </c>
      <c r="V55">
        <v>80.8</v>
      </c>
      <c r="W55">
        <v>123.17</v>
      </c>
      <c r="X55">
        <v>66.8</v>
      </c>
      <c r="Y55">
        <v>43.59</v>
      </c>
      <c r="Z55">
        <v>95.21</v>
      </c>
      <c r="AA55">
        <v>66.22</v>
      </c>
      <c r="AB55">
        <v>84.84</v>
      </c>
      <c r="AC55">
        <v>59.86</v>
      </c>
      <c r="AD55">
        <v>95.17</v>
      </c>
      <c r="AE55">
        <v>29.3</v>
      </c>
      <c r="AF55">
        <v>104.05</v>
      </c>
      <c r="AG55">
        <v>46.86</v>
      </c>
      <c r="AH55">
        <v>122.54</v>
      </c>
      <c r="AI55">
        <v>32.51</v>
      </c>
      <c r="AJ55">
        <v>242.27</v>
      </c>
      <c r="AK55">
        <v>49.91</v>
      </c>
      <c r="AL55">
        <v>68.53</v>
      </c>
      <c r="AM55">
        <v>123.95</v>
      </c>
      <c r="AN55">
        <v>51.77</v>
      </c>
      <c r="AO55">
        <v>66.760000000000005</v>
      </c>
    </row>
    <row r="56" spans="1:41" x14ac:dyDescent="0.35">
      <c r="A56" s="1">
        <v>43585</v>
      </c>
      <c r="B56">
        <v>50.142499999999998</v>
      </c>
      <c r="C56">
        <v>130.59</v>
      </c>
      <c r="D56">
        <v>4.5274999999999999</v>
      </c>
      <c r="E56">
        <v>55.31</v>
      </c>
      <c r="F56">
        <v>55.95</v>
      </c>
      <c r="G56">
        <v>51.04</v>
      </c>
      <c r="H56">
        <v>140.26</v>
      </c>
      <c r="I56">
        <v>117.83</v>
      </c>
      <c r="J56">
        <v>289.36</v>
      </c>
      <c r="K56">
        <v>86.16</v>
      </c>
      <c r="L56">
        <v>116.02</v>
      </c>
      <c r="M56">
        <v>30.57</v>
      </c>
      <c r="N56">
        <v>48.41</v>
      </c>
      <c r="O56">
        <v>70.69</v>
      </c>
      <c r="P56">
        <v>205.89</v>
      </c>
      <c r="Q56">
        <v>48.24</v>
      </c>
      <c r="R56">
        <v>53.31</v>
      </c>
      <c r="S56">
        <v>136.88999999999999</v>
      </c>
      <c r="T56">
        <v>117.21</v>
      </c>
      <c r="U56">
        <v>485.04</v>
      </c>
      <c r="V56">
        <v>80.25</v>
      </c>
      <c r="W56">
        <v>119.99</v>
      </c>
      <c r="X56">
        <v>63.13</v>
      </c>
      <c r="Y56">
        <v>42.67</v>
      </c>
      <c r="Z56">
        <v>95.98</v>
      </c>
      <c r="AA56">
        <v>58.84</v>
      </c>
      <c r="AB56">
        <v>90.64</v>
      </c>
      <c r="AC56">
        <v>60.85</v>
      </c>
      <c r="AD56">
        <v>94.26</v>
      </c>
      <c r="AE56">
        <v>28.33</v>
      </c>
      <c r="AF56">
        <v>106.44</v>
      </c>
      <c r="AG56">
        <v>49.04</v>
      </c>
      <c r="AH56">
        <v>128.02000000000001</v>
      </c>
      <c r="AI56">
        <v>34.273299999999999</v>
      </c>
      <c r="AJ56">
        <v>245.54</v>
      </c>
      <c r="AK56">
        <v>50.83</v>
      </c>
      <c r="AL56">
        <v>72.78</v>
      </c>
      <c r="AM56">
        <v>128.34</v>
      </c>
      <c r="AN56">
        <v>51.49</v>
      </c>
      <c r="AO56">
        <v>70.36</v>
      </c>
    </row>
    <row r="57" spans="1:41" x14ac:dyDescent="0.35">
      <c r="A57" s="1">
        <v>43616</v>
      </c>
      <c r="B57">
        <v>43.755000000000003</v>
      </c>
      <c r="C57">
        <v>123.62</v>
      </c>
      <c r="D57">
        <v>3.3864999999999998</v>
      </c>
      <c r="E57">
        <v>50.59</v>
      </c>
      <c r="F57">
        <v>52.03</v>
      </c>
      <c r="G57">
        <v>44.03</v>
      </c>
      <c r="H57">
        <v>127</v>
      </c>
      <c r="I57">
        <v>104.31</v>
      </c>
      <c r="J57">
        <v>270.91000000000003</v>
      </c>
      <c r="K57">
        <v>66.83</v>
      </c>
      <c r="L57">
        <v>105.95</v>
      </c>
      <c r="M57">
        <v>26.6</v>
      </c>
      <c r="N57">
        <v>44.38</v>
      </c>
      <c r="O57">
        <v>62.14</v>
      </c>
      <c r="P57">
        <v>182.48</v>
      </c>
      <c r="Q57">
        <v>40.69</v>
      </c>
      <c r="R57">
        <v>50.2</v>
      </c>
      <c r="S57">
        <v>127.22</v>
      </c>
      <c r="T57">
        <v>114.71</v>
      </c>
      <c r="U57">
        <v>415.47</v>
      </c>
      <c r="V57">
        <v>70.760000000000005</v>
      </c>
      <c r="W57">
        <v>113.88</v>
      </c>
      <c r="X57">
        <v>58.96</v>
      </c>
      <c r="Y57">
        <v>34.700000000000003</v>
      </c>
      <c r="Z57">
        <v>81.89</v>
      </c>
      <c r="AA57">
        <v>49.79</v>
      </c>
      <c r="AB57">
        <v>70.42</v>
      </c>
      <c r="AC57">
        <v>46.01</v>
      </c>
      <c r="AD57">
        <v>80.790000000000006</v>
      </c>
      <c r="AE57">
        <v>21.29</v>
      </c>
      <c r="AF57">
        <v>102.9</v>
      </c>
      <c r="AG57">
        <v>49.13</v>
      </c>
      <c r="AH57">
        <v>127.98</v>
      </c>
      <c r="AI57">
        <v>33.813299999999998</v>
      </c>
      <c r="AJ57">
        <v>239.56</v>
      </c>
      <c r="AK57">
        <v>50.86</v>
      </c>
      <c r="AL57">
        <v>69.66</v>
      </c>
      <c r="AM57">
        <v>127.89</v>
      </c>
      <c r="AN57">
        <v>49.47</v>
      </c>
      <c r="AO57">
        <v>68.8</v>
      </c>
    </row>
    <row r="58" spans="1:41" x14ac:dyDescent="0.35">
      <c r="A58" s="1">
        <v>43644</v>
      </c>
      <c r="B58">
        <v>49.484999999999999</v>
      </c>
      <c r="C58">
        <v>133.93</v>
      </c>
      <c r="D58">
        <v>4.1040000000000001</v>
      </c>
      <c r="E58">
        <v>56.85</v>
      </c>
      <c r="F58">
        <v>54.63</v>
      </c>
      <c r="G58">
        <v>47.88</v>
      </c>
      <c r="H58">
        <v>137.93</v>
      </c>
      <c r="I58">
        <v>114.57</v>
      </c>
      <c r="J58">
        <v>294.64</v>
      </c>
      <c r="K58">
        <v>76.06</v>
      </c>
      <c r="L58">
        <v>111.78</v>
      </c>
      <c r="M58">
        <v>29.01</v>
      </c>
      <c r="N58">
        <v>47.29</v>
      </c>
      <c r="O58">
        <v>69.97</v>
      </c>
      <c r="P58">
        <v>204.52</v>
      </c>
      <c r="Q58">
        <v>43.82</v>
      </c>
      <c r="R58">
        <v>52.36</v>
      </c>
      <c r="S58">
        <v>137.09</v>
      </c>
      <c r="T58">
        <v>123.49</v>
      </c>
      <c r="U58">
        <v>468.81</v>
      </c>
      <c r="V58">
        <v>76.63</v>
      </c>
      <c r="W58">
        <v>124.33</v>
      </c>
      <c r="X58">
        <v>61.04</v>
      </c>
      <c r="Y58">
        <v>39.74</v>
      </c>
      <c r="Z58">
        <v>93.19</v>
      </c>
      <c r="AA58">
        <v>50.27</v>
      </c>
      <c r="AB58">
        <v>85.65</v>
      </c>
      <c r="AC58">
        <v>55.89</v>
      </c>
      <c r="AD58">
        <v>93.51</v>
      </c>
      <c r="AE58">
        <v>22.75</v>
      </c>
      <c r="AF58">
        <v>109.47</v>
      </c>
      <c r="AG58">
        <v>50.91</v>
      </c>
      <c r="AH58">
        <v>131.06</v>
      </c>
      <c r="AI58">
        <v>36.813299999999998</v>
      </c>
      <c r="AJ58">
        <v>264.25</v>
      </c>
      <c r="AK58">
        <v>53.9</v>
      </c>
      <c r="AL58">
        <v>71.63</v>
      </c>
      <c r="AM58">
        <v>133.32</v>
      </c>
      <c r="AN58">
        <v>52.56</v>
      </c>
      <c r="AO58">
        <v>70.61</v>
      </c>
    </row>
    <row r="59" spans="1:41" x14ac:dyDescent="0.35">
      <c r="A59" s="1">
        <v>43677</v>
      </c>
      <c r="B59">
        <v>53.197499999999998</v>
      </c>
      <c r="C59">
        <v>136.24</v>
      </c>
      <c r="D59">
        <v>4.218</v>
      </c>
      <c r="E59">
        <v>56.31</v>
      </c>
      <c r="F59">
        <v>55.41</v>
      </c>
      <c r="G59">
        <v>50.55</v>
      </c>
      <c r="H59">
        <v>148.27000000000001</v>
      </c>
      <c r="I59">
        <v>125.02</v>
      </c>
      <c r="J59">
        <v>298.88</v>
      </c>
      <c r="K59">
        <v>73.17</v>
      </c>
      <c r="L59">
        <v>116.01</v>
      </c>
      <c r="M59">
        <v>30.68</v>
      </c>
      <c r="N59">
        <v>48.42</v>
      </c>
      <c r="O59">
        <v>71.180000000000007</v>
      </c>
      <c r="P59">
        <v>220.13</v>
      </c>
      <c r="Q59">
        <v>44.56</v>
      </c>
      <c r="R59">
        <v>57.16</v>
      </c>
      <c r="S59">
        <v>142.91</v>
      </c>
      <c r="T59">
        <v>124.38</v>
      </c>
      <c r="U59">
        <v>467.68</v>
      </c>
      <c r="V59">
        <v>74.36</v>
      </c>
      <c r="W59">
        <v>123.09</v>
      </c>
      <c r="X59">
        <v>59.08</v>
      </c>
      <c r="Y59">
        <v>39.96</v>
      </c>
      <c r="Z59">
        <v>85.86</v>
      </c>
      <c r="AA59">
        <v>51.4</v>
      </c>
      <c r="AB59">
        <v>85.26</v>
      </c>
      <c r="AC59">
        <v>56.42</v>
      </c>
      <c r="AD59">
        <v>102.56</v>
      </c>
      <c r="AE59">
        <v>23</v>
      </c>
      <c r="AF59">
        <v>118.05</v>
      </c>
      <c r="AG59">
        <v>52.62</v>
      </c>
      <c r="AH59">
        <v>127.82</v>
      </c>
      <c r="AI59">
        <v>36.796700000000001</v>
      </c>
      <c r="AJ59">
        <v>275.61</v>
      </c>
      <c r="AK59">
        <v>53.51</v>
      </c>
      <c r="AL59">
        <v>71.7</v>
      </c>
      <c r="AM59">
        <v>135.62</v>
      </c>
      <c r="AN59">
        <v>53.12</v>
      </c>
      <c r="AO59">
        <v>68.569999999999993</v>
      </c>
    </row>
    <row r="60" spans="1:41" x14ac:dyDescent="0.35">
      <c r="A60" s="1">
        <v>43707</v>
      </c>
      <c r="B60">
        <v>52.185000000000002</v>
      </c>
      <c r="C60">
        <v>137.91999999999999</v>
      </c>
      <c r="D60">
        <v>4.1877000000000004</v>
      </c>
      <c r="E60">
        <v>52.04</v>
      </c>
      <c r="F60">
        <v>46.8</v>
      </c>
      <c r="G60">
        <v>47.41</v>
      </c>
      <c r="H60">
        <v>135.47</v>
      </c>
      <c r="I60">
        <v>123.75</v>
      </c>
      <c r="J60">
        <v>284.52</v>
      </c>
      <c r="K60">
        <v>77.77</v>
      </c>
      <c r="L60">
        <v>109.74</v>
      </c>
      <c r="M60">
        <v>27.5</v>
      </c>
      <c r="N60">
        <v>46.54</v>
      </c>
      <c r="O60">
        <v>64.31</v>
      </c>
      <c r="P60">
        <v>203.86</v>
      </c>
      <c r="Q60">
        <v>41.49</v>
      </c>
      <c r="R60">
        <v>52.7</v>
      </c>
      <c r="S60">
        <v>128.91999999999999</v>
      </c>
      <c r="T60">
        <v>120.3</v>
      </c>
      <c r="U60">
        <v>422.36</v>
      </c>
      <c r="V60">
        <v>68.44</v>
      </c>
      <c r="W60">
        <v>117.64</v>
      </c>
      <c r="X60">
        <v>52.14</v>
      </c>
      <c r="Y60">
        <v>32.42</v>
      </c>
      <c r="Z60">
        <v>74.16</v>
      </c>
      <c r="AA60">
        <v>43.43</v>
      </c>
      <c r="AB60">
        <v>75.28</v>
      </c>
      <c r="AC60">
        <v>49.2</v>
      </c>
      <c r="AD60">
        <v>98.62</v>
      </c>
      <c r="AE60">
        <v>18.829999999999998</v>
      </c>
      <c r="AF60">
        <v>120.21</v>
      </c>
      <c r="AG60">
        <v>55.02</v>
      </c>
      <c r="AH60">
        <v>136.72999999999999</v>
      </c>
      <c r="AI60">
        <v>38.07</v>
      </c>
      <c r="AJ60">
        <v>294.75</v>
      </c>
      <c r="AK60">
        <v>55.2</v>
      </c>
      <c r="AL60">
        <v>74.14</v>
      </c>
      <c r="AM60">
        <v>141.09</v>
      </c>
      <c r="AN60">
        <v>53.78</v>
      </c>
      <c r="AO60">
        <v>74.33</v>
      </c>
    </row>
    <row r="61" spans="1:41" x14ac:dyDescent="0.35">
      <c r="A61" s="1">
        <v>43738</v>
      </c>
      <c r="B61">
        <v>55.994999999999997</v>
      </c>
      <c r="C61">
        <v>139.03</v>
      </c>
      <c r="D61">
        <v>4.3520000000000003</v>
      </c>
      <c r="E61">
        <v>55.03</v>
      </c>
      <c r="F61">
        <v>49.42</v>
      </c>
      <c r="G61">
        <v>51.53</v>
      </c>
      <c r="H61">
        <v>145.44</v>
      </c>
      <c r="I61">
        <v>129.25</v>
      </c>
      <c r="J61">
        <v>276.33999999999997</v>
      </c>
      <c r="K61">
        <v>76.28</v>
      </c>
      <c r="L61">
        <v>117.69</v>
      </c>
      <c r="M61">
        <v>29.18</v>
      </c>
      <c r="N61">
        <v>50.45</v>
      </c>
      <c r="O61">
        <v>69.09</v>
      </c>
      <c r="P61">
        <v>207.23</v>
      </c>
      <c r="Q61">
        <v>42.68</v>
      </c>
      <c r="R61">
        <v>55.33</v>
      </c>
      <c r="S61">
        <v>140.16</v>
      </c>
      <c r="T61">
        <v>118.28</v>
      </c>
      <c r="U61">
        <v>445.63</v>
      </c>
      <c r="V61">
        <v>70.61</v>
      </c>
      <c r="W61">
        <v>118.61</v>
      </c>
      <c r="X61">
        <v>57</v>
      </c>
      <c r="Y61">
        <v>34.17</v>
      </c>
      <c r="Z61">
        <v>74.239999999999995</v>
      </c>
      <c r="AA61">
        <v>44.49</v>
      </c>
      <c r="AB61">
        <v>85.3</v>
      </c>
      <c r="AC61">
        <v>60.75</v>
      </c>
      <c r="AD61">
        <v>102.4</v>
      </c>
      <c r="AE61">
        <v>18.86</v>
      </c>
      <c r="AF61">
        <v>124.37</v>
      </c>
      <c r="AG61">
        <v>54.44</v>
      </c>
      <c r="AH61">
        <v>137.15</v>
      </c>
      <c r="AI61">
        <v>39.573300000000003</v>
      </c>
      <c r="AJ61">
        <v>288.14</v>
      </c>
      <c r="AK61">
        <v>55.33</v>
      </c>
      <c r="AL61">
        <v>73.510000000000005</v>
      </c>
      <c r="AM61">
        <v>142.08000000000001</v>
      </c>
      <c r="AN61">
        <v>55.12</v>
      </c>
      <c r="AO61">
        <v>79.39</v>
      </c>
    </row>
    <row r="62" spans="1:41" x14ac:dyDescent="0.35">
      <c r="A62" s="1">
        <v>43769</v>
      </c>
      <c r="B62">
        <v>62.207500000000003</v>
      </c>
      <c r="C62">
        <v>143.4</v>
      </c>
      <c r="D62">
        <v>5.0282999999999998</v>
      </c>
      <c r="E62">
        <v>54.49</v>
      </c>
      <c r="F62">
        <v>47.53</v>
      </c>
      <c r="G62">
        <v>56.55</v>
      </c>
      <c r="H62">
        <v>133.77000000000001</v>
      </c>
      <c r="I62">
        <v>118.03</v>
      </c>
      <c r="J62">
        <v>278.04000000000002</v>
      </c>
      <c r="K62">
        <v>80.459999999999994</v>
      </c>
      <c r="L62">
        <v>124.99</v>
      </c>
      <c r="M62">
        <v>31.28</v>
      </c>
      <c r="N62">
        <v>51.65</v>
      </c>
      <c r="O62">
        <v>71.88</v>
      </c>
      <c r="P62">
        <v>213.42</v>
      </c>
      <c r="Q62">
        <v>46.06</v>
      </c>
      <c r="R62">
        <v>57.03</v>
      </c>
      <c r="S62">
        <v>146.72999999999999</v>
      </c>
      <c r="T62">
        <v>117.31</v>
      </c>
      <c r="U62">
        <v>461.79</v>
      </c>
      <c r="V62">
        <v>67.59</v>
      </c>
      <c r="W62">
        <v>116.17</v>
      </c>
      <c r="X62">
        <v>55.18</v>
      </c>
      <c r="Y62">
        <v>32.69</v>
      </c>
      <c r="Z62">
        <v>69.33</v>
      </c>
      <c r="AA62">
        <v>40.51</v>
      </c>
      <c r="AB62">
        <v>97.03</v>
      </c>
      <c r="AC62">
        <v>64.02</v>
      </c>
      <c r="AD62">
        <v>116.87</v>
      </c>
      <c r="AE62">
        <v>19.25</v>
      </c>
      <c r="AF62">
        <v>124.54</v>
      </c>
      <c r="AG62">
        <v>54.45</v>
      </c>
      <c r="AH62">
        <v>137.19</v>
      </c>
      <c r="AI62">
        <v>39.096699999999998</v>
      </c>
      <c r="AJ62">
        <v>297.18</v>
      </c>
      <c r="AK62">
        <v>52.48</v>
      </c>
      <c r="AL62">
        <v>68.58</v>
      </c>
      <c r="AM62">
        <v>132.94999999999999</v>
      </c>
      <c r="AN62">
        <v>50.87</v>
      </c>
      <c r="AO62">
        <v>79.89</v>
      </c>
    </row>
    <row r="63" spans="1:41" x14ac:dyDescent="0.35">
      <c r="A63" s="1">
        <v>43798</v>
      </c>
      <c r="B63">
        <v>66.797499999999999</v>
      </c>
      <c r="C63">
        <v>151.38999999999999</v>
      </c>
      <c r="D63">
        <v>5.4181999999999997</v>
      </c>
      <c r="E63">
        <v>56.16</v>
      </c>
      <c r="F63">
        <v>45.33</v>
      </c>
      <c r="G63">
        <v>58.06</v>
      </c>
      <c r="H63">
        <v>134.44999999999999</v>
      </c>
      <c r="I63">
        <v>120.17</v>
      </c>
      <c r="J63">
        <v>309.61</v>
      </c>
      <c r="K63">
        <v>83.58</v>
      </c>
      <c r="L63">
        <v>131.81</v>
      </c>
      <c r="M63">
        <v>33.340000000000003</v>
      </c>
      <c r="N63">
        <v>54.48</v>
      </c>
      <c r="O63">
        <v>75.14</v>
      </c>
      <c r="P63">
        <v>221.48</v>
      </c>
      <c r="Q63">
        <v>49.5</v>
      </c>
      <c r="R63">
        <v>60.04</v>
      </c>
      <c r="S63">
        <v>153.32</v>
      </c>
      <c r="T63">
        <v>120.16</v>
      </c>
      <c r="U63">
        <v>494.91</v>
      </c>
      <c r="V63">
        <v>68.150000000000006</v>
      </c>
      <c r="W63">
        <v>117.22</v>
      </c>
      <c r="X63">
        <v>59.97</v>
      </c>
      <c r="Y63">
        <v>36.22</v>
      </c>
      <c r="Z63">
        <v>70.95</v>
      </c>
      <c r="AA63">
        <v>38.6</v>
      </c>
      <c r="AB63">
        <v>95.55</v>
      </c>
      <c r="AC63">
        <v>60.68</v>
      </c>
      <c r="AD63">
        <v>114.71</v>
      </c>
      <c r="AE63">
        <v>20.99</v>
      </c>
      <c r="AF63">
        <v>122.12</v>
      </c>
      <c r="AG63">
        <v>53.43</v>
      </c>
      <c r="AH63">
        <v>135.87</v>
      </c>
      <c r="AI63">
        <v>39.729999999999997</v>
      </c>
      <c r="AJ63">
        <v>299.83999999999997</v>
      </c>
      <c r="AK63">
        <v>52.55</v>
      </c>
      <c r="AL63">
        <v>67.86</v>
      </c>
      <c r="AM63">
        <v>136.44999999999999</v>
      </c>
      <c r="AN63">
        <v>53.35</v>
      </c>
      <c r="AO63">
        <v>80.62</v>
      </c>
    </row>
    <row r="64" spans="1:41" x14ac:dyDescent="0.35">
      <c r="A64" s="1">
        <v>43830</v>
      </c>
      <c r="B64">
        <v>73.349999999999994</v>
      </c>
      <c r="C64">
        <v>157.52000000000001</v>
      </c>
      <c r="D64">
        <v>5.8840000000000003</v>
      </c>
      <c r="E64">
        <v>52.98</v>
      </c>
      <c r="F64">
        <v>47.96</v>
      </c>
      <c r="G64">
        <v>59.82</v>
      </c>
      <c r="H64">
        <v>134</v>
      </c>
      <c r="I64">
        <v>128.29</v>
      </c>
      <c r="J64">
        <v>329.83</v>
      </c>
      <c r="K64">
        <v>88.24</v>
      </c>
      <c r="L64">
        <v>139.4</v>
      </c>
      <c r="M64">
        <v>35.21</v>
      </c>
      <c r="N64">
        <v>53.79</v>
      </c>
      <c r="O64">
        <v>79.900000000000006</v>
      </c>
      <c r="P64">
        <v>229.87</v>
      </c>
      <c r="Q64">
        <v>51.11</v>
      </c>
      <c r="R64">
        <v>59.3</v>
      </c>
      <c r="S64">
        <v>159.62</v>
      </c>
      <c r="T64">
        <v>124.48</v>
      </c>
      <c r="U64">
        <v>502.51</v>
      </c>
      <c r="V64">
        <v>69.77</v>
      </c>
      <c r="W64">
        <v>120.48</v>
      </c>
      <c r="X64">
        <v>65.02</v>
      </c>
      <c r="Y64">
        <v>40.19</v>
      </c>
      <c r="Z64">
        <v>83.74</v>
      </c>
      <c r="AA64">
        <v>41.2</v>
      </c>
      <c r="AB64">
        <v>93.64</v>
      </c>
      <c r="AC64">
        <v>60.24</v>
      </c>
      <c r="AD64">
        <v>111.37</v>
      </c>
      <c r="AE64">
        <v>24.47</v>
      </c>
      <c r="AF64">
        <v>124.85</v>
      </c>
      <c r="AG64">
        <v>55.34</v>
      </c>
      <c r="AH64">
        <v>136.66</v>
      </c>
      <c r="AI64">
        <v>39.606699999999996</v>
      </c>
      <c r="AJ64">
        <v>293.93</v>
      </c>
      <c r="AK64">
        <v>55.08</v>
      </c>
      <c r="AL64">
        <v>68.84</v>
      </c>
      <c r="AM64">
        <v>137.53</v>
      </c>
      <c r="AN64">
        <v>53.56</v>
      </c>
      <c r="AO64">
        <v>85.52</v>
      </c>
    </row>
    <row r="65" spans="1:41" x14ac:dyDescent="0.35">
      <c r="A65" s="1">
        <v>43861</v>
      </c>
      <c r="B65">
        <v>77.349999999999994</v>
      </c>
      <c r="C65">
        <v>170.2</v>
      </c>
      <c r="D65">
        <v>5.9112999999999998</v>
      </c>
      <c r="E65">
        <v>52.43</v>
      </c>
      <c r="F65">
        <v>45.96</v>
      </c>
      <c r="G65">
        <v>63.92</v>
      </c>
      <c r="H65">
        <v>143.71</v>
      </c>
      <c r="I65">
        <v>120.63</v>
      </c>
      <c r="J65">
        <v>351.14</v>
      </c>
      <c r="K65">
        <v>85.27</v>
      </c>
      <c r="L65">
        <v>132.38</v>
      </c>
      <c r="M65">
        <v>32.82</v>
      </c>
      <c r="N65">
        <v>46.92</v>
      </c>
      <c r="O65">
        <v>74.41</v>
      </c>
      <c r="P65">
        <v>237.66</v>
      </c>
      <c r="Q65">
        <v>52.25</v>
      </c>
      <c r="R65">
        <v>53.22</v>
      </c>
      <c r="S65">
        <v>148.53</v>
      </c>
      <c r="T65">
        <v>129.84</v>
      </c>
      <c r="U65">
        <v>527.27</v>
      </c>
      <c r="V65">
        <v>62.12</v>
      </c>
      <c r="W65">
        <v>107.11</v>
      </c>
      <c r="X65">
        <v>59.41</v>
      </c>
      <c r="Y65">
        <v>33.51</v>
      </c>
      <c r="Z65">
        <v>72.91</v>
      </c>
      <c r="AA65">
        <v>39.700000000000003</v>
      </c>
      <c r="AB65">
        <v>84.28</v>
      </c>
      <c r="AC65">
        <v>54.49</v>
      </c>
      <c r="AD65">
        <v>91.36</v>
      </c>
      <c r="AE65">
        <v>21.82</v>
      </c>
      <c r="AF65">
        <v>124.54</v>
      </c>
      <c r="AG65">
        <v>58.41</v>
      </c>
      <c r="AH65">
        <v>142.02000000000001</v>
      </c>
      <c r="AI65">
        <v>38.156700000000001</v>
      </c>
      <c r="AJ65">
        <v>305.61</v>
      </c>
      <c r="AK65">
        <v>57.38</v>
      </c>
      <c r="AL65">
        <v>73.78</v>
      </c>
      <c r="AM65">
        <v>143.30000000000001</v>
      </c>
      <c r="AN65">
        <v>52.22</v>
      </c>
      <c r="AO65">
        <v>82.14</v>
      </c>
    </row>
    <row r="66" spans="1:41" x14ac:dyDescent="0.35">
      <c r="A66" s="1">
        <v>43889</v>
      </c>
      <c r="B66">
        <v>68.657499999999999</v>
      </c>
      <c r="C66">
        <v>162.12</v>
      </c>
      <c r="D66">
        <v>6.7539999999999996</v>
      </c>
      <c r="E66">
        <v>49.46</v>
      </c>
      <c r="F66">
        <v>39.950000000000003</v>
      </c>
      <c r="G66">
        <v>55.67</v>
      </c>
      <c r="H66">
        <v>130.09</v>
      </c>
      <c r="I66">
        <v>114.23</v>
      </c>
      <c r="J66">
        <v>345.46</v>
      </c>
      <c r="K66">
        <v>78.8</v>
      </c>
      <c r="L66">
        <v>116.09</v>
      </c>
      <c r="M66">
        <v>28.5</v>
      </c>
      <c r="N66">
        <v>40.83</v>
      </c>
      <c r="O66">
        <v>63.48</v>
      </c>
      <c r="P66">
        <v>200.92</v>
      </c>
      <c r="Q66">
        <v>45.06</v>
      </c>
      <c r="R66">
        <v>46.45</v>
      </c>
      <c r="S66">
        <v>126.32</v>
      </c>
      <c r="T66">
        <v>109.9</v>
      </c>
      <c r="U66">
        <v>463.75</v>
      </c>
      <c r="V66">
        <v>51.44</v>
      </c>
      <c r="W66">
        <v>93.62</v>
      </c>
      <c r="X66">
        <v>48.44</v>
      </c>
      <c r="Y66">
        <v>27.11</v>
      </c>
      <c r="Z66">
        <v>63.19</v>
      </c>
      <c r="AA66">
        <v>32.78</v>
      </c>
      <c r="AB66">
        <v>66.239999999999995</v>
      </c>
      <c r="AC66">
        <v>47.68</v>
      </c>
      <c r="AD66">
        <v>74.97</v>
      </c>
      <c r="AE66">
        <v>16.97</v>
      </c>
      <c r="AF66">
        <v>113.2</v>
      </c>
      <c r="AG66">
        <v>53.63</v>
      </c>
      <c r="AH66">
        <v>132.49</v>
      </c>
      <c r="AI66">
        <v>35.923299999999998</v>
      </c>
      <c r="AJ66">
        <v>281.41000000000003</v>
      </c>
      <c r="AK66">
        <v>52.85</v>
      </c>
      <c r="AL66">
        <v>67.63</v>
      </c>
      <c r="AM66">
        <v>131.19</v>
      </c>
      <c r="AN66">
        <v>49.01</v>
      </c>
      <c r="AO66">
        <v>66.72</v>
      </c>
    </row>
    <row r="67" spans="1:41" x14ac:dyDescent="0.35">
      <c r="A67" s="1">
        <v>43921</v>
      </c>
      <c r="B67">
        <v>63.575000000000003</v>
      </c>
      <c r="C67">
        <v>157.69999999999999</v>
      </c>
      <c r="D67">
        <v>6.5903</v>
      </c>
      <c r="E67">
        <v>48.37</v>
      </c>
      <c r="F67">
        <v>39.299999999999997</v>
      </c>
      <c r="G67">
        <v>54.13</v>
      </c>
      <c r="H67">
        <v>110.89</v>
      </c>
      <c r="I67">
        <v>99.93</v>
      </c>
      <c r="J67">
        <v>318.39</v>
      </c>
      <c r="K67">
        <v>67.760000000000005</v>
      </c>
      <c r="L67">
        <v>90.13</v>
      </c>
      <c r="M67">
        <v>21.22</v>
      </c>
      <c r="N67">
        <v>28.7</v>
      </c>
      <c r="O67">
        <v>42.13</v>
      </c>
      <c r="P67">
        <v>154.66</v>
      </c>
      <c r="Q67">
        <v>34.020000000000003</v>
      </c>
      <c r="R67">
        <v>34.46</v>
      </c>
      <c r="S67">
        <v>95.73</v>
      </c>
      <c r="T67">
        <v>85.63</v>
      </c>
      <c r="U67">
        <v>439.97</v>
      </c>
      <c r="V67">
        <v>37.97</v>
      </c>
      <c r="W67">
        <v>72.47</v>
      </c>
      <c r="X67">
        <v>30.8</v>
      </c>
      <c r="Y67">
        <v>13.5</v>
      </c>
      <c r="Z67">
        <v>35.94</v>
      </c>
      <c r="AA67">
        <v>11.58</v>
      </c>
      <c r="AB67">
        <v>45.35</v>
      </c>
      <c r="AC67">
        <v>23.62</v>
      </c>
      <c r="AD67">
        <v>53.62</v>
      </c>
      <c r="AE67">
        <v>6.85</v>
      </c>
      <c r="AF67">
        <v>110.12</v>
      </c>
      <c r="AG67">
        <v>44.25</v>
      </c>
      <c r="AH67">
        <v>120.1</v>
      </c>
      <c r="AI67">
        <v>37.856699999999996</v>
      </c>
      <c r="AJ67">
        <v>285.45</v>
      </c>
      <c r="AK67">
        <v>50.09</v>
      </c>
      <c r="AL67">
        <v>66.36</v>
      </c>
      <c r="AM67">
        <v>128.08000000000001</v>
      </c>
      <c r="AN67">
        <v>52.8</v>
      </c>
      <c r="AO67">
        <v>45.72</v>
      </c>
    </row>
    <row r="68" spans="1:41" x14ac:dyDescent="0.35">
      <c r="A68" s="1">
        <v>43951</v>
      </c>
      <c r="B68">
        <v>73.497500000000002</v>
      </c>
      <c r="C68">
        <v>179.22</v>
      </c>
      <c r="D68">
        <v>7.3037000000000001</v>
      </c>
      <c r="E68">
        <v>52.93</v>
      </c>
      <c r="F68">
        <v>42.36</v>
      </c>
      <c r="G68">
        <v>59.96</v>
      </c>
      <c r="H68">
        <v>125.52</v>
      </c>
      <c r="I68">
        <v>116.06</v>
      </c>
      <c r="J68">
        <v>353.47</v>
      </c>
      <c r="K68">
        <v>78.75</v>
      </c>
      <c r="L68">
        <v>95.76</v>
      </c>
      <c r="M68">
        <v>24.05</v>
      </c>
      <c r="N68">
        <v>29.03</v>
      </c>
      <c r="O68">
        <v>48.56</v>
      </c>
      <c r="P68">
        <v>183.55</v>
      </c>
      <c r="Q68">
        <v>39.450000000000003</v>
      </c>
      <c r="R68">
        <v>36.479999999999997</v>
      </c>
      <c r="S68">
        <v>106.79</v>
      </c>
      <c r="T68">
        <v>91.26</v>
      </c>
      <c r="U68">
        <v>503.22</v>
      </c>
      <c r="V68">
        <v>46.4</v>
      </c>
      <c r="W68">
        <v>92</v>
      </c>
      <c r="X68">
        <v>42.11</v>
      </c>
      <c r="Y68">
        <v>16.82</v>
      </c>
      <c r="Z68">
        <v>47.48</v>
      </c>
      <c r="AA68">
        <v>16.61</v>
      </c>
      <c r="AB68">
        <v>63.31</v>
      </c>
      <c r="AC68">
        <v>32</v>
      </c>
      <c r="AD68">
        <v>73.05</v>
      </c>
      <c r="AE68">
        <v>10.5</v>
      </c>
      <c r="AF68">
        <v>117.74</v>
      </c>
      <c r="AG68">
        <v>45.86</v>
      </c>
      <c r="AH68">
        <v>132.22</v>
      </c>
      <c r="AI68">
        <v>40.520000000000003</v>
      </c>
      <c r="AJ68">
        <v>303.02</v>
      </c>
      <c r="AK68">
        <v>51.45</v>
      </c>
      <c r="AL68">
        <v>70.38</v>
      </c>
      <c r="AM68">
        <v>138.51</v>
      </c>
      <c r="AN68">
        <v>59.88</v>
      </c>
      <c r="AO68">
        <v>56.19</v>
      </c>
    </row>
    <row r="69" spans="1:41" x14ac:dyDescent="0.35">
      <c r="A69" s="1">
        <v>43980</v>
      </c>
      <c r="B69">
        <v>79.48</v>
      </c>
      <c r="C69">
        <v>183.28</v>
      </c>
      <c r="D69">
        <v>8.8417999999999992</v>
      </c>
      <c r="E69">
        <v>53.72</v>
      </c>
      <c r="F69">
        <v>47.58</v>
      </c>
      <c r="G69">
        <v>62.84</v>
      </c>
      <c r="H69">
        <v>124.92</v>
      </c>
      <c r="I69">
        <v>118.64</v>
      </c>
      <c r="J69">
        <v>385.72</v>
      </c>
      <c r="K69">
        <v>80.91</v>
      </c>
      <c r="L69">
        <v>97.26</v>
      </c>
      <c r="M69">
        <v>24.1</v>
      </c>
      <c r="N69">
        <v>26.47</v>
      </c>
      <c r="O69">
        <v>47.91</v>
      </c>
      <c r="P69">
        <v>196.44</v>
      </c>
      <c r="Q69">
        <v>44.2</v>
      </c>
      <c r="R69">
        <v>35.57</v>
      </c>
      <c r="S69">
        <v>114.05</v>
      </c>
      <c r="T69">
        <v>95.09</v>
      </c>
      <c r="U69">
        <v>528.63</v>
      </c>
      <c r="V69">
        <v>45.45</v>
      </c>
      <c r="W69">
        <v>91.56</v>
      </c>
      <c r="X69">
        <v>42.19</v>
      </c>
      <c r="Y69">
        <v>18.47</v>
      </c>
      <c r="Z69">
        <v>50.89</v>
      </c>
      <c r="AA69">
        <v>12.97</v>
      </c>
      <c r="AB69">
        <v>66.7</v>
      </c>
      <c r="AC69">
        <v>35.14</v>
      </c>
      <c r="AD69">
        <v>78.27</v>
      </c>
      <c r="AE69">
        <v>11.76</v>
      </c>
      <c r="AF69">
        <v>115.8</v>
      </c>
      <c r="AG69">
        <v>46.58</v>
      </c>
      <c r="AH69">
        <v>131.55000000000001</v>
      </c>
      <c r="AI69">
        <v>41.32</v>
      </c>
      <c r="AJ69">
        <v>308.33999999999997</v>
      </c>
      <c r="AK69">
        <v>52.12</v>
      </c>
      <c r="AL69">
        <v>72.3</v>
      </c>
      <c r="AM69">
        <v>141.44</v>
      </c>
      <c r="AN69">
        <v>63</v>
      </c>
      <c r="AO69">
        <v>55.17</v>
      </c>
    </row>
    <row r="70" spans="1:41" x14ac:dyDescent="0.35">
      <c r="A70" s="1">
        <v>44012</v>
      </c>
      <c r="B70">
        <v>91.147499999999994</v>
      </c>
      <c r="C70">
        <v>203.51</v>
      </c>
      <c r="D70">
        <v>9.4896999999999991</v>
      </c>
      <c r="E70">
        <v>55.27</v>
      </c>
      <c r="F70">
        <v>46.64</v>
      </c>
      <c r="G70">
        <v>59.83</v>
      </c>
      <c r="H70">
        <v>120.77</v>
      </c>
      <c r="I70">
        <v>126.97</v>
      </c>
      <c r="J70">
        <v>435.31</v>
      </c>
      <c r="K70">
        <v>91.21</v>
      </c>
      <c r="L70">
        <v>94</v>
      </c>
      <c r="M70">
        <v>23.74</v>
      </c>
      <c r="N70">
        <v>25.58</v>
      </c>
      <c r="O70">
        <v>51.1</v>
      </c>
      <c r="P70">
        <v>197.51</v>
      </c>
      <c r="Q70">
        <v>48.31</v>
      </c>
      <c r="R70">
        <v>36.82</v>
      </c>
      <c r="S70">
        <v>105.18</v>
      </c>
      <c r="T70">
        <v>95.2</v>
      </c>
      <c r="U70">
        <v>543.69000000000005</v>
      </c>
      <c r="V70">
        <v>44.69</v>
      </c>
      <c r="W70">
        <v>89.24</v>
      </c>
      <c r="X70">
        <v>42.02</v>
      </c>
      <c r="Y70">
        <v>18.39</v>
      </c>
      <c r="Z70">
        <v>50.65</v>
      </c>
      <c r="AA70">
        <v>18.3</v>
      </c>
      <c r="AB70">
        <v>58.84</v>
      </c>
      <c r="AC70">
        <v>37.4</v>
      </c>
      <c r="AD70">
        <v>71.87</v>
      </c>
      <c r="AE70">
        <v>12.99</v>
      </c>
      <c r="AF70">
        <v>119.49</v>
      </c>
      <c r="AG70">
        <v>44.64</v>
      </c>
      <c r="AH70">
        <v>132.28</v>
      </c>
      <c r="AI70">
        <v>39.9</v>
      </c>
      <c r="AJ70">
        <v>303.19</v>
      </c>
      <c r="AK70">
        <v>51.11</v>
      </c>
      <c r="AL70">
        <v>73.260000000000005</v>
      </c>
      <c r="AM70">
        <v>141.28</v>
      </c>
      <c r="AN70">
        <v>61.62</v>
      </c>
      <c r="AO70">
        <v>54.65</v>
      </c>
    </row>
    <row r="71" spans="1:41" x14ac:dyDescent="0.35">
      <c r="A71" s="1">
        <v>44043</v>
      </c>
      <c r="B71">
        <v>106.3725</v>
      </c>
      <c r="C71">
        <v>205.1</v>
      </c>
      <c r="D71">
        <v>10.6173</v>
      </c>
      <c r="E71">
        <v>55.45</v>
      </c>
      <c r="F71">
        <v>47.11</v>
      </c>
      <c r="G71">
        <v>47.74</v>
      </c>
      <c r="H71">
        <v>122.93</v>
      </c>
      <c r="I71">
        <v>127.55</v>
      </c>
      <c r="J71">
        <v>444.41</v>
      </c>
      <c r="K71">
        <v>105.61</v>
      </c>
      <c r="L71">
        <v>96.63</v>
      </c>
      <c r="M71">
        <v>24.88</v>
      </c>
      <c r="N71">
        <v>24.27</v>
      </c>
      <c r="O71">
        <v>50.05</v>
      </c>
      <c r="P71">
        <v>197.96</v>
      </c>
      <c r="Q71">
        <v>48.89</v>
      </c>
      <c r="R71">
        <v>36.840000000000003</v>
      </c>
      <c r="S71">
        <v>106.67</v>
      </c>
      <c r="T71">
        <v>93.35</v>
      </c>
      <c r="U71">
        <v>575.32000000000005</v>
      </c>
      <c r="V71">
        <v>42.09</v>
      </c>
      <c r="W71">
        <v>83.94</v>
      </c>
      <c r="X71">
        <v>37.39</v>
      </c>
      <c r="Y71">
        <v>18.149999999999999</v>
      </c>
      <c r="Z71">
        <v>46.85</v>
      </c>
      <c r="AA71">
        <v>15.75</v>
      </c>
      <c r="AB71">
        <v>56.25</v>
      </c>
      <c r="AC71">
        <v>38.24</v>
      </c>
      <c r="AD71">
        <v>62.02</v>
      </c>
      <c r="AE71">
        <v>14.33</v>
      </c>
      <c r="AF71">
        <v>131.12</v>
      </c>
      <c r="AG71">
        <v>47.24</v>
      </c>
      <c r="AH71">
        <v>137.69999999999999</v>
      </c>
      <c r="AI71">
        <v>43.15</v>
      </c>
      <c r="AJ71">
        <v>325.69</v>
      </c>
      <c r="AK71">
        <v>55.48</v>
      </c>
      <c r="AL71">
        <v>77.23</v>
      </c>
      <c r="AM71">
        <v>152.01</v>
      </c>
      <c r="AN71">
        <v>63.25</v>
      </c>
      <c r="AO71">
        <v>52.87</v>
      </c>
    </row>
    <row r="72" spans="1:41" x14ac:dyDescent="0.35">
      <c r="A72" s="1">
        <v>44074</v>
      </c>
      <c r="B72">
        <v>129.34</v>
      </c>
      <c r="C72">
        <v>225.14</v>
      </c>
      <c r="D72">
        <v>13.372</v>
      </c>
      <c r="E72">
        <v>57.18</v>
      </c>
      <c r="F72">
        <v>42.21</v>
      </c>
      <c r="G72">
        <v>50.93</v>
      </c>
      <c r="H72">
        <v>123.21</v>
      </c>
      <c r="I72">
        <v>142.08000000000001</v>
      </c>
      <c r="J72">
        <v>513.38</v>
      </c>
      <c r="K72">
        <v>119.1</v>
      </c>
      <c r="L72">
        <v>100.14</v>
      </c>
      <c r="M72">
        <v>25.73</v>
      </c>
      <c r="N72">
        <v>24.14</v>
      </c>
      <c r="O72">
        <v>51.11</v>
      </c>
      <c r="P72">
        <v>204.71</v>
      </c>
      <c r="Q72">
        <v>52.26</v>
      </c>
      <c r="R72">
        <v>36.4</v>
      </c>
      <c r="S72">
        <v>111.2</v>
      </c>
      <c r="T72">
        <v>101.54</v>
      </c>
      <c r="U72">
        <v>594.17999999999995</v>
      </c>
      <c r="V72">
        <v>39.94</v>
      </c>
      <c r="W72">
        <v>83.92</v>
      </c>
      <c r="X72">
        <v>37.89</v>
      </c>
      <c r="Y72">
        <v>19.010000000000002</v>
      </c>
      <c r="Z72">
        <v>45.33</v>
      </c>
      <c r="AA72">
        <v>12.75</v>
      </c>
      <c r="AB72">
        <v>52.59</v>
      </c>
      <c r="AC72">
        <v>35.47</v>
      </c>
      <c r="AD72">
        <v>58.49</v>
      </c>
      <c r="AE72">
        <v>16.18</v>
      </c>
      <c r="AF72">
        <v>138.30000000000001</v>
      </c>
      <c r="AG72">
        <v>49.53</v>
      </c>
      <c r="AH72">
        <v>140.06</v>
      </c>
      <c r="AI72">
        <v>46.286700000000003</v>
      </c>
      <c r="AJ72">
        <v>347.57</v>
      </c>
      <c r="AK72">
        <v>58.42</v>
      </c>
      <c r="AL72">
        <v>79.260000000000005</v>
      </c>
      <c r="AM72">
        <v>157.76</v>
      </c>
      <c r="AN72">
        <v>63.96</v>
      </c>
      <c r="AO72">
        <v>60.14</v>
      </c>
    </row>
    <row r="73" spans="1:41" x14ac:dyDescent="0.35">
      <c r="A73" s="1">
        <v>44104</v>
      </c>
      <c r="B73">
        <v>115.64</v>
      </c>
      <c r="C73">
        <v>210.32</v>
      </c>
      <c r="D73">
        <v>13.5265</v>
      </c>
      <c r="E73">
        <v>59.69</v>
      </c>
      <c r="F73">
        <v>39.380000000000003</v>
      </c>
      <c r="G73">
        <v>51.77</v>
      </c>
      <c r="H73">
        <v>121.65</v>
      </c>
      <c r="I73">
        <v>142.74</v>
      </c>
      <c r="J73">
        <v>490.16</v>
      </c>
      <c r="K73">
        <v>117.68</v>
      </c>
      <c r="L73">
        <v>96.27</v>
      </c>
      <c r="M73">
        <v>24.08</v>
      </c>
      <c r="N73">
        <v>23.5</v>
      </c>
      <c r="O73">
        <v>43.06</v>
      </c>
      <c r="P73">
        <v>200.93</v>
      </c>
      <c r="Q73">
        <v>48.34</v>
      </c>
      <c r="R73">
        <v>35.82</v>
      </c>
      <c r="S73">
        <v>109.91</v>
      </c>
      <c r="T73">
        <v>100.25</v>
      </c>
      <c r="U73">
        <v>563.51</v>
      </c>
      <c r="V73">
        <v>34.33</v>
      </c>
      <c r="W73">
        <v>71.989999999999995</v>
      </c>
      <c r="X73">
        <v>32.840000000000003</v>
      </c>
      <c r="Y73">
        <v>15.56</v>
      </c>
      <c r="Z73">
        <v>35.94</v>
      </c>
      <c r="AA73">
        <v>10.01</v>
      </c>
      <c r="AB73">
        <v>43.32</v>
      </c>
      <c r="AC73">
        <v>29.34</v>
      </c>
      <c r="AD73">
        <v>51.83</v>
      </c>
      <c r="AE73">
        <v>12.05</v>
      </c>
      <c r="AF73">
        <v>138.97999999999999</v>
      </c>
      <c r="AG73">
        <v>49.35</v>
      </c>
      <c r="AH73">
        <v>138.25</v>
      </c>
      <c r="AI73">
        <v>46.636699999999998</v>
      </c>
      <c r="AJ73">
        <v>354.9</v>
      </c>
      <c r="AK73">
        <v>57.45</v>
      </c>
      <c r="AL73">
        <v>77.150000000000006</v>
      </c>
      <c r="AM73">
        <v>147.66</v>
      </c>
      <c r="AN73">
        <v>61.67</v>
      </c>
      <c r="AO73">
        <v>62.21</v>
      </c>
    </row>
    <row r="74" spans="1:41" x14ac:dyDescent="0.35">
      <c r="A74" s="1">
        <v>44134</v>
      </c>
      <c r="B74">
        <v>108.97</v>
      </c>
      <c r="C74">
        <v>202.59</v>
      </c>
      <c r="D74">
        <v>12.559799999999999</v>
      </c>
      <c r="E74">
        <v>56.11</v>
      </c>
      <c r="F74">
        <v>35.92</v>
      </c>
      <c r="G74">
        <v>44.3</v>
      </c>
      <c r="H74">
        <v>111.79</v>
      </c>
      <c r="I74">
        <v>144.69</v>
      </c>
      <c r="J74">
        <v>447.39</v>
      </c>
      <c r="K74">
        <v>123.5</v>
      </c>
      <c r="L74">
        <v>98.03</v>
      </c>
      <c r="M74">
        <v>23.71</v>
      </c>
      <c r="N74">
        <v>21.45</v>
      </c>
      <c r="O74">
        <v>41.41</v>
      </c>
      <c r="P74">
        <v>189.13</v>
      </c>
      <c r="Q74">
        <v>48.15</v>
      </c>
      <c r="R74">
        <v>38.950000000000003</v>
      </c>
      <c r="S74">
        <v>111.92</v>
      </c>
      <c r="T74">
        <v>91.32</v>
      </c>
      <c r="U74">
        <v>599.22</v>
      </c>
      <c r="V74">
        <v>32.67</v>
      </c>
      <c r="W74">
        <v>69.58</v>
      </c>
      <c r="X74">
        <v>28.62</v>
      </c>
      <c r="Y74">
        <v>14.94</v>
      </c>
      <c r="Z74">
        <v>34.24</v>
      </c>
      <c r="AA74">
        <v>9.14</v>
      </c>
      <c r="AB74">
        <v>38.619999999999997</v>
      </c>
      <c r="AC74">
        <v>29.5</v>
      </c>
      <c r="AD74">
        <v>46.71</v>
      </c>
      <c r="AE74">
        <v>12.07</v>
      </c>
      <c r="AF74">
        <v>137.1</v>
      </c>
      <c r="AG74">
        <v>48.08</v>
      </c>
      <c r="AH74">
        <v>133.57</v>
      </c>
      <c r="AI74">
        <v>46.283299999999997</v>
      </c>
      <c r="AJ74">
        <v>358</v>
      </c>
      <c r="AK74">
        <v>53.23</v>
      </c>
      <c r="AL74">
        <v>78.97</v>
      </c>
      <c r="AM74">
        <v>132.6</v>
      </c>
      <c r="AN74">
        <v>59.13</v>
      </c>
      <c r="AO74">
        <v>55.32</v>
      </c>
    </row>
    <row r="75" spans="1:41" x14ac:dyDescent="0.35">
      <c r="A75" s="1">
        <v>44165</v>
      </c>
      <c r="B75">
        <v>119.07</v>
      </c>
      <c r="C75">
        <v>214.35</v>
      </c>
      <c r="D75">
        <v>13.4123</v>
      </c>
      <c r="E75">
        <v>57.77</v>
      </c>
      <c r="F75">
        <v>43.03</v>
      </c>
      <c r="G75">
        <v>48.47</v>
      </c>
      <c r="H75">
        <v>123.56</v>
      </c>
      <c r="I75">
        <v>161.25</v>
      </c>
      <c r="J75">
        <v>478.61</v>
      </c>
      <c r="K75">
        <v>147.29</v>
      </c>
      <c r="L75">
        <v>118.1</v>
      </c>
      <c r="M75">
        <v>28.17</v>
      </c>
      <c r="N75">
        <v>27.41</v>
      </c>
      <c r="O75">
        <v>55.08</v>
      </c>
      <c r="P75">
        <v>230.79</v>
      </c>
      <c r="Q75">
        <v>61.84</v>
      </c>
      <c r="R75">
        <v>43.21</v>
      </c>
      <c r="S75">
        <v>138.07</v>
      </c>
      <c r="T75">
        <v>118.7</v>
      </c>
      <c r="U75">
        <v>699.71</v>
      </c>
      <c r="V75">
        <v>38.119999999999997</v>
      </c>
      <c r="W75">
        <v>87.27</v>
      </c>
      <c r="X75">
        <v>39.58</v>
      </c>
      <c r="Y75">
        <v>20.79</v>
      </c>
      <c r="Z75">
        <v>46.89</v>
      </c>
      <c r="AA75">
        <v>15.78</v>
      </c>
      <c r="AB75">
        <v>53.79</v>
      </c>
      <c r="AC75">
        <v>38.840000000000003</v>
      </c>
      <c r="AD75">
        <v>60.61</v>
      </c>
      <c r="AE75">
        <v>16.59</v>
      </c>
      <c r="AF75">
        <v>138.94</v>
      </c>
      <c r="AG75">
        <v>51.61</v>
      </c>
      <c r="AH75">
        <v>144.34</v>
      </c>
      <c r="AI75">
        <v>50.97</v>
      </c>
      <c r="AJ75">
        <v>392.28</v>
      </c>
      <c r="AK75">
        <v>57.48</v>
      </c>
      <c r="AL75">
        <v>85.64</v>
      </c>
      <c r="AM75">
        <v>139.38999999999999</v>
      </c>
      <c r="AN75">
        <v>60.84</v>
      </c>
      <c r="AO75">
        <v>71.290000000000006</v>
      </c>
    </row>
    <row r="76" spans="1:41" x14ac:dyDescent="0.35">
      <c r="A76" s="1">
        <v>44196</v>
      </c>
      <c r="B76">
        <v>132.61000000000001</v>
      </c>
      <c r="C76">
        <v>222.37</v>
      </c>
      <c r="D76">
        <v>13.053000000000001</v>
      </c>
      <c r="E76">
        <v>64.680000000000007</v>
      </c>
      <c r="F76">
        <v>44.74</v>
      </c>
      <c r="G76">
        <v>49.84</v>
      </c>
      <c r="H76">
        <v>125.88</v>
      </c>
      <c r="I76">
        <v>164.17</v>
      </c>
      <c r="J76">
        <v>500.18</v>
      </c>
      <c r="K76">
        <v>152.34</v>
      </c>
      <c r="L76">
        <v>126.97</v>
      </c>
      <c r="M76">
        <v>30.31</v>
      </c>
      <c r="N76">
        <v>30.18</v>
      </c>
      <c r="O76">
        <v>61.68</v>
      </c>
      <c r="P76">
        <v>263.39999999999998</v>
      </c>
      <c r="Q76">
        <v>68.52</v>
      </c>
      <c r="R76">
        <v>46.59</v>
      </c>
      <c r="S76">
        <v>149</v>
      </c>
      <c r="T76">
        <v>120.9</v>
      </c>
      <c r="U76">
        <v>721.1</v>
      </c>
      <c r="V76">
        <v>41.21</v>
      </c>
      <c r="W76">
        <v>84.44</v>
      </c>
      <c r="X76">
        <v>39.99</v>
      </c>
      <c r="Y76">
        <v>21.83</v>
      </c>
      <c r="Z76">
        <v>49.87</v>
      </c>
      <c r="AA76">
        <v>17.309999999999999</v>
      </c>
      <c r="AB76">
        <v>56.55</v>
      </c>
      <c r="AC76">
        <v>41.36</v>
      </c>
      <c r="AD76">
        <v>69.959999999999994</v>
      </c>
      <c r="AE76">
        <v>18.91</v>
      </c>
      <c r="AF76">
        <v>139</v>
      </c>
      <c r="AG76">
        <v>54.82</v>
      </c>
      <c r="AH76">
        <v>148.31</v>
      </c>
      <c r="AI76">
        <v>48.03</v>
      </c>
      <c r="AJ76">
        <v>376.78</v>
      </c>
      <c r="AK76">
        <v>58.48</v>
      </c>
      <c r="AL76">
        <v>85.53</v>
      </c>
      <c r="AM76">
        <v>134.78</v>
      </c>
      <c r="AN76">
        <v>58.79</v>
      </c>
      <c r="AO76">
        <v>74.260000000000005</v>
      </c>
    </row>
    <row r="77" spans="1:41" x14ac:dyDescent="0.35">
      <c r="A77" s="1">
        <v>44225</v>
      </c>
      <c r="B77">
        <v>131.83000000000001</v>
      </c>
      <c r="C77">
        <v>231.87</v>
      </c>
      <c r="D77">
        <v>12.984500000000001</v>
      </c>
      <c r="E77">
        <v>60.43</v>
      </c>
      <c r="F77">
        <v>44.58</v>
      </c>
      <c r="G77">
        <v>55.48</v>
      </c>
      <c r="H77">
        <v>119.04</v>
      </c>
      <c r="I77">
        <v>165.7</v>
      </c>
      <c r="J77">
        <v>458.84</v>
      </c>
      <c r="K77">
        <v>156.30000000000001</v>
      </c>
      <c r="L77">
        <v>128.58000000000001</v>
      </c>
      <c r="M77">
        <v>29.61</v>
      </c>
      <c r="N77">
        <v>29.83</v>
      </c>
      <c r="O77">
        <v>58</v>
      </c>
      <c r="P77">
        <v>271.33</v>
      </c>
      <c r="Q77">
        <v>67.02</v>
      </c>
      <c r="R77">
        <v>42.85</v>
      </c>
      <c r="S77">
        <v>143.51</v>
      </c>
      <c r="T77">
        <v>116.33</v>
      </c>
      <c r="U77">
        <v>701.14</v>
      </c>
      <c r="V77">
        <v>44.83</v>
      </c>
      <c r="W77">
        <v>85.2</v>
      </c>
      <c r="X77">
        <v>40.04</v>
      </c>
      <c r="Y77">
        <v>22.23</v>
      </c>
      <c r="Z77">
        <v>50.95</v>
      </c>
      <c r="AA77">
        <v>20.079999999999998</v>
      </c>
      <c r="AB77">
        <v>56.39</v>
      </c>
      <c r="AC77">
        <v>43.17</v>
      </c>
      <c r="AD77">
        <v>67.86</v>
      </c>
      <c r="AE77">
        <v>17.63</v>
      </c>
      <c r="AF77">
        <v>128.21</v>
      </c>
      <c r="AG77">
        <v>48.15</v>
      </c>
      <c r="AH77">
        <v>136.57</v>
      </c>
      <c r="AI77">
        <v>46.826700000000002</v>
      </c>
      <c r="AJ77">
        <v>352.28</v>
      </c>
      <c r="AK77">
        <v>55.44</v>
      </c>
      <c r="AL77">
        <v>78</v>
      </c>
      <c r="AM77">
        <v>132.09</v>
      </c>
      <c r="AN77">
        <v>58.09</v>
      </c>
      <c r="AO77">
        <v>71.510000000000005</v>
      </c>
    </row>
    <row r="78" spans="1:41" x14ac:dyDescent="0.35">
      <c r="A78" s="1">
        <v>44253</v>
      </c>
      <c r="B78">
        <v>121.28</v>
      </c>
      <c r="C78">
        <v>232.29</v>
      </c>
      <c r="D78">
        <v>13.715</v>
      </c>
      <c r="E78">
        <v>64.510000000000005</v>
      </c>
      <c r="F78">
        <v>44.87</v>
      </c>
      <c r="G78">
        <v>60.69</v>
      </c>
      <c r="H78">
        <v>119.01</v>
      </c>
      <c r="I78">
        <v>172.27</v>
      </c>
      <c r="J78">
        <v>459.67</v>
      </c>
      <c r="K78">
        <v>136.19</v>
      </c>
      <c r="L78">
        <v>147.1</v>
      </c>
      <c r="M78">
        <v>34.69</v>
      </c>
      <c r="N78">
        <v>36.17</v>
      </c>
      <c r="O78">
        <v>65.88</v>
      </c>
      <c r="P78">
        <v>319.48</v>
      </c>
      <c r="Q78">
        <v>76.87</v>
      </c>
      <c r="R78">
        <v>50.02</v>
      </c>
      <c r="S78">
        <v>168.42</v>
      </c>
      <c r="T78">
        <v>135.26</v>
      </c>
      <c r="U78">
        <v>694.5</v>
      </c>
      <c r="V78">
        <v>54.38</v>
      </c>
      <c r="W78">
        <v>99.96</v>
      </c>
      <c r="X78">
        <v>52.04</v>
      </c>
      <c r="Y78">
        <v>27.92</v>
      </c>
      <c r="Z78">
        <v>64.56</v>
      </c>
      <c r="AA78">
        <v>26.61</v>
      </c>
      <c r="AB78">
        <v>76.930000000000007</v>
      </c>
      <c r="AC78">
        <v>54.62</v>
      </c>
      <c r="AD78">
        <v>83.14</v>
      </c>
      <c r="AE78">
        <v>21.84</v>
      </c>
      <c r="AF78">
        <v>123.53</v>
      </c>
      <c r="AG78">
        <v>48.99</v>
      </c>
      <c r="AH78">
        <v>129.19</v>
      </c>
      <c r="AI78">
        <v>43.293300000000002</v>
      </c>
      <c r="AJ78">
        <v>330.99</v>
      </c>
      <c r="AK78">
        <v>53.16</v>
      </c>
      <c r="AL78">
        <v>75.209999999999994</v>
      </c>
      <c r="AM78">
        <v>128.34</v>
      </c>
      <c r="AN78">
        <v>55.01</v>
      </c>
      <c r="AO78">
        <v>79.63</v>
      </c>
    </row>
    <row r="79" spans="1:41" x14ac:dyDescent="0.35">
      <c r="A79" s="1">
        <v>44286</v>
      </c>
      <c r="B79">
        <v>122.19</v>
      </c>
      <c r="C79">
        <v>235.83</v>
      </c>
      <c r="D79">
        <v>13.3535</v>
      </c>
      <c r="E79">
        <v>70.180000000000007</v>
      </c>
      <c r="F79">
        <v>51.72</v>
      </c>
      <c r="G79">
        <v>64.010000000000005</v>
      </c>
      <c r="H79">
        <v>133.28</v>
      </c>
      <c r="I79">
        <v>189.02</v>
      </c>
      <c r="J79">
        <v>475.38</v>
      </c>
      <c r="K79">
        <v>132.6</v>
      </c>
      <c r="L79">
        <v>152.34</v>
      </c>
      <c r="M79">
        <v>38.74</v>
      </c>
      <c r="N79">
        <v>39.08</v>
      </c>
      <c r="O79">
        <v>72.81</v>
      </c>
      <c r="P79">
        <v>327.19</v>
      </c>
      <c r="Q79">
        <v>77.709999999999994</v>
      </c>
      <c r="R79">
        <v>55.33</v>
      </c>
      <c r="S79">
        <v>175.5</v>
      </c>
      <c r="T79">
        <v>141.55000000000001</v>
      </c>
      <c r="U79">
        <v>754.56</v>
      </c>
      <c r="V79">
        <v>55.86</v>
      </c>
      <c r="W79">
        <v>104.84</v>
      </c>
      <c r="X79">
        <v>53.08</v>
      </c>
      <c r="Y79">
        <v>27.21</v>
      </c>
      <c r="Z79">
        <v>72.53</v>
      </c>
      <c r="AA79">
        <v>26.63</v>
      </c>
      <c r="AB79">
        <v>71.61</v>
      </c>
      <c r="AC79">
        <v>53.6</v>
      </c>
      <c r="AD79">
        <v>81.67</v>
      </c>
      <c r="AE79">
        <v>21.47</v>
      </c>
      <c r="AF79">
        <v>135.56</v>
      </c>
      <c r="AG79">
        <v>52.73</v>
      </c>
      <c r="AH79">
        <v>141.5</v>
      </c>
      <c r="AI79">
        <v>45.313299999999998</v>
      </c>
      <c r="AJ79">
        <v>352.61</v>
      </c>
      <c r="AK79">
        <v>58.56</v>
      </c>
      <c r="AL79">
        <v>78.84</v>
      </c>
      <c r="AM79">
        <v>139.08000000000001</v>
      </c>
      <c r="AN79">
        <v>61.33</v>
      </c>
      <c r="AO79">
        <v>78.78</v>
      </c>
    </row>
    <row r="80" spans="1:41" x14ac:dyDescent="0.35">
      <c r="A80" s="1">
        <v>44316</v>
      </c>
      <c r="B80">
        <v>131.55000000000001</v>
      </c>
      <c r="C80">
        <v>252.32</v>
      </c>
      <c r="D80">
        <v>15.025</v>
      </c>
      <c r="E80">
        <v>75.81</v>
      </c>
      <c r="F80">
        <v>50.94</v>
      </c>
      <c r="G80">
        <v>57.56</v>
      </c>
      <c r="H80">
        <v>142</v>
      </c>
      <c r="I80">
        <v>180.59</v>
      </c>
      <c r="J80">
        <v>508.69</v>
      </c>
      <c r="K80">
        <v>138.85</v>
      </c>
      <c r="L80">
        <v>153.91</v>
      </c>
      <c r="M80">
        <v>40.54</v>
      </c>
      <c r="N80">
        <v>45.06</v>
      </c>
      <c r="O80">
        <v>71.25</v>
      </c>
      <c r="P80">
        <v>348.71</v>
      </c>
      <c r="Q80">
        <v>82.62</v>
      </c>
      <c r="R80">
        <v>59.36</v>
      </c>
      <c r="S80">
        <v>186.96</v>
      </c>
      <c r="T80">
        <v>153.4</v>
      </c>
      <c r="U80">
        <v>819.91</v>
      </c>
      <c r="V80">
        <v>57.28</v>
      </c>
      <c r="W80">
        <v>103.05</v>
      </c>
      <c r="X80">
        <v>51.14</v>
      </c>
      <c r="Y80">
        <v>27.06</v>
      </c>
      <c r="Z80">
        <v>73.650000000000006</v>
      </c>
      <c r="AA80">
        <v>25.36</v>
      </c>
      <c r="AB80">
        <v>73.97</v>
      </c>
      <c r="AC80">
        <v>55.69</v>
      </c>
      <c r="AD80">
        <v>80.89</v>
      </c>
      <c r="AE80">
        <v>19.579999999999998</v>
      </c>
      <c r="AF80">
        <v>133.43</v>
      </c>
      <c r="AG80">
        <v>53.99</v>
      </c>
      <c r="AH80">
        <v>144.22999999999999</v>
      </c>
      <c r="AI80">
        <v>46.646700000000003</v>
      </c>
      <c r="AJ80">
        <v>372.55</v>
      </c>
      <c r="AK80">
        <v>60.83</v>
      </c>
      <c r="AL80">
        <v>80.75</v>
      </c>
      <c r="AM80">
        <v>133.35</v>
      </c>
      <c r="AN80">
        <v>60.87</v>
      </c>
      <c r="AO80">
        <v>84.78</v>
      </c>
    </row>
    <row r="81" spans="1:41" x14ac:dyDescent="0.35">
      <c r="A81" s="1">
        <v>44344</v>
      </c>
      <c r="B81">
        <v>124.63</v>
      </c>
      <c r="C81">
        <v>249.94</v>
      </c>
      <c r="D81">
        <v>16.250299999999999</v>
      </c>
      <c r="E81">
        <v>78.760000000000005</v>
      </c>
      <c r="F81">
        <v>52.91</v>
      </c>
      <c r="G81">
        <v>57.13</v>
      </c>
      <c r="H81">
        <v>143.81</v>
      </c>
      <c r="I81">
        <v>189.93</v>
      </c>
      <c r="J81">
        <v>504.69</v>
      </c>
      <c r="K81">
        <v>134.57</v>
      </c>
      <c r="L81">
        <v>164.28</v>
      </c>
      <c r="M81">
        <v>42.4</v>
      </c>
      <c r="N81">
        <v>46.73</v>
      </c>
      <c r="O81">
        <v>78.709999999999994</v>
      </c>
      <c r="P81">
        <v>372.12</v>
      </c>
      <c r="Q81">
        <v>90.95</v>
      </c>
      <c r="R81">
        <v>60.79</v>
      </c>
      <c r="S81">
        <v>194.92</v>
      </c>
      <c r="T81">
        <v>160.16999999999999</v>
      </c>
      <c r="U81">
        <v>877.87</v>
      </c>
      <c r="V81">
        <v>58.38</v>
      </c>
      <c r="W81">
        <v>103.83</v>
      </c>
      <c r="X81">
        <v>55.75</v>
      </c>
      <c r="Y81">
        <v>31.35</v>
      </c>
      <c r="Z81">
        <v>80.37</v>
      </c>
      <c r="AA81">
        <v>25.96</v>
      </c>
      <c r="AB81">
        <v>80.42</v>
      </c>
      <c r="AC81">
        <v>61.78</v>
      </c>
      <c r="AD81">
        <v>84.3</v>
      </c>
      <c r="AE81">
        <v>22.46</v>
      </c>
      <c r="AF81">
        <v>134.91999999999999</v>
      </c>
      <c r="AG81">
        <v>55.3</v>
      </c>
      <c r="AH81">
        <v>147.99</v>
      </c>
      <c r="AI81">
        <v>47.36</v>
      </c>
      <c r="AJ81">
        <v>378.39</v>
      </c>
      <c r="AK81">
        <v>63.55</v>
      </c>
      <c r="AL81">
        <v>83.8</v>
      </c>
      <c r="AM81">
        <v>130.66999999999999</v>
      </c>
      <c r="AN81">
        <v>62.88</v>
      </c>
      <c r="AO81">
        <v>81.010000000000005</v>
      </c>
    </row>
    <row r="82" spans="1:41" x14ac:dyDescent="0.35">
      <c r="A82" s="1">
        <v>44377</v>
      </c>
      <c r="B82">
        <v>136.94</v>
      </c>
      <c r="C82">
        <v>270.89999999999998</v>
      </c>
      <c r="D82">
        <v>20.008500000000002</v>
      </c>
      <c r="E82">
        <v>77.849999999999994</v>
      </c>
      <c r="F82">
        <v>53.01</v>
      </c>
      <c r="G82">
        <v>56.14</v>
      </c>
      <c r="H82">
        <v>146.62</v>
      </c>
      <c r="I82">
        <v>192.3</v>
      </c>
      <c r="J82">
        <v>585.89</v>
      </c>
      <c r="K82">
        <v>142.97999999999999</v>
      </c>
      <c r="L82">
        <v>155.47</v>
      </c>
      <c r="M82">
        <v>41.22</v>
      </c>
      <c r="N82">
        <v>45.29</v>
      </c>
      <c r="O82">
        <v>70.75</v>
      </c>
      <c r="P82">
        <v>379.21</v>
      </c>
      <c r="Q82">
        <v>91.69</v>
      </c>
      <c r="R82">
        <v>56.96</v>
      </c>
      <c r="S82">
        <v>190.76</v>
      </c>
      <c r="T82">
        <v>165.33</v>
      </c>
      <c r="U82">
        <v>876.51</v>
      </c>
      <c r="V82">
        <v>63.06</v>
      </c>
      <c r="W82">
        <v>104.72</v>
      </c>
      <c r="X82">
        <v>60.91</v>
      </c>
      <c r="Y82">
        <v>32.01</v>
      </c>
      <c r="Z82">
        <v>83.48</v>
      </c>
      <c r="AA82">
        <v>31.27</v>
      </c>
      <c r="AB82">
        <v>78.08</v>
      </c>
      <c r="AC82">
        <v>60.43</v>
      </c>
      <c r="AD82">
        <v>85.82</v>
      </c>
      <c r="AE82">
        <v>23.12</v>
      </c>
      <c r="AF82">
        <v>134.91999999999999</v>
      </c>
      <c r="AG82">
        <v>54.11</v>
      </c>
      <c r="AH82">
        <v>148.15</v>
      </c>
      <c r="AI82">
        <v>47.01</v>
      </c>
      <c r="AJ82">
        <v>395.79</v>
      </c>
      <c r="AK82">
        <v>62.45</v>
      </c>
      <c r="AL82">
        <v>81.319999999999993</v>
      </c>
      <c r="AM82">
        <v>133.77000000000001</v>
      </c>
      <c r="AN82">
        <v>60.92</v>
      </c>
      <c r="AO82">
        <v>77.75</v>
      </c>
    </row>
    <row r="83" spans="1:41" x14ac:dyDescent="0.35">
      <c r="A83" s="1">
        <v>44407</v>
      </c>
      <c r="B83">
        <v>145.93</v>
      </c>
      <c r="C83">
        <v>284.95999999999998</v>
      </c>
      <c r="D83">
        <v>19.498999999999999</v>
      </c>
      <c r="E83">
        <v>87.15</v>
      </c>
      <c r="F83">
        <v>55.39</v>
      </c>
      <c r="G83">
        <v>53.73</v>
      </c>
      <c r="H83">
        <v>140.97999999999999</v>
      </c>
      <c r="I83">
        <v>190.69</v>
      </c>
      <c r="J83">
        <v>621.92999999999995</v>
      </c>
      <c r="K83">
        <v>149.81</v>
      </c>
      <c r="L83">
        <v>151.78</v>
      </c>
      <c r="M83">
        <v>38.36</v>
      </c>
      <c r="N83">
        <v>45.94</v>
      </c>
      <c r="O83">
        <v>67.63</v>
      </c>
      <c r="P83">
        <v>375.14</v>
      </c>
      <c r="Q83">
        <v>95.98</v>
      </c>
      <c r="R83">
        <v>55.55</v>
      </c>
      <c r="S83">
        <v>182.41</v>
      </c>
      <c r="T83">
        <v>170.57</v>
      </c>
      <c r="U83">
        <v>867.58</v>
      </c>
      <c r="V83">
        <v>57.57</v>
      </c>
      <c r="W83">
        <v>101.82</v>
      </c>
      <c r="X83">
        <v>56.07</v>
      </c>
      <c r="Y83">
        <v>28.83</v>
      </c>
      <c r="Z83">
        <v>72.88</v>
      </c>
      <c r="AA83">
        <v>26.1</v>
      </c>
      <c r="AB83">
        <v>66.989999999999995</v>
      </c>
      <c r="AC83">
        <v>55.24</v>
      </c>
      <c r="AD83">
        <v>73.44</v>
      </c>
      <c r="AE83">
        <v>20.68</v>
      </c>
      <c r="AF83">
        <v>142.28</v>
      </c>
      <c r="AG83">
        <v>57.03</v>
      </c>
      <c r="AH83">
        <v>156.96</v>
      </c>
      <c r="AI83">
        <v>47.52</v>
      </c>
      <c r="AJ83">
        <v>429.88</v>
      </c>
      <c r="AK83">
        <v>63.26</v>
      </c>
      <c r="AL83">
        <v>79.510000000000005</v>
      </c>
      <c r="AM83">
        <v>135.72</v>
      </c>
      <c r="AN83">
        <v>58.87</v>
      </c>
      <c r="AO83">
        <v>74.209999999999994</v>
      </c>
    </row>
    <row r="84" spans="1:41" x14ac:dyDescent="0.35">
      <c r="A84" s="1">
        <v>44439</v>
      </c>
      <c r="B84">
        <v>151.86000000000001</v>
      </c>
      <c r="C84">
        <v>302.05</v>
      </c>
      <c r="D84">
        <v>22.385999999999999</v>
      </c>
      <c r="E84">
        <v>89.13</v>
      </c>
      <c r="F84">
        <v>59.03</v>
      </c>
      <c r="G84">
        <v>54.08</v>
      </c>
      <c r="H84">
        <v>140.34</v>
      </c>
      <c r="I84">
        <v>190.95</v>
      </c>
      <c r="J84">
        <v>663.93</v>
      </c>
      <c r="K84">
        <v>146.74</v>
      </c>
      <c r="L84">
        <v>159.97999999999999</v>
      </c>
      <c r="M84">
        <v>41.75</v>
      </c>
      <c r="N84">
        <v>45.71</v>
      </c>
      <c r="O84">
        <v>71.92</v>
      </c>
      <c r="P84">
        <v>413.42</v>
      </c>
      <c r="Q84">
        <v>104.42</v>
      </c>
      <c r="R84">
        <v>57.4</v>
      </c>
      <c r="S84">
        <v>191.15</v>
      </c>
      <c r="T84">
        <v>166.1</v>
      </c>
      <c r="U84">
        <v>944.57</v>
      </c>
      <c r="V84">
        <v>54.59</v>
      </c>
      <c r="W84">
        <v>96.76</v>
      </c>
      <c r="X84">
        <v>55.52</v>
      </c>
      <c r="Y84">
        <v>28.04</v>
      </c>
      <c r="Z84">
        <v>67.510000000000005</v>
      </c>
      <c r="AA84">
        <v>25.71</v>
      </c>
      <c r="AB84">
        <v>66.39</v>
      </c>
      <c r="AC84">
        <v>59.27</v>
      </c>
      <c r="AD84">
        <v>71.099999999999994</v>
      </c>
      <c r="AE84">
        <v>19.989999999999998</v>
      </c>
      <c r="AF84">
        <v>142.36000000000001</v>
      </c>
      <c r="AG84">
        <v>56.32</v>
      </c>
      <c r="AH84">
        <v>156.4</v>
      </c>
      <c r="AI84">
        <v>49.3767</v>
      </c>
      <c r="AJ84">
        <v>455.65</v>
      </c>
      <c r="AK84">
        <v>62.08</v>
      </c>
      <c r="AL84">
        <v>77.95</v>
      </c>
      <c r="AM84">
        <v>137.82</v>
      </c>
      <c r="AN84">
        <v>57.82</v>
      </c>
      <c r="AO84">
        <v>79.69</v>
      </c>
    </row>
    <row r="85" spans="1:41" x14ac:dyDescent="0.35">
      <c r="A85" s="1">
        <v>44469</v>
      </c>
      <c r="B85">
        <v>141.35</v>
      </c>
      <c r="C85">
        <v>281.72000000000003</v>
      </c>
      <c r="D85">
        <v>20.713999999999999</v>
      </c>
      <c r="E85">
        <v>87.13</v>
      </c>
      <c r="F85">
        <v>54.42</v>
      </c>
      <c r="G85">
        <v>53.28</v>
      </c>
      <c r="H85">
        <v>138.88999999999999</v>
      </c>
      <c r="I85">
        <v>192.21</v>
      </c>
      <c r="J85">
        <v>575.65</v>
      </c>
      <c r="K85">
        <v>128.99</v>
      </c>
      <c r="L85">
        <v>163.72999999999999</v>
      </c>
      <c r="M85">
        <v>42.44</v>
      </c>
      <c r="N85">
        <v>46.42</v>
      </c>
      <c r="O85">
        <v>70.17</v>
      </c>
      <c r="P85">
        <v>378.06</v>
      </c>
      <c r="Q85">
        <v>97.3</v>
      </c>
      <c r="R85">
        <v>59.43</v>
      </c>
      <c r="S85">
        <v>195.63</v>
      </c>
      <c r="T85">
        <v>167.5</v>
      </c>
      <c r="U85">
        <v>838.66</v>
      </c>
      <c r="V85">
        <v>58.82</v>
      </c>
      <c r="W85">
        <v>101.5</v>
      </c>
      <c r="X85">
        <v>67.78</v>
      </c>
      <c r="Y85">
        <v>29.61</v>
      </c>
      <c r="Z85">
        <v>80.27</v>
      </c>
      <c r="AA85">
        <v>29.57</v>
      </c>
      <c r="AB85">
        <v>70.52</v>
      </c>
      <c r="AC85">
        <v>61.79</v>
      </c>
      <c r="AD85">
        <v>70.03</v>
      </c>
      <c r="AE85">
        <v>21.62</v>
      </c>
      <c r="AF85">
        <v>139.78</v>
      </c>
      <c r="AG85">
        <v>52.46</v>
      </c>
      <c r="AH85">
        <v>150.44</v>
      </c>
      <c r="AI85">
        <v>46.456699999999998</v>
      </c>
      <c r="AJ85">
        <v>449.54</v>
      </c>
      <c r="AK85">
        <v>58.15</v>
      </c>
      <c r="AL85">
        <v>75.59</v>
      </c>
      <c r="AM85">
        <v>132.49</v>
      </c>
      <c r="AN85">
        <v>59.83</v>
      </c>
      <c r="AO85">
        <v>78.489999999999995</v>
      </c>
    </row>
    <row r="86" spans="1:41" x14ac:dyDescent="0.35">
      <c r="A86" s="1">
        <v>44498</v>
      </c>
      <c r="B86">
        <v>149.80000000000001</v>
      </c>
      <c r="C86">
        <v>331.64</v>
      </c>
      <c r="D86">
        <v>25.568000000000001</v>
      </c>
      <c r="E86">
        <v>95.95</v>
      </c>
      <c r="F86">
        <v>55.97</v>
      </c>
      <c r="G86">
        <v>49.01</v>
      </c>
      <c r="H86">
        <v>125.12</v>
      </c>
      <c r="I86">
        <v>187.59</v>
      </c>
      <c r="J86">
        <v>650.35</v>
      </c>
      <c r="K86">
        <v>133.03</v>
      </c>
      <c r="L86">
        <v>169.94</v>
      </c>
      <c r="M86">
        <v>47.8</v>
      </c>
      <c r="N86">
        <v>51.17</v>
      </c>
      <c r="O86">
        <v>69.17</v>
      </c>
      <c r="P86">
        <v>413.53</v>
      </c>
      <c r="Q86">
        <v>102.8</v>
      </c>
      <c r="R86">
        <v>60.38</v>
      </c>
      <c r="S86">
        <v>211.06</v>
      </c>
      <c r="T86">
        <v>173.84</v>
      </c>
      <c r="U86">
        <v>944.12</v>
      </c>
      <c r="V86">
        <v>64.47</v>
      </c>
      <c r="W86">
        <v>114.51</v>
      </c>
      <c r="X86">
        <v>74.510000000000005</v>
      </c>
      <c r="Y86">
        <v>32.26</v>
      </c>
      <c r="Z86">
        <v>92.49</v>
      </c>
      <c r="AA86">
        <v>33.54</v>
      </c>
      <c r="AB86">
        <v>77.36</v>
      </c>
      <c r="AC86">
        <v>65.97</v>
      </c>
      <c r="AD86">
        <v>74.83</v>
      </c>
      <c r="AE86">
        <v>25</v>
      </c>
      <c r="AF86">
        <v>143</v>
      </c>
      <c r="AG86">
        <v>56.37</v>
      </c>
      <c r="AH86">
        <v>161.59</v>
      </c>
      <c r="AI86">
        <v>49.82</v>
      </c>
      <c r="AJ86">
        <v>491.54</v>
      </c>
      <c r="AK86">
        <v>60.74</v>
      </c>
      <c r="AL86">
        <v>76.22</v>
      </c>
      <c r="AM86">
        <v>129.47</v>
      </c>
      <c r="AN86">
        <v>61.8</v>
      </c>
      <c r="AO86">
        <v>76.94</v>
      </c>
    </row>
    <row r="87" spans="1:41" x14ac:dyDescent="0.35">
      <c r="A87" s="1">
        <v>44530</v>
      </c>
      <c r="B87">
        <v>165.44</v>
      </c>
      <c r="C87">
        <v>330.68</v>
      </c>
      <c r="D87">
        <v>32.710999999999999</v>
      </c>
      <c r="E87">
        <v>90.75</v>
      </c>
      <c r="F87">
        <v>54.88</v>
      </c>
      <c r="G87">
        <v>49.21</v>
      </c>
      <c r="H87">
        <v>117.15</v>
      </c>
      <c r="I87">
        <v>192.38</v>
      </c>
      <c r="J87">
        <v>669.03</v>
      </c>
      <c r="K87">
        <v>180.74</v>
      </c>
      <c r="L87">
        <v>158.80000000000001</v>
      </c>
      <c r="M87">
        <v>44.48</v>
      </c>
      <c r="N87">
        <v>47.78</v>
      </c>
      <c r="O87">
        <v>63.72</v>
      </c>
      <c r="P87">
        <v>381.03</v>
      </c>
      <c r="Q87">
        <v>94.84</v>
      </c>
      <c r="R87">
        <v>55.31</v>
      </c>
      <c r="S87">
        <v>196.84</v>
      </c>
      <c r="T87">
        <v>152.47</v>
      </c>
      <c r="U87">
        <v>905.29</v>
      </c>
      <c r="V87">
        <v>59.81</v>
      </c>
      <c r="W87">
        <v>112.93</v>
      </c>
      <c r="X87">
        <v>70.14</v>
      </c>
      <c r="Y87">
        <v>28.68</v>
      </c>
      <c r="Z87">
        <v>86.97</v>
      </c>
      <c r="AA87">
        <v>29.63</v>
      </c>
      <c r="AB87">
        <v>66.94</v>
      </c>
      <c r="AC87">
        <v>60.79</v>
      </c>
      <c r="AD87">
        <v>69.16</v>
      </c>
      <c r="AE87">
        <v>21.58</v>
      </c>
      <c r="AF87">
        <v>144.6</v>
      </c>
      <c r="AG87">
        <v>52.46</v>
      </c>
      <c r="AH87">
        <v>159.78</v>
      </c>
      <c r="AI87">
        <v>46.866700000000002</v>
      </c>
      <c r="AJ87">
        <v>539.03</v>
      </c>
      <c r="AK87">
        <v>58.95</v>
      </c>
      <c r="AL87">
        <v>75.03</v>
      </c>
      <c r="AM87">
        <v>130.32</v>
      </c>
      <c r="AN87">
        <v>61.78</v>
      </c>
      <c r="AO87">
        <v>70.05</v>
      </c>
    </row>
    <row r="88" spans="1:41" x14ac:dyDescent="0.35">
      <c r="A88" s="1">
        <v>44561</v>
      </c>
      <c r="B88">
        <v>177.62</v>
      </c>
      <c r="C88">
        <v>336.32</v>
      </c>
      <c r="D88">
        <v>29.422999999999998</v>
      </c>
      <c r="E88">
        <v>87.21</v>
      </c>
      <c r="F88">
        <v>63.39</v>
      </c>
      <c r="G88">
        <v>51.52</v>
      </c>
      <c r="H88">
        <v>133.65</v>
      </c>
      <c r="I88">
        <v>188.6</v>
      </c>
      <c r="J88">
        <v>567.41</v>
      </c>
      <c r="K88">
        <v>183</v>
      </c>
      <c r="L88">
        <v>158.34</v>
      </c>
      <c r="M88">
        <v>44.49</v>
      </c>
      <c r="N88">
        <v>47.98</v>
      </c>
      <c r="O88">
        <v>60.38</v>
      </c>
      <c r="P88">
        <v>382.58</v>
      </c>
      <c r="Q88">
        <v>98.15</v>
      </c>
      <c r="R88">
        <v>56.17</v>
      </c>
      <c r="S88">
        <v>200.53</v>
      </c>
      <c r="T88">
        <v>163.61000000000001</v>
      </c>
      <c r="U88">
        <v>915.56</v>
      </c>
      <c r="V88">
        <v>61.19</v>
      </c>
      <c r="W88">
        <v>117.35</v>
      </c>
      <c r="X88">
        <v>72.19</v>
      </c>
      <c r="Y88">
        <v>29.96</v>
      </c>
      <c r="Z88">
        <v>88.86</v>
      </c>
      <c r="AA88">
        <v>28.99</v>
      </c>
      <c r="AB88">
        <v>75.11</v>
      </c>
      <c r="AC88">
        <v>63.99</v>
      </c>
      <c r="AD88">
        <v>72.47</v>
      </c>
      <c r="AE88">
        <v>22.87</v>
      </c>
      <c r="AF88">
        <v>163.58000000000001</v>
      </c>
      <c r="AG88">
        <v>59.22</v>
      </c>
      <c r="AH88">
        <v>173.73</v>
      </c>
      <c r="AI88">
        <v>48.24</v>
      </c>
      <c r="AJ88">
        <v>567.75</v>
      </c>
      <c r="AK88">
        <v>66.31</v>
      </c>
      <c r="AL88">
        <v>85.34</v>
      </c>
      <c r="AM88">
        <v>142.91</v>
      </c>
      <c r="AN88">
        <v>67.38</v>
      </c>
      <c r="AO88">
        <v>78.56</v>
      </c>
    </row>
    <row r="89" spans="1:41" x14ac:dyDescent="0.35">
      <c r="A89" s="1">
        <v>44592</v>
      </c>
      <c r="B89">
        <v>174.9</v>
      </c>
      <c r="C89">
        <v>310.93</v>
      </c>
      <c r="D89">
        <v>24.504999999999999</v>
      </c>
      <c r="E89">
        <v>81.150000000000006</v>
      </c>
      <c r="F89">
        <v>55.67</v>
      </c>
      <c r="G89">
        <v>48.83</v>
      </c>
      <c r="H89">
        <v>133.57</v>
      </c>
      <c r="I89">
        <v>179.53</v>
      </c>
      <c r="J89">
        <v>534.58000000000004</v>
      </c>
      <c r="K89">
        <v>175.86</v>
      </c>
      <c r="L89">
        <v>148.58000000000001</v>
      </c>
      <c r="M89">
        <v>46.14</v>
      </c>
      <c r="N89">
        <v>53.81</v>
      </c>
      <c r="O89">
        <v>65.14</v>
      </c>
      <c r="P89">
        <v>354.5</v>
      </c>
      <c r="Q89">
        <v>102.53</v>
      </c>
      <c r="R89">
        <v>58.19</v>
      </c>
      <c r="S89">
        <v>205.97</v>
      </c>
      <c r="T89">
        <v>179.88</v>
      </c>
      <c r="U89">
        <v>823.53</v>
      </c>
      <c r="V89">
        <v>75.94</v>
      </c>
      <c r="W89">
        <v>131.34</v>
      </c>
      <c r="X89">
        <v>88.62</v>
      </c>
      <c r="Y89">
        <v>39.07</v>
      </c>
      <c r="Z89">
        <v>111.49</v>
      </c>
      <c r="AA89">
        <v>37.67</v>
      </c>
      <c r="AB89">
        <v>82.97</v>
      </c>
      <c r="AC89">
        <v>71.73</v>
      </c>
      <c r="AD89">
        <v>84.79</v>
      </c>
      <c r="AE89">
        <v>30.74</v>
      </c>
      <c r="AF89">
        <v>160.46</v>
      </c>
      <c r="AG89">
        <v>61</v>
      </c>
      <c r="AH89">
        <v>173.5</v>
      </c>
      <c r="AI89">
        <v>46.6</v>
      </c>
      <c r="AJ89">
        <v>505.27</v>
      </c>
      <c r="AK89">
        <v>67.03</v>
      </c>
      <c r="AL89">
        <v>82.42</v>
      </c>
      <c r="AM89">
        <v>137.69</v>
      </c>
      <c r="AN89">
        <v>68.680000000000007</v>
      </c>
      <c r="AO89">
        <v>78.150000000000006</v>
      </c>
    </row>
    <row r="90" spans="1:41" x14ac:dyDescent="0.35">
      <c r="A90" s="1">
        <v>44620</v>
      </c>
      <c r="B90">
        <v>165.13</v>
      </c>
      <c r="C90">
        <v>299.13</v>
      </c>
      <c r="D90">
        <v>24.388999999999999</v>
      </c>
      <c r="E90">
        <v>75.97</v>
      </c>
      <c r="F90">
        <v>55.82</v>
      </c>
      <c r="G90">
        <v>47.71</v>
      </c>
      <c r="H90">
        <v>122.42</v>
      </c>
      <c r="I90">
        <v>170.05</v>
      </c>
      <c r="J90">
        <v>467.76</v>
      </c>
      <c r="K90">
        <v>172.03</v>
      </c>
      <c r="L90">
        <v>141.85</v>
      </c>
      <c r="M90">
        <v>44.2</v>
      </c>
      <c r="N90">
        <v>53.34</v>
      </c>
      <c r="O90">
        <v>59.21</v>
      </c>
      <c r="P90">
        <v>341.27</v>
      </c>
      <c r="Q90">
        <v>90.74</v>
      </c>
      <c r="R90">
        <v>56.53</v>
      </c>
      <c r="S90">
        <v>199.19</v>
      </c>
      <c r="T90">
        <v>194.48</v>
      </c>
      <c r="U90">
        <v>743.68</v>
      </c>
      <c r="V90">
        <v>78.42</v>
      </c>
      <c r="W90">
        <v>144</v>
      </c>
      <c r="X90">
        <v>94.84</v>
      </c>
      <c r="Y90">
        <v>39.25</v>
      </c>
      <c r="Z90">
        <v>114.94</v>
      </c>
      <c r="AA90">
        <v>43.73</v>
      </c>
      <c r="AB90">
        <v>83.52</v>
      </c>
      <c r="AC90">
        <v>77.87</v>
      </c>
      <c r="AD90">
        <v>84.25</v>
      </c>
      <c r="AE90">
        <v>33.54</v>
      </c>
      <c r="AF90">
        <v>155.87</v>
      </c>
      <c r="AG90">
        <v>62.24</v>
      </c>
      <c r="AH90">
        <v>163.75</v>
      </c>
      <c r="AI90">
        <v>45.056699999999999</v>
      </c>
      <c r="AJ90">
        <v>519.49</v>
      </c>
      <c r="AK90">
        <v>65.48</v>
      </c>
      <c r="AL90">
        <v>76.94</v>
      </c>
      <c r="AM90">
        <v>130.15</v>
      </c>
      <c r="AN90">
        <v>67.44</v>
      </c>
      <c r="AO90">
        <v>87.08</v>
      </c>
    </row>
    <row r="91" spans="1:41" x14ac:dyDescent="0.35">
      <c r="A91" s="1">
        <v>44651</v>
      </c>
      <c r="B91">
        <v>174.68</v>
      </c>
      <c r="C91">
        <v>308.11</v>
      </c>
      <c r="D91">
        <v>27.274999999999999</v>
      </c>
      <c r="E91">
        <v>82.74</v>
      </c>
      <c r="F91">
        <v>55.73</v>
      </c>
      <c r="G91">
        <v>49.52</v>
      </c>
      <c r="H91">
        <v>130.04</v>
      </c>
      <c r="I91">
        <v>183.28</v>
      </c>
      <c r="J91">
        <v>455.44</v>
      </c>
      <c r="K91">
        <v>152.82</v>
      </c>
      <c r="L91">
        <v>136.32</v>
      </c>
      <c r="M91">
        <v>41.22</v>
      </c>
      <c r="N91">
        <v>48.47</v>
      </c>
      <c r="O91">
        <v>53.4</v>
      </c>
      <c r="P91">
        <v>330.22</v>
      </c>
      <c r="Q91">
        <v>87.45</v>
      </c>
      <c r="R91">
        <v>53.16</v>
      </c>
      <c r="S91">
        <v>184.51</v>
      </c>
      <c r="T91">
        <v>186.95</v>
      </c>
      <c r="U91">
        <v>765.51</v>
      </c>
      <c r="V91">
        <v>82.63</v>
      </c>
      <c r="W91">
        <v>162.81</v>
      </c>
      <c r="X91">
        <v>100.02</v>
      </c>
      <c r="Y91">
        <v>41.31</v>
      </c>
      <c r="Z91">
        <v>119.25</v>
      </c>
      <c r="AA91">
        <v>56.77</v>
      </c>
      <c r="AB91">
        <v>101.55</v>
      </c>
      <c r="AC91">
        <v>85.5</v>
      </c>
      <c r="AD91">
        <v>86.39</v>
      </c>
      <c r="AE91">
        <v>37.880000000000003</v>
      </c>
      <c r="AF91">
        <v>152.81</v>
      </c>
      <c r="AG91">
        <v>62.01</v>
      </c>
      <c r="AH91">
        <v>167.38</v>
      </c>
      <c r="AI91">
        <v>49.65</v>
      </c>
      <c r="AJ91">
        <v>575.89</v>
      </c>
      <c r="AK91">
        <v>62.79</v>
      </c>
      <c r="AL91">
        <v>75.83</v>
      </c>
      <c r="AM91">
        <v>123.14</v>
      </c>
      <c r="AN91">
        <v>67.72</v>
      </c>
      <c r="AO91">
        <v>81.66</v>
      </c>
    </row>
    <row r="92" spans="1:41" x14ac:dyDescent="0.35">
      <c r="A92" s="1">
        <v>44680</v>
      </c>
      <c r="B92">
        <v>157.66999999999999</v>
      </c>
      <c r="C92">
        <v>277.74</v>
      </c>
      <c r="D92">
        <v>18.547000000000001</v>
      </c>
      <c r="E92">
        <v>73.430000000000007</v>
      </c>
      <c r="F92">
        <v>49</v>
      </c>
      <c r="G92">
        <v>43.6</v>
      </c>
      <c r="H92">
        <v>132.32</v>
      </c>
      <c r="I92">
        <v>170.26</v>
      </c>
      <c r="J92">
        <v>396.06</v>
      </c>
      <c r="K92">
        <v>139.69</v>
      </c>
      <c r="L92">
        <v>119.39</v>
      </c>
      <c r="M92">
        <v>35.67</v>
      </c>
      <c r="N92">
        <v>43.63</v>
      </c>
      <c r="O92">
        <v>48.2</v>
      </c>
      <c r="P92">
        <v>305.68</v>
      </c>
      <c r="Q92">
        <v>80.56</v>
      </c>
      <c r="R92">
        <v>48.56</v>
      </c>
      <c r="S92">
        <v>166.16</v>
      </c>
      <c r="T92">
        <v>174.8</v>
      </c>
      <c r="U92">
        <v>625.69000000000005</v>
      </c>
      <c r="V92">
        <v>85.16</v>
      </c>
      <c r="W92">
        <v>156.68</v>
      </c>
      <c r="X92">
        <v>95.49</v>
      </c>
      <c r="Y92">
        <v>39</v>
      </c>
      <c r="Z92">
        <v>116.77</v>
      </c>
      <c r="AA92">
        <v>55.1</v>
      </c>
      <c r="AB92">
        <v>111.48</v>
      </c>
      <c r="AC92">
        <v>87.32</v>
      </c>
      <c r="AD92">
        <v>86.66</v>
      </c>
      <c r="AE92">
        <v>35.619999999999997</v>
      </c>
      <c r="AF92">
        <v>160.63</v>
      </c>
      <c r="AG92">
        <v>64.64</v>
      </c>
      <c r="AH92">
        <v>171.75</v>
      </c>
      <c r="AI92">
        <v>51.013300000000001</v>
      </c>
      <c r="AJ92">
        <v>531.58000000000004</v>
      </c>
      <c r="AK92">
        <v>64.48</v>
      </c>
      <c r="AL92">
        <v>77.069999999999993</v>
      </c>
      <c r="AM92">
        <v>138.9</v>
      </c>
      <c r="AN92">
        <v>70.760000000000005</v>
      </c>
      <c r="AO92">
        <v>85.55</v>
      </c>
    </row>
    <row r="93" spans="1:41" x14ac:dyDescent="0.35">
      <c r="A93" s="1">
        <v>44712</v>
      </c>
      <c r="B93">
        <v>148.84</v>
      </c>
      <c r="C93">
        <v>272.01</v>
      </c>
      <c r="D93">
        <v>18.672000000000001</v>
      </c>
      <c r="E93">
        <v>71.94</v>
      </c>
      <c r="F93">
        <v>45.05</v>
      </c>
      <c r="G93">
        <v>44.42</v>
      </c>
      <c r="H93">
        <v>138.88</v>
      </c>
      <c r="I93">
        <v>176.74</v>
      </c>
      <c r="J93">
        <v>416.42</v>
      </c>
      <c r="K93">
        <v>143.41</v>
      </c>
      <c r="L93">
        <v>132.33000000000001</v>
      </c>
      <c r="M93">
        <v>37.21</v>
      </c>
      <c r="N93">
        <v>45.8</v>
      </c>
      <c r="O93">
        <v>53.43</v>
      </c>
      <c r="P93">
        <v>327.24</v>
      </c>
      <c r="Q93">
        <v>86.17</v>
      </c>
      <c r="R93">
        <v>53.07</v>
      </c>
      <c r="S93">
        <v>175.42</v>
      </c>
      <c r="T93">
        <v>169.02</v>
      </c>
      <c r="U93">
        <v>668.7</v>
      </c>
      <c r="V93">
        <v>96.08</v>
      </c>
      <c r="W93">
        <v>174.63</v>
      </c>
      <c r="X93">
        <v>112.44</v>
      </c>
      <c r="Y93">
        <v>45.94</v>
      </c>
      <c r="Z93">
        <v>136.97</v>
      </c>
      <c r="AA93">
        <v>69.239999999999995</v>
      </c>
      <c r="AB93">
        <v>129.58000000000001</v>
      </c>
      <c r="AC93">
        <v>101.77</v>
      </c>
      <c r="AD93">
        <v>100.84</v>
      </c>
      <c r="AE93">
        <v>40.520000000000003</v>
      </c>
      <c r="AF93">
        <v>148.01</v>
      </c>
      <c r="AG93">
        <v>63.42</v>
      </c>
      <c r="AH93">
        <v>167.8</v>
      </c>
      <c r="AI93">
        <v>42.933300000000003</v>
      </c>
      <c r="AJ93">
        <v>466.09</v>
      </c>
      <c r="AK93">
        <v>63.55</v>
      </c>
      <c r="AL93">
        <v>78.83</v>
      </c>
      <c r="AM93">
        <v>133.09</v>
      </c>
      <c r="AN93">
        <v>69.86</v>
      </c>
      <c r="AO93">
        <v>84.18</v>
      </c>
    </row>
    <row r="94" spans="1:41" x14ac:dyDescent="0.35">
      <c r="A94" s="1">
        <v>44742</v>
      </c>
      <c r="B94">
        <v>136.82</v>
      </c>
      <c r="C94">
        <v>256.99</v>
      </c>
      <c r="D94">
        <v>15.166</v>
      </c>
      <c r="E94">
        <v>69.89</v>
      </c>
      <c r="F94">
        <v>42.66</v>
      </c>
      <c r="G94">
        <v>37.450000000000003</v>
      </c>
      <c r="H94">
        <v>141.37</v>
      </c>
      <c r="I94">
        <v>153.71</v>
      </c>
      <c r="J94">
        <v>366.16</v>
      </c>
      <c r="K94">
        <v>127.77</v>
      </c>
      <c r="L94">
        <v>112.67</v>
      </c>
      <c r="M94">
        <v>31.17</v>
      </c>
      <c r="N94">
        <v>39.18</v>
      </c>
      <c r="O94">
        <v>46.03</v>
      </c>
      <c r="P94">
        <v>297.91000000000003</v>
      </c>
      <c r="Q94">
        <v>76.14</v>
      </c>
      <c r="R94">
        <v>46.07</v>
      </c>
      <c r="S94">
        <v>157.94999999999999</v>
      </c>
      <c r="T94">
        <v>138.76</v>
      </c>
      <c r="U94">
        <v>609.57000000000005</v>
      </c>
      <c r="V94">
        <v>85.76</v>
      </c>
      <c r="W94">
        <v>144.79</v>
      </c>
      <c r="X94">
        <v>89.83</v>
      </c>
      <c r="Y94">
        <v>35.78</v>
      </c>
      <c r="Z94">
        <v>110.44</v>
      </c>
      <c r="AA94">
        <v>58.93</v>
      </c>
      <c r="AB94">
        <v>106.27</v>
      </c>
      <c r="AC94">
        <v>82.21</v>
      </c>
      <c r="AD94">
        <v>82</v>
      </c>
      <c r="AE94">
        <v>31.38</v>
      </c>
      <c r="AF94">
        <v>144.07</v>
      </c>
      <c r="AG94">
        <v>62.95</v>
      </c>
      <c r="AH94">
        <v>166.73</v>
      </c>
      <c r="AI94">
        <v>40.536700000000003</v>
      </c>
      <c r="AJ94">
        <v>479.57</v>
      </c>
      <c r="AK94">
        <v>62.1</v>
      </c>
      <c r="AL94">
        <v>80.180000000000007</v>
      </c>
      <c r="AM94">
        <v>135.21</v>
      </c>
      <c r="AN94">
        <v>75.48</v>
      </c>
      <c r="AO94">
        <v>84.8</v>
      </c>
    </row>
    <row r="95" spans="1:41" x14ac:dyDescent="0.35">
      <c r="A95" s="1">
        <v>44771</v>
      </c>
      <c r="B95">
        <v>162.58000000000001</v>
      </c>
      <c r="C95">
        <v>280.81</v>
      </c>
      <c r="D95">
        <v>18.163</v>
      </c>
      <c r="E95">
        <v>77.849999999999994</v>
      </c>
      <c r="F95">
        <v>45.38</v>
      </c>
      <c r="G95">
        <v>36.299999999999997</v>
      </c>
      <c r="H95">
        <v>130.72</v>
      </c>
      <c r="I95">
        <v>178.89</v>
      </c>
      <c r="J95">
        <v>410.02</v>
      </c>
      <c r="K95">
        <v>145.06</v>
      </c>
      <c r="L95">
        <v>115.4</v>
      </c>
      <c r="M95">
        <v>33.81</v>
      </c>
      <c r="N95">
        <v>43.89</v>
      </c>
      <c r="O95">
        <v>51.9</v>
      </c>
      <c r="P95">
        <v>333.61</v>
      </c>
      <c r="Q95">
        <v>84.31</v>
      </c>
      <c r="R95">
        <v>47.22</v>
      </c>
      <c r="S95">
        <v>166.01</v>
      </c>
      <c r="T95">
        <v>154.01</v>
      </c>
      <c r="U95">
        <v>669.82</v>
      </c>
      <c r="V95">
        <v>96.97</v>
      </c>
      <c r="W95">
        <v>163.76</v>
      </c>
      <c r="X95">
        <v>97.46</v>
      </c>
      <c r="Y95">
        <v>37.04</v>
      </c>
      <c r="Z95">
        <v>111.18</v>
      </c>
      <c r="AA95">
        <v>65.77</v>
      </c>
      <c r="AB95">
        <v>110.8</v>
      </c>
      <c r="AC95">
        <v>91.66</v>
      </c>
      <c r="AD95">
        <v>89.03</v>
      </c>
      <c r="AE95">
        <v>29.31</v>
      </c>
      <c r="AF95">
        <v>138.97999999999999</v>
      </c>
      <c r="AG95">
        <v>64.209999999999994</v>
      </c>
      <c r="AH95">
        <v>174.96</v>
      </c>
      <c r="AI95">
        <v>44.013300000000001</v>
      </c>
      <c r="AJ95">
        <v>541.28</v>
      </c>
      <c r="AK95">
        <v>64.069999999999993</v>
      </c>
      <c r="AL95">
        <v>78.75</v>
      </c>
      <c r="AM95">
        <v>131.79</v>
      </c>
      <c r="AN95">
        <v>74.8</v>
      </c>
      <c r="AO95">
        <v>84.86</v>
      </c>
    </row>
    <row r="96" spans="1:41" x14ac:dyDescent="0.35">
      <c r="A96" s="1">
        <v>44804</v>
      </c>
      <c r="B96">
        <v>157.18</v>
      </c>
      <c r="C96">
        <v>261.45999999999998</v>
      </c>
      <c r="D96">
        <v>15.098000000000001</v>
      </c>
      <c r="E96">
        <v>74.209999999999994</v>
      </c>
      <c r="F96">
        <v>44.71</v>
      </c>
      <c r="G96">
        <v>31.92</v>
      </c>
      <c r="H96">
        <v>128.47</v>
      </c>
      <c r="I96">
        <v>165.2</v>
      </c>
      <c r="J96">
        <v>373.5</v>
      </c>
      <c r="K96">
        <v>132.26</v>
      </c>
      <c r="L96">
        <v>113.73</v>
      </c>
      <c r="M96">
        <v>33.619999999999997</v>
      </c>
      <c r="N96">
        <v>43.71</v>
      </c>
      <c r="O96">
        <v>48.8</v>
      </c>
      <c r="P96">
        <v>332.69</v>
      </c>
      <c r="Q96">
        <v>85.22</v>
      </c>
      <c r="R96">
        <v>45.61</v>
      </c>
      <c r="S96">
        <v>157.97</v>
      </c>
      <c r="T96">
        <v>152</v>
      </c>
      <c r="U96">
        <v>666.39</v>
      </c>
      <c r="V96">
        <v>95.61</v>
      </c>
      <c r="W96">
        <v>158.08000000000001</v>
      </c>
      <c r="X96">
        <v>109.47</v>
      </c>
      <c r="Y96">
        <v>38.159999999999997</v>
      </c>
      <c r="Z96">
        <v>121.29</v>
      </c>
      <c r="AA96">
        <v>71.02</v>
      </c>
      <c r="AB96">
        <v>117.05</v>
      </c>
      <c r="AC96">
        <v>100.75</v>
      </c>
      <c r="AD96">
        <v>89.47</v>
      </c>
      <c r="AE96">
        <v>30.14</v>
      </c>
      <c r="AF96">
        <v>137.97999999999999</v>
      </c>
      <c r="AG96">
        <v>61.71</v>
      </c>
      <c r="AH96">
        <v>172.27</v>
      </c>
      <c r="AI96">
        <v>44.2333</v>
      </c>
      <c r="AJ96">
        <v>522.03</v>
      </c>
      <c r="AK96">
        <v>61.86</v>
      </c>
      <c r="AL96">
        <v>78.209999999999994</v>
      </c>
      <c r="AM96">
        <v>127.49</v>
      </c>
      <c r="AN96">
        <v>76.8</v>
      </c>
      <c r="AO96">
        <v>82.25</v>
      </c>
    </row>
    <row r="97" spans="1:41" x14ac:dyDescent="0.35">
      <c r="A97" s="1">
        <v>44834</v>
      </c>
      <c r="B97">
        <v>138.09</v>
      </c>
      <c r="C97">
        <v>232.84</v>
      </c>
      <c r="D97">
        <v>12.143000000000001</v>
      </c>
      <c r="E97">
        <v>61.14</v>
      </c>
      <c r="F97">
        <v>40.020000000000003</v>
      </c>
      <c r="G97">
        <v>25.79</v>
      </c>
      <c r="H97">
        <v>118.92</v>
      </c>
      <c r="I97">
        <v>154.79</v>
      </c>
      <c r="J97">
        <v>275.27</v>
      </c>
      <c r="K97">
        <v>113.02</v>
      </c>
      <c r="L97">
        <v>104.64</v>
      </c>
      <c r="M97">
        <v>30.24</v>
      </c>
      <c r="N97">
        <v>40.270000000000003</v>
      </c>
      <c r="O97">
        <v>41.69</v>
      </c>
      <c r="P97">
        <v>293.27999999999997</v>
      </c>
      <c r="Q97">
        <v>79.040000000000006</v>
      </c>
      <c r="R97">
        <v>40.35</v>
      </c>
      <c r="S97">
        <v>149.6</v>
      </c>
      <c r="T97">
        <v>135</v>
      </c>
      <c r="U97">
        <v>551.14</v>
      </c>
      <c r="V97">
        <v>87.44</v>
      </c>
      <c r="W97">
        <v>143.9</v>
      </c>
      <c r="X97">
        <v>102.44</v>
      </c>
      <c r="Y97">
        <v>35.909999999999997</v>
      </c>
      <c r="Z97">
        <v>111.76</v>
      </c>
      <c r="AA97">
        <v>61.46</v>
      </c>
      <c r="AB97">
        <v>106.89</v>
      </c>
      <c r="AC97">
        <v>99.39</v>
      </c>
      <c r="AD97">
        <v>80.77</v>
      </c>
      <c r="AE97">
        <v>24.63</v>
      </c>
      <c r="AF97">
        <v>126.41</v>
      </c>
      <c r="AG97">
        <v>56.08</v>
      </c>
      <c r="AH97">
        <v>163.34</v>
      </c>
      <c r="AI97">
        <v>43.29</v>
      </c>
      <c r="AJ97">
        <v>472.36</v>
      </c>
      <c r="AK97">
        <v>54.82</v>
      </c>
      <c r="AL97">
        <v>70.31</v>
      </c>
      <c r="AM97">
        <v>112.62</v>
      </c>
      <c r="AN97">
        <v>76.64</v>
      </c>
      <c r="AO97">
        <v>70.790000000000006</v>
      </c>
    </row>
    <row r="98" spans="1:41" x14ac:dyDescent="0.35">
      <c r="A98" s="1">
        <v>44865</v>
      </c>
      <c r="B98">
        <v>153.46</v>
      </c>
      <c r="C98">
        <v>232.13</v>
      </c>
      <c r="D98">
        <v>13.502000000000001</v>
      </c>
      <c r="E98">
        <v>78.069999999999993</v>
      </c>
      <c r="F98">
        <v>45.45</v>
      </c>
      <c r="G98">
        <v>28.44</v>
      </c>
      <c r="H98">
        <v>138.34</v>
      </c>
      <c r="I98">
        <v>160.63</v>
      </c>
      <c r="J98">
        <v>318.64999999999998</v>
      </c>
      <c r="K98">
        <v>117.71</v>
      </c>
      <c r="L98">
        <v>125.96</v>
      </c>
      <c r="M98">
        <v>36.07</v>
      </c>
      <c r="N98">
        <v>46.01</v>
      </c>
      <c r="O98">
        <v>45.86</v>
      </c>
      <c r="P98">
        <v>344.86</v>
      </c>
      <c r="Q98">
        <v>82.21</v>
      </c>
      <c r="R98">
        <v>42.46</v>
      </c>
      <c r="S98">
        <v>161.82</v>
      </c>
      <c r="T98">
        <v>148.46</v>
      </c>
      <c r="U98">
        <v>646.45000000000005</v>
      </c>
      <c r="V98">
        <v>110.83</v>
      </c>
      <c r="W98">
        <v>180.99</v>
      </c>
      <c r="X98">
        <v>126.15</v>
      </c>
      <c r="Y98">
        <v>52.06</v>
      </c>
      <c r="Z98">
        <v>136.6</v>
      </c>
      <c r="AA98">
        <v>72.61</v>
      </c>
      <c r="AB98">
        <v>125.57</v>
      </c>
      <c r="AC98">
        <v>113.72</v>
      </c>
      <c r="AD98">
        <v>104.3</v>
      </c>
      <c r="AE98">
        <v>36.43</v>
      </c>
      <c r="AF98">
        <v>134.77000000000001</v>
      </c>
      <c r="AG98">
        <v>59.88</v>
      </c>
      <c r="AH98">
        <v>181.68</v>
      </c>
      <c r="AI98">
        <v>47.463299999999997</v>
      </c>
      <c r="AJ98">
        <v>501.6</v>
      </c>
      <c r="AK98">
        <v>61.52</v>
      </c>
      <c r="AL98">
        <v>73.849999999999994</v>
      </c>
      <c r="AM98">
        <v>124.52</v>
      </c>
      <c r="AN98">
        <v>81.62</v>
      </c>
      <c r="AO98">
        <v>86.67</v>
      </c>
    </row>
    <row r="99" spans="1:41" x14ac:dyDescent="0.35">
      <c r="A99" s="1">
        <v>44895</v>
      </c>
      <c r="B99">
        <v>148.03</v>
      </c>
      <c r="C99">
        <v>255.16</v>
      </c>
      <c r="D99">
        <v>16.928000000000001</v>
      </c>
      <c r="E99">
        <v>83.04</v>
      </c>
      <c r="F99">
        <v>49.72</v>
      </c>
      <c r="G99">
        <v>30.07</v>
      </c>
      <c r="H99">
        <v>148.88999999999999</v>
      </c>
      <c r="I99">
        <v>180.51</v>
      </c>
      <c r="J99">
        <v>345</v>
      </c>
      <c r="K99">
        <v>126.55</v>
      </c>
      <c r="L99">
        <v>138.02000000000001</v>
      </c>
      <c r="M99">
        <v>37.83</v>
      </c>
      <c r="N99">
        <v>47.92</v>
      </c>
      <c r="O99">
        <v>48.4</v>
      </c>
      <c r="P99">
        <v>386.13</v>
      </c>
      <c r="Q99">
        <v>93.05</v>
      </c>
      <c r="R99">
        <v>45.39</v>
      </c>
      <c r="S99">
        <v>168.25</v>
      </c>
      <c r="T99">
        <v>157.55000000000001</v>
      </c>
      <c r="U99">
        <v>716.32</v>
      </c>
      <c r="V99">
        <v>111.35</v>
      </c>
      <c r="W99">
        <v>183.18</v>
      </c>
      <c r="X99">
        <v>123.53</v>
      </c>
      <c r="Y99">
        <v>51.54</v>
      </c>
      <c r="Z99">
        <v>141.93</v>
      </c>
      <c r="AA99">
        <v>69.510000000000005</v>
      </c>
      <c r="AB99">
        <v>133.72999999999999</v>
      </c>
      <c r="AC99">
        <v>121.81</v>
      </c>
      <c r="AD99">
        <v>108.45</v>
      </c>
      <c r="AE99">
        <v>37.9</v>
      </c>
      <c r="AF99">
        <v>149.08000000000001</v>
      </c>
      <c r="AG99">
        <v>63.61</v>
      </c>
      <c r="AH99">
        <v>185.51</v>
      </c>
      <c r="AI99">
        <v>50.75</v>
      </c>
      <c r="AJ99">
        <v>539.24</v>
      </c>
      <c r="AK99">
        <v>67.61</v>
      </c>
      <c r="AL99">
        <v>77.47</v>
      </c>
      <c r="AM99">
        <v>135.6</v>
      </c>
      <c r="AN99">
        <v>85.18</v>
      </c>
      <c r="AO99">
        <v>86.53</v>
      </c>
    </row>
    <row r="100" spans="1:41" x14ac:dyDescent="0.35">
      <c r="A100" s="1">
        <v>44925</v>
      </c>
      <c r="B100">
        <v>129.94</v>
      </c>
      <c r="C100">
        <v>239.83</v>
      </c>
      <c r="D100">
        <v>14.617000000000001</v>
      </c>
      <c r="E100">
        <v>81.75</v>
      </c>
      <c r="F100">
        <v>47.66</v>
      </c>
      <c r="G100">
        <v>26.43</v>
      </c>
      <c r="H100">
        <v>140.88999999999999</v>
      </c>
      <c r="I100">
        <v>165.25</v>
      </c>
      <c r="J100">
        <v>336.52</v>
      </c>
      <c r="K100">
        <v>109.96</v>
      </c>
      <c r="L100">
        <v>134.12</v>
      </c>
      <c r="M100">
        <v>33.119999999999997</v>
      </c>
      <c r="N100">
        <v>41.3</v>
      </c>
      <c r="O100">
        <v>45.23</v>
      </c>
      <c r="P100">
        <v>343.43</v>
      </c>
      <c r="Q100">
        <v>85.02</v>
      </c>
      <c r="R100">
        <v>43.63</v>
      </c>
      <c r="S100">
        <v>158</v>
      </c>
      <c r="T100">
        <v>147.72</v>
      </c>
      <c r="U100">
        <v>708.57</v>
      </c>
      <c r="V100">
        <v>110.32</v>
      </c>
      <c r="W100">
        <v>179.53</v>
      </c>
      <c r="X100">
        <v>118.01</v>
      </c>
      <c r="Y100">
        <v>53.49</v>
      </c>
      <c r="Z100">
        <v>129.54</v>
      </c>
      <c r="AA100">
        <v>62.99</v>
      </c>
      <c r="AB100">
        <v>126.84</v>
      </c>
      <c r="AC100">
        <v>116.42</v>
      </c>
      <c r="AD100">
        <v>104.09</v>
      </c>
      <c r="AE100">
        <v>39.35</v>
      </c>
      <c r="AF100">
        <v>151.6</v>
      </c>
      <c r="AG100">
        <v>63.62</v>
      </c>
      <c r="AH100">
        <v>180.66</v>
      </c>
      <c r="AI100">
        <v>47.27</v>
      </c>
      <c r="AJ100">
        <v>456.64</v>
      </c>
      <c r="AK100">
        <v>66.650000000000006</v>
      </c>
      <c r="AL100">
        <v>78.8</v>
      </c>
      <c r="AM100">
        <v>135.78</v>
      </c>
      <c r="AN100">
        <v>83.85</v>
      </c>
      <c r="AO100">
        <v>76.45</v>
      </c>
    </row>
    <row r="101" spans="1:41" x14ac:dyDescent="0.35">
      <c r="A101" s="1">
        <v>44957</v>
      </c>
      <c r="B101">
        <v>144.30000000000001</v>
      </c>
      <c r="C101">
        <v>247.86</v>
      </c>
      <c r="D101">
        <v>19.544</v>
      </c>
      <c r="E101">
        <v>88.46</v>
      </c>
      <c r="F101">
        <v>48.68</v>
      </c>
      <c r="G101">
        <v>28.28</v>
      </c>
      <c r="H101">
        <v>134.77000000000001</v>
      </c>
      <c r="I101">
        <v>177.25</v>
      </c>
      <c r="J101">
        <v>370.36</v>
      </c>
      <c r="K101">
        <v>133.22</v>
      </c>
      <c r="L101">
        <v>139.99</v>
      </c>
      <c r="M101">
        <v>35.479999999999997</v>
      </c>
      <c r="N101">
        <v>46.88</v>
      </c>
      <c r="O101">
        <v>52.22</v>
      </c>
      <c r="P101">
        <v>365.92</v>
      </c>
      <c r="Q101">
        <v>97.34</v>
      </c>
      <c r="R101">
        <v>49.79</v>
      </c>
      <c r="S101">
        <v>165.37</v>
      </c>
      <c r="T101">
        <v>174.96</v>
      </c>
      <c r="U101">
        <v>759.6</v>
      </c>
      <c r="V101">
        <v>116.06</v>
      </c>
      <c r="W101">
        <v>174.15</v>
      </c>
      <c r="X101">
        <v>121.89</v>
      </c>
      <c r="Y101">
        <v>56.99</v>
      </c>
      <c r="Z101">
        <v>132.31</v>
      </c>
      <c r="AA101">
        <v>64.790000000000006</v>
      </c>
      <c r="AB101">
        <v>140.09</v>
      </c>
      <c r="AC101">
        <v>128.53</v>
      </c>
      <c r="AD101">
        <v>100.28</v>
      </c>
      <c r="AE101">
        <v>41.23</v>
      </c>
      <c r="AF101">
        <v>142.38999999999999</v>
      </c>
      <c r="AG101">
        <v>61.34</v>
      </c>
      <c r="AH101">
        <v>171.04</v>
      </c>
      <c r="AI101">
        <v>47.96</v>
      </c>
      <c r="AJ101">
        <v>511.23</v>
      </c>
      <c r="AK101">
        <v>65.48</v>
      </c>
      <c r="AL101">
        <v>74.55</v>
      </c>
      <c r="AM101">
        <v>130.03</v>
      </c>
      <c r="AN101">
        <v>78.36</v>
      </c>
      <c r="AO101">
        <v>77.45</v>
      </c>
    </row>
    <row r="102" spans="1:41" x14ac:dyDescent="0.35">
      <c r="A102" s="1">
        <v>44985</v>
      </c>
      <c r="B102">
        <v>147.4</v>
      </c>
      <c r="C102">
        <v>249.41</v>
      </c>
      <c r="D102">
        <v>23.215</v>
      </c>
      <c r="E102">
        <v>87.4</v>
      </c>
      <c r="F102">
        <v>48.4</v>
      </c>
      <c r="G102">
        <v>24.91</v>
      </c>
      <c r="H102">
        <v>129.25</v>
      </c>
      <c r="I102">
        <v>171.41</v>
      </c>
      <c r="J102">
        <v>323.92</v>
      </c>
      <c r="K102">
        <v>123.49</v>
      </c>
      <c r="L102">
        <v>143.27000000000001</v>
      </c>
      <c r="M102">
        <v>34.28</v>
      </c>
      <c r="N102">
        <v>46.76</v>
      </c>
      <c r="O102">
        <v>50.67</v>
      </c>
      <c r="P102">
        <v>351.49</v>
      </c>
      <c r="Q102">
        <v>96.48</v>
      </c>
      <c r="R102">
        <v>47.71</v>
      </c>
      <c r="S102">
        <v>157.9</v>
      </c>
      <c r="T102">
        <v>173.8</v>
      </c>
      <c r="U102">
        <v>688.98</v>
      </c>
      <c r="V102">
        <v>109.79</v>
      </c>
      <c r="W102">
        <v>160.72999999999999</v>
      </c>
      <c r="X102">
        <v>103.4</v>
      </c>
      <c r="Y102">
        <v>53.21</v>
      </c>
      <c r="Z102">
        <v>112.98</v>
      </c>
      <c r="AA102">
        <v>58.57</v>
      </c>
      <c r="AB102">
        <v>131.65</v>
      </c>
      <c r="AC102">
        <v>123.54</v>
      </c>
      <c r="AD102">
        <v>102.54</v>
      </c>
      <c r="AE102">
        <v>36.229999999999997</v>
      </c>
      <c r="AF102">
        <v>137.5</v>
      </c>
      <c r="AG102">
        <v>59.5</v>
      </c>
      <c r="AH102">
        <v>173.53</v>
      </c>
      <c r="AI102">
        <v>47.363300000000002</v>
      </c>
      <c r="AJ102">
        <v>484.22</v>
      </c>
      <c r="AK102">
        <v>65.17</v>
      </c>
      <c r="AL102">
        <v>73.3</v>
      </c>
      <c r="AM102">
        <v>125.03</v>
      </c>
      <c r="AN102">
        <v>79.489999999999995</v>
      </c>
      <c r="AO102">
        <v>74.58</v>
      </c>
    </row>
    <row r="103" spans="1:41" x14ac:dyDescent="0.35">
      <c r="A103" s="1">
        <v>45016</v>
      </c>
      <c r="B103">
        <v>164.84</v>
      </c>
      <c r="C103">
        <v>288.26</v>
      </c>
      <c r="D103">
        <v>27.779</v>
      </c>
      <c r="E103">
        <v>92.9</v>
      </c>
      <c r="F103">
        <v>52.28</v>
      </c>
      <c r="G103">
        <v>32.659999999999997</v>
      </c>
      <c r="H103">
        <v>131.07</v>
      </c>
      <c r="I103">
        <v>186.11</v>
      </c>
      <c r="J103">
        <v>385.35</v>
      </c>
      <c r="K103">
        <v>127.59</v>
      </c>
      <c r="L103">
        <v>130.28</v>
      </c>
      <c r="M103">
        <v>28.58</v>
      </c>
      <c r="N103">
        <v>37.35</v>
      </c>
      <c r="O103">
        <v>46.87</v>
      </c>
      <c r="P103">
        <v>327.06</v>
      </c>
      <c r="Q103">
        <v>87.75</v>
      </c>
      <c r="R103">
        <v>36.03</v>
      </c>
      <c r="S103">
        <v>127.1</v>
      </c>
      <c r="T103">
        <v>164.93</v>
      </c>
      <c r="U103">
        <v>668.58</v>
      </c>
      <c r="V103">
        <v>109.58</v>
      </c>
      <c r="W103">
        <v>163.16</v>
      </c>
      <c r="X103">
        <v>99.21</v>
      </c>
      <c r="Y103">
        <v>49.1</v>
      </c>
      <c r="Z103">
        <v>114.59</v>
      </c>
      <c r="AA103">
        <v>62.43</v>
      </c>
      <c r="AB103">
        <v>139.58000000000001</v>
      </c>
      <c r="AC103">
        <v>134.81</v>
      </c>
      <c r="AD103">
        <v>101.35</v>
      </c>
      <c r="AE103">
        <v>31.64</v>
      </c>
      <c r="AF103">
        <v>148.6</v>
      </c>
      <c r="AG103">
        <v>62.03</v>
      </c>
      <c r="AH103">
        <v>182.3</v>
      </c>
      <c r="AI103">
        <v>49.133299999999998</v>
      </c>
      <c r="AJ103">
        <v>497.05</v>
      </c>
      <c r="AK103">
        <v>69.77</v>
      </c>
      <c r="AL103">
        <v>75.14</v>
      </c>
      <c r="AM103">
        <v>134.19999999999999</v>
      </c>
      <c r="AN103">
        <v>85.44</v>
      </c>
      <c r="AO103">
        <v>77.19</v>
      </c>
    </row>
    <row r="104" spans="1:41" x14ac:dyDescent="0.35">
      <c r="A104" s="1">
        <v>45044</v>
      </c>
      <c r="B104">
        <v>169.69</v>
      </c>
      <c r="C104">
        <v>307.33</v>
      </c>
      <c r="D104">
        <v>27.75</v>
      </c>
      <c r="E104">
        <v>94.74</v>
      </c>
      <c r="F104">
        <v>47.26</v>
      </c>
      <c r="G104">
        <v>31.09</v>
      </c>
      <c r="H104">
        <v>126.42</v>
      </c>
      <c r="I104">
        <v>167.28</v>
      </c>
      <c r="J104">
        <v>377.67</v>
      </c>
      <c r="K104">
        <v>116.85</v>
      </c>
      <c r="L104">
        <v>138.27000000000001</v>
      </c>
      <c r="M104">
        <v>29.29</v>
      </c>
      <c r="N104">
        <v>39.76</v>
      </c>
      <c r="O104">
        <v>47.08</v>
      </c>
      <c r="P104">
        <v>343.5</v>
      </c>
      <c r="Q104">
        <v>89.99</v>
      </c>
      <c r="R104">
        <v>34.28</v>
      </c>
      <c r="S104">
        <v>130.25</v>
      </c>
      <c r="T104">
        <v>161.37</v>
      </c>
      <c r="U104">
        <v>671.46</v>
      </c>
      <c r="V104">
        <v>118.32</v>
      </c>
      <c r="W104">
        <v>168.64</v>
      </c>
      <c r="X104">
        <v>102.92</v>
      </c>
      <c r="Y104">
        <v>49.37</v>
      </c>
      <c r="Z104">
        <v>119.48</v>
      </c>
      <c r="AA104">
        <v>61.55</v>
      </c>
      <c r="AB104">
        <v>114.7</v>
      </c>
      <c r="AC104">
        <v>122.03</v>
      </c>
      <c r="AD104">
        <v>99</v>
      </c>
      <c r="AE104">
        <v>32.76</v>
      </c>
      <c r="AF104">
        <v>156.37</v>
      </c>
      <c r="AG104">
        <v>64.150000000000006</v>
      </c>
      <c r="AH104">
        <v>190.9</v>
      </c>
      <c r="AI104">
        <v>50.323300000000003</v>
      </c>
      <c r="AJ104">
        <v>503.23</v>
      </c>
      <c r="AK104">
        <v>76.75</v>
      </c>
      <c r="AL104">
        <v>79.81</v>
      </c>
      <c r="AM104">
        <v>144.87</v>
      </c>
      <c r="AN104">
        <v>88.62</v>
      </c>
      <c r="AO104">
        <v>76.75</v>
      </c>
    </row>
    <row r="105" spans="1:41" x14ac:dyDescent="0.35">
      <c r="A105" s="1">
        <v>45077</v>
      </c>
      <c r="B105">
        <v>177.43</v>
      </c>
      <c r="C105">
        <v>328.79</v>
      </c>
      <c r="D105">
        <v>37.869999999999997</v>
      </c>
      <c r="E105">
        <v>106</v>
      </c>
      <c r="F105">
        <v>49.69</v>
      </c>
      <c r="G105">
        <v>31.49</v>
      </c>
      <c r="H105">
        <v>128.61000000000001</v>
      </c>
      <c r="I105">
        <v>173.88</v>
      </c>
      <c r="J105">
        <v>417.96</v>
      </c>
      <c r="K105">
        <v>113.47</v>
      </c>
      <c r="L105">
        <v>135.74</v>
      </c>
      <c r="M105">
        <v>27.81</v>
      </c>
      <c r="N105">
        <v>39.83</v>
      </c>
      <c r="O105">
        <v>44.32</v>
      </c>
      <c r="P105">
        <v>323.77</v>
      </c>
      <c r="Q105">
        <v>81.760000000000005</v>
      </c>
      <c r="R105">
        <v>29.9</v>
      </c>
      <c r="S105">
        <v>115.9</v>
      </c>
      <c r="T105">
        <v>158.66</v>
      </c>
      <c r="U105">
        <v>657.92</v>
      </c>
      <c r="V105">
        <v>102.3</v>
      </c>
      <c r="W105">
        <v>150.6</v>
      </c>
      <c r="X105">
        <v>99.43</v>
      </c>
      <c r="Y105">
        <v>42.84</v>
      </c>
      <c r="Z105">
        <v>107.3</v>
      </c>
      <c r="AA105">
        <v>57.67</v>
      </c>
      <c r="AB105">
        <v>107.01</v>
      </c>
      <c r="AC105">
        <v>104.93</v>
      </c>
      <c r="AD105">
        <v>91.63</v>
      </c>
      <c r="AE105">
        <v>28.74</v>
      </c>
      <c r="AF105">
        <v>142.72999999999999</v>
      </c>
      <c r="AG105">
        <v>59.71</v>
      </c>
      <c r="AH105">
        <v>182.36</v>
      </c>
      <c r="AI105">
        <v>48.963299999999997</v>
      </c>
      <c r="AJ105">
        <v>511.92</v>
      </c>
      <c r="AK105">
        <v>73.45</v>
      </c>
      <c r="AL105">
        <v>74.39</v>
      </c>
      <c r="AM105">
        <v>134.36000000000001</v>
      </c>
      <c r="AN105">
        <v>84.16</v>
      </c>
      <c r="AO105">
        <v>70</v>
      </c>
    </row>
    <row r="106" spans="1:41" x14ac:dyDescent="0.35">
      <c r="A106" s="1">
        <v>45107</v>
      </c>
      <c r="B106">
        <v>193.8</v>
      </c>
      <c r="C106">
        <v>340.39</v>
      </c>
      <c r="D106">
        <v>42.280999999999999</v>
      </c>
      <c r="E106">
        <v>119.09</v>
      </c>
      <c r="F106">
        <v>51.72</v>
      </c>
      <c r="G106">
        <v>33.42</v>
      </c>
      <c r="H106">
        <v>133.79</v>
      </c>
      <c r="I106">
        <v>180.02</v>
      </c>
      <c r="J106">
        <v>488.91</v>
      </c>
      <c r="K106">
        <v>119</v>
      </c>
      <c r="L106">
        <v>145.38999999999999</v>
      </c>
      <c r="M106">
        <v>28.7</v>
      </c>
      <c r="N106">
        <v>42.68</v>
      </c>
      <c r="O106">
        <v>46.05</v>
      </c>
      <c r="P106">
        <v>322.51</v>
      </c>
      <c r="Q106">
        <v>85.41</v>
      </c>
      <c r="R106">
        <v>33.03</v>
      </c>
      <c r="S106">
        <v>125.94</v>
      </c>
      <c r="T106">
        <v>174.14</v>
      </c>
      <c r="U106">
        <v>690.99</v>
      </c>
      <c r="V106">
        <v>107.25</v>
      </c>
      <c r="W106">
        <v>157.32</v>
      </c>
      <c r="X106">
        <v>103.62</v>
      </c>
      <c r="Y106">
        <v>49.13</v>
      </c>
      <c r="Z106">
        <v>114.47</v>
      </c>
      <c r="AA106">
        <v>58.8</v>
      </c>
      <c r="AB106">
        <v>117.28</v>
      </c>
      <c r="AC106">
        <v>116.63</v>
      </c>
      <c r="AD106">
        <v>95.38</v>
      </c>
      <c r="AE106">
        <v>32.97</v>
      </c>
      <c r="AF106">
        <v>151.68</v>
      </c>
      <c r="AG106">
        <v>60.22</v>
      </c>
      <c r="AH106">
        <v>185.2</v>
      </c>
      <c r="AI106">
        <v>52.396700000000003</v>
      </c>
      <c r="AJ106">
        <v>538.41999999999996</v>
      </c>
      <c r="AK106">
        <v>72.91</v>
      </c>
      <c r="AL106">
        <v>77.02</v>
      </c>
      <c r="AM106">
        <v>137.94</v>
      </c>
      <c r="AN106">
        <v>76.7</v>
      </c>
      <c r="AO106">
        <v>74.180000000000007</v>
      </c>
    </row>
    <row r="107" spans="1:41" x14ac:dyDescent="0.35">
      <c r="A107" s="1">
        <v>45138</v>
      </c>
      <c r="B107">
        <v>196.49</v>
      </c>
      <c r="C107">
        <v>336</v>
      </c>
      <c r="D107">
        <v>46.744999999999997</v>
      </c>
      <c r="E107">
        <v>117.23</v>
      </c>
      <c r="F107">
        <v>52.06</v>
      </c>
      <c r="G107">
        <v>35.799999999999997</v>
      </c>
      <c r="H107">
        <v>144.21</v>
      </c>
      <c r="I107">
        <v>180.17</v>
      </c>
      <c r="J107">
        <v>546.41</v>
      </c>
      <c r="K107">
        <v>132.22</v>
      </c>
      <c r="L107">
        <v>157.99</v>
      </c>
      <c r="M107">
        <v>32.020000000000003</v>
      </c>
      <c r="N107">
        <v>46.17</v>
      </c>
      <c r="O107">
        <v>47.67</v>
      </c>
      <c r="P107">
        <v>356.13</v>
      </c>
      <c r="Q107">
        <v>91.57</v>
      </c>
      <c r="R107">
        <v>39.69</v>
      </c>
      <c r="S107">
        <v>136.9</v>
      </c>
      <c r="T107">
        <v>168.95</v>
      </c>
      <c r="U107">
        <v>739.13</v>
      </c>
      <c r="V107">
        <v>107.24</v>
      </c>
      <c r="W107">
        <v>163.69</v>
      </c>
      <c r="X107">
        <v>117.74</v>
      </c>
      <c r="Y107">
        <v>58.35</v>
      </c>
      <c r="Z107">
        <v>132.57</v>
      </c>
      <c r="AA107">
        <v>63.14</v>
      </c>
      <c r="AB107">
        <v>128.97</v>
      </c>
      <c r="AC107">
        <v>133.02000000000001</v>
      </c>
      <c r="AD107">
        <v>111.56</v>
      </c>
      <c r="AE107">
        <v>39.1</v>
      </c>
      <c r="AF107">
        <v>156.36000000000001</v>
      </c>
      <c r="AG107">
        <v>61.95</v>
      </c>
      <c r="AH107">
        <v>187.47</v>
      </c>
      <c r="AI107">
        <v>53.29</v>
      </c>
      <c r="AJ107">
        <v>560.79</v>
      </c>
      <c r="AK107">
        <v>74.17</v>
      </c>
      <c r="AL107">
        <v>76.260000000000005</v>
      </c>
      <c r="AM107">
        <v>129.12</v>
      </c>
      <c r="AN107">
        <v>74.75</v>
      </c>
      <c r="AO107">
        <v>76.36</v>
      </c>
    </row>
    <row r="108" spans="1:41" x14ac:dyDescent="0.35">
      <c r="A108" s="1">
        <v>45169</v>
      </c>
      <c r="B108">
        <v>187.89</v>
      </c>
      <c r="C108">
        <v>327.8</v>
      </c>
      <c r="D108">
        <v>49.365000000000002</v>
      </c>
      <c r="E108">
        <v>120.35</v>
      </c>
      <c r="F108">
        <v>57.36</v>
      </c>
      <c r="G108">
        <v>35.159999999999997</v>
      </c>
      <c r="H108">
        <v>146.83000000000001</v>
      </c>
      <c r="I108">
        <v>168.03</v>
      </c>
      <c r="J108">
        <v>559.45000000000005</v>
      </c>
      <c r="K108">
        <v>114.52</v>
      </c>
      <c r="L108">
        <v>146.31</v>
      </c>
      <c r="M108">
        <v>28.67</v>
      </c>
      <c r="N108">
        <v>41.27</v>
      </c>
      <c r="O108">
        <v>41.29</v>
      </c>
      <c r="P108">
        <v>327.51</v>
      </c>
      <c r="Q108">
        <v>85.14</v>
      </c>
      <c r="R108">
        <v>36.53</v>
      </c>
      <c r="S108">
        <v>120.69</v>
      </c>
      <c r="T108">
        <v>157.91</v>
      </c>
      <c r="U108">
        <v>700.53</v>
      </c>
      <c r="V108">
        <v>111.16</v>
      </c>
      <c r="W108">
        <v>161.05000000000001</v>
      </c>
      <c r="X108">
        <v>119.07</v>
      </c>
      <c r="Y108">
        <v>58.97</v>
      </c>
      <c r="Z108">
        <v>128.58000000000001</v>
      </c>
      <c r="AA108">
        <v>62.77</v>
      </c>
      <c r="AB108">
        <v>129.83000000000001</v>
      </c>
      <c r="AC108">
        <v>142.71</v>
      </c>
      <c r="AD108">
        <v>114.16</v>
      </c>
      <c r="AE108">
        <v>38.619999999999997</v>
      </c>
      <c r="AF108">
        <v>154.36000000000001</v>
      </c>
      <c r="AG108">
        <v>59.83</v>
      </c>
      <c r="AH108">
        <v>177.93</v>
      </c>
      <c r="AI108">
        <v>54.193300000000001</v>
      </c>
      <c r="AJ108">
        <v>549.24</v>
      </c>
      <c r="AK108">
        <v>71.27</v>
      </c>
      <c r="AL108">
        <v>73.45</v>
      </c>
      <c r="AM108">
        <v>128.83000000000001</v>
      </c>
      <c r="AN108">
        <v>67.650000000000006</v>
      </c>
      <c r="AO108">
        <v>69.650000000000006</v>
      </c>
    </row>
    <row r="109" spans="1:41" x14ac:dyDescent="0.35">
      <c r="A109" s="1">
        <v>45198</v>
      </c>
      <c r="B109">
        <v>171.22</v>
      </c>
      <c r="C109">
        <v>315.76</v>
      </c>
      <c r="D109">
        <v>43.497</v>
      </c>
      <c r="E109">
        <v>105.97</v>
      </c>
      <c r="F109">
        <v>53.76</v>
      </c>
      <c r="G109">
        <v>35.51</v>
      </c>
      <c r="H109">
        <v>140.34</v>
      </c>
      <c r="I109">
        <v>159.03</v>
      </c>
      <c r="J109">
        <v>510</v>
      </c>
      <c r="K109">
        <v>111.06</v>
      </c>
      <c r="L109">
        <v>145.06</v>
      </c>
      <c r="M109">
        <v>27.38</v>
      </c>
      <c r="N109">
        <v>40.869999999999997</v>
      </c>
      <c r="O109">
        <v>41.14</v>
      </c>
      <c r="P109">
        <v>323.8</v>
      </c>
      <c r="Q109">
        <v>81.709999999999994</v>
      </c>
      <c r="R109">
        <v>33.08</v>
      </c>
      <c r="S109">
        <v>122.79</v>
      </c>
      <c r="T109">
        <v>149.24</v>
      </c>
      <c r="U109">
        <v>647.26</v>
      </c>
      <c r="V109">
        <v>117.62</v>
      </c>
      <c r="W109">
        <v>168.67</v>
      </c>
      <c r="X109">
        <v>119.85</v>
      </c>
      <c r="Y109">
        <v>58.32</v>
      </c>
      <c r="Z109">
        <v>126.82</v>
      </c>
      <c r="AA109">
        <v>64.900000000000006</v>
      </c>
      <c r="AB109">
        <v>141.71</v>
      </c>
      <c r="AC109">
        <v>151.41999999999999</v>
      </c>
      <c r="AD109">
        <v>120.16</v>
      </c>
      <c r="AE109">
        <v>40.5</v>
      </c>
      <c r="AF109">
        <v>145.9</v>
      </c>
      <c r="AG109">
        <v>56.01</v>
      </c>
      <c r="AH109">
        <v>169.45</v>
      </c>
      <c r="AI109">
        <v>53.313299999999998</v>
      </c>
      <c r="AJ109">
        <v>565.04</v>
      </c>
      <c r="AK109">
        <v>69.42</v>
      </c>
      <c r="AL109">
        <v>71.12</v>
      </c>
      <c r="AM109">
        <v>120.85</v>
      </c>
      <c r="AN109">
        <v>64</v>
      </c>
      <c r="AO109">
        <v>66.05</v>
      </c>
    </row>
    <row r="110" spans="1:41" x14ac:dyDescent="0.35">
      <c r="A110" s="1">
        <v>45230</v>
      </c>
      <c r="B110">
        <v>170.77</v>
      </c>
      <c r="C110">
        <v>338.11</v>
      </c>
      <c r="D110">
        <v>40.783000000000001</v>
      </c>
      <c r="E110">
        <v>103.37</v>
      </c>
      <c r="F110">
        <v>52.13</v>
      </c>
      <c r="G110">
        <v>36.51</v>
      </c>
      <c r="H110">
        <v>144.63999999999999</v>
      </c>
      <c r="I110">
        <v>142.04</v>
      </c>
      <c r="J110">
        <v>532.07000000000005</v>
      </c>
      <c r="K110">
        <v>109.01</v>
      </c>
      <c r="L110">
        <v>139.05000000000001</v>
      </c>
      <c r="M110">
        <v>26.35</v>
      </c>
      <c r="N110">
        <v>39.76</v>
      </c>
      <c r="O110">
        <v>39.479999999999997</v>
      </c>
      <c r="P110">
        <v>303.41000000000003</v>
      </c>
      <c r="Q110">
        <v>70.819999999999993</v>
      </c>
      <c r="R110">
        <v>31.89</v>
      </c>
      <c r="S110">
        <v>114.48</v>
      </c>
      <c r="T110">
        <v>146.06</v>
      </c>
      <c r="U110">
        <v>612.01</v>
      </c>
      <c r="V110">
        <v>105.86</v>
      </c>
      <c r="W110">
        <v>145.71</v>
      </c>
      <c r="X110">
        <v>118.82</v>
      </c>
      <c r="Y110">
        <v>55.66</v>
      </c>
      <c r="Z110">
        <v>126.27</v>
      </c>
      <c r="AA110">
        <v>61.82</v>
      </c>
      <c r="AB110">
        <v>126.99</v>
      </c>
      <c r="AC110">
        <v>151.22</v>
      </c>
      <c r="AD110">
        <v>114.04</v>
      </c>
      <c r="AE110">
        <v>39.340000000000003</v>
      </c>
      <c r="AF110">
        <v>150.03</v>
      </c>
      <c r="AG110">
        <v>56.49</v>
      </c>
      <c r="AH110">
        <v>163.26</v>
      </c>
      <c r="AI110">
        <v>54.473300000000002</v>
      </c>
      <c r="AJ110">
        <v>552.27</v>
      </c>
      <c r="AK110">
        <v>66.22</v>
      </c>
      <c r="AL110">
        <v>75.13</v>
      </c>
      <c r="AM110">
        <v>119.58</v>
      </c>
      <c r="AN110">
        <v>65.25</v>
      </c>
      <c r="AO110">
        <v>66.47</v>
      </c>
    </row>
    <row r="111" spans="1:41" x14ac:dyDescent="0.35">
      <c r="A111" s="1">
        <v>45260</v>
      </c>
      <c r="B111">
        <v>189.98</v>
      </c>
      <c r="C111">
        <v>378.93</v>
      </c>
      <c r="D111">
        <v>46.792000000000002</v>
      </c>
      <c r="E111">
        <v>116.13</v>
      </c>
      <c r="F111">
        <v>48.4</v>
      </c>
      <c r="G111">
        <v>44.73</v>
      </c>
      <c r="H111">
        <v>158.53</v>
      </c>
      <c r="I111">
        <v>152.72</v>
      </c>
      <c r="J111">
        <v>610.94000000000005</v>
      </c>
      <c r="K111">
        <v>129.04</v>
      </c>
      <c r="L111">
        <v>156.01</v>
      </c>
      <c r="M111">
        <v>30.49</v>
      </c>
      <c r="N111">
        <v>44.58</v>
      </c>
      <c r="O111">
        <v>46.08</v>
      </c>
      <c r="P111">
        <v>341.54</v>
      </c>
      <c r="Q111">
        <v>79.3</v>
      </c>
      <c r="R111">
        <v>38.15</v>
      </c>
      <c r="S111">
        <v>134.08000000000001</v>
      </c>
      <c r="T111">
        <v>170.71</v>
      </c>
      <c r="U111">
        <v>751.23</v>
      </c>
      <c r="V111">
        <v>102.74</v>
      </c>
      <c r="W111">
        <v>143.5</v>
      </c>
      <c r="X111">
        <v>115.55</v>
      </c>
      <c r="Y111">
        <v>52.04</v>
      </c>
      <c r="Z111">
        <v>123.08</v>
      </c>
      <c r="AA111">
        <v>59.14</v>
      </c>
      <c r="AB111">
        <v>125.41</v>
      </c>
      <c r="AC111">
        <v>149.22</v>
      </c>
      <c r="AD111">
        <v>128.88</v>
      </c>
      <c r="AE111">
        <v>37.020000000000003</v>
      </c>
      <c r="AF111">
        <v>153.5</v>
      </c>
      <c r="AG111">
        <v>58.41</v>
      </c>
      <c r="AH111">
        <v>168.23</v>
      </c>
      <c r="AI111">
        <v>51.866700000000002</v>
      </c>
      <c r="AJ111">
        <v>592.85</v>
      </c>
      <c r="AK111">
        <v>71.040000000000006</v>
      </c>
      <c r="AL111">
        <v>78.790000000000006</v>
      </c>
      <c r="AM111">
        <v>123.72</v>
      </c>
      <c r="AN111">
        <v>63.63</v>
      </c>
      <c r="AO111">
        <v>72.14</v>
      </c>
    </row>
    <row r="112" spans="1:41" x14ac:dyDescent="0.35">
      <c r="A112" s="1">
        <v>45289</v>
      </c>
      <c r="B112">
        <v>192.54</v>
      </c>
      <c r="C112">
        <v>376.01</v>
      </c>
      <c r="D112">
        <v>49.526000000000003</v>
      </c>
      <c r="E112">
        <v>105.41</v>
      </c>
      <c r="F112">
        <v>50.53</v>
      </c>
      <c r="G112">
        <v>50.26</v>
      </c>
      <c r="H112">
        <v>163.59</v>
      </c>
      <c r="I112">
        <v>170.49</v>
      </c>
      <c r="J112">
        <v>596.77</v>
      </c>
      <c r="K112">
        <v>144.63999999999999</v>
      </c>
      <c r="L112">
        <v>170.26</v>
      </c>
      <c r="M112">
        <v>33.67</v>
      </c>
      <c r="N112">
        <v>49.23</v>
      </c>
      <c r="O112">
        <v>51.47</v>
      </c>
      <c r="P112">
        <v>385.9</v>
      </c>
      <c r="Q112">
        <v>93.28</v>
      </c>
      <c r="R112">
        <v>43.29</v>
      </c>
      <c r="S112">
        <v>154.9</v>
      </c>
      <c r="T112">
        <v>187.36</v>
      </c>
      <c r="U112">
        <v>812.5</v>
      </c>
      <c r="V112">
        <v>99.99</v>
      </c>
      <c r="W112">
        <v>149.16</v>
      </c>
      <c r="X112">
        <v>116.07</v>
      </c>
      <c r="Y112">
        <v>52.04</v>
      </c>
      <c r="Z112">
        <v>120.96</v>
      </c>
      <c r="AA112">
        <v>59.71</v>
      </c>
      <c r="AB112">
        <v>129.99</v>
      </c>
      <c r="AC112">
        <v>148.34</v>
      </c>
      <c r="AD112">
        <v>133.13999999999999</v>
      </c>
      <c r="AE112">
        <v>36.15</v>
      </c>
      <c r="AF112">
        <v>146.58000000000001</v>
      </c>
      <c r="AG112">
        <v>58.93</v>
      </c>
      <c r="AH112">
        <v>169.86</v>
      </c>
      <c r="AI112">
        <v>52.55</v>
      </c>
      <c r="AJ112">
        <v>660.32</v>
      </c>
      <c r="AK112">
        <v>72.44</v>
      </c>
      <c r="AL112">
        <v>79.72</v>
      </c>
      <c r="AM112">
        <v>121.5</v>
      </c>
      <c r="AN112">
        <v>65.13</v>
      </c>
      <c r="AO112">
        <v>73.13</v>
      </c>
    </row>
    <row r="113" spans="1:41" x14ac:dyDescent="0.35">
      <c r="A113" s="1">
        <v>45322</v>
      </c>
      <c r="B113">
        <v>184.39</v>
      </c>
      <c r="C113">
        <v>397.44</v>
      </c>
      <c r="D113">
        <v>61.518000000000001</v>
      </c>
      <c r="E113">
        <v>111.68</v>
      </c>
      <c r="F113">
        <v>50.18</v>
      </c>
      <c r="G113">
        <v>43.1</v>
      </c>
      <c r="H113">
        <v>183.59</v>
      </c>
      <c r="I113">
        <v>160.08000000000001</v>
      </c>
      <c r="J113">
        <v>617.78</v>
      </c>
      <c r="K113">
        <v>148.55000000000001</v>
      </c>
      <c r="L113">
        <v>174.35</v>
      </c>
      <c r="M113">
        <v>34.01</v>
      </c>
      <c r="N113">
        <v>50.16</v>
      </c>
      <c r="O113">
        <v>56.18</v>
      </c>
      <c r="P113">
        <v>383.95</v>
      </c>
      <c r="Q113">
        <v>87.25</v>
      </c>
      <c r="R113">
        <v>41.53</v>
      </c>
      <c r="S113">
        <v>151.13</v>
      </c>
      <c r="T113">
        <v>200.74</v>
      </c>
      <c r="U113">
        <v>773.75</v>
      </c>
      <c r="V113">
        <v>102.79</v>
      </c>
      <c r="W113">
        <v>147.38</v>
      </c>
      <c r="X113">
        <v>111.87</v>
      </c>
      <c r="Y113">
        <v>48.71</v>
      </c>
      <c r="Z113">
        <v>113.78</v>
      </c>
      <c r="AA113">
        <v>57.57</v>
      </c>
      <c r="AB113">
        <v>138.91</v>
      </c>
      <c r="AC113">
        <v>165.57</v>
      </c>
      <c r="AD113">
        <v>144.31</v>
      </c>
      <c r="AE113">
        <v>35.65</v>
      </c>
      <c r="AF113">
        <v>157.09</v>
      </c>
      <c r="AG113">
        <v>59.48</v>
      </c>
      <c r="AH113">
        <v>168.49</v>
      </c>
      <c r="AI113">
        <v>55.073300000000003</v>
      </c>
      <c r="AJ113">
        <v>694.71</v>
      </c>
      <c r="AK113">
        <v>75.23</v>
      </c>
      <c r="AL113">
        <v>84.17</v>
      </c>
      <c r="AM113">
        <v>120.93</v>
      </c>
      <c r="AN113">
        <v>64.91</v>
      </c>
      <c r="AO113">
        <v>80.959999999999994</v>
      </c>
    </row>
    <row r="114" spans="1:41" x14ac:dyDescent="0.35">
      <c r="A114" s="1">
        <v>45351</v>
      </c>
      <c r="B114">
        <v>180.75</v>
      </c>
      <c r="C114">
        <v>413.44</v>
      </c>
      <c r="D114">
        <v>79.438000000000002</v>
      </c>
      <c r="E114">
        <v>111.58</v>
      </c>
      <c r="F114">
        <v>48.31</v>
      </c>
      <c r="G114">
        <v>43.02</v>
      </c>
      <c r="H114">
        <v>184.97</v>
      </c>
      <c r="I114">
        <v>167.33</v>
      </c>
      <c r="J114">
        <v>560.16</v>
      </c>
      <c r="K114">
        <v>157.81</v>
      </c>
      <c r="L114">
        <v>185.86</v>
      </c>
      <c r="M114">
        <v>34.479999999999997</v>
      </c>
      <c r="N114">
        <v>55.51</v>
      </c>
      <c r="O114">
        <v>55.47</v>
      </c>
      <c r="P114">
        <v>388.49</v>
      </c>
      <c r="Q114">
        <v>86.04</v>
      </c>
      <c r="R114">
        <v>41.95</v>
      </c>
      <c r="S114">
        <v>147.11000000000001</v>
      </c>
      <c r="T114">
        <v>219.4</v>
      </c>
      <c r="U114">
        <v>810.62</v>
      </c>
      <c r="V114">
        <v>104.52</v>
      </c>
      <c r="W114">
        <v>151.97</v>
      </c>
      <c r="X114">
        <v>112.42</v>
      </c>
      <c r="Y114">
        <v>48.32</v>
      </c>
      <c r="Z114">
        <v>114.44</v>
      </c>
      <c r="AA114">
        <v>60.59</v>
      </c>
      <c r="AB114">
        <v>141.34</v>
      </c>
      <c r="AC114">
        <v>169.19</v>
      </c>
      <c r="AD114">
        <v>142.36000000000001</v>
      </c>
      <c r="AE114">
        <v>35.04</v>
      </c>
      <c r="AF114">
        <v>158.74</v>
      </c>
      <c r="AG114">
        <v>59.96</v>
      </c>
      <c r="AH114">
        <v>165.34</v>
      </c>
      <c r="AI114">
        <v>58.61</v>
      </c>
      <c r="AJ114">
        <v>743.69</v>
      </c>
      <c r="AK114">
        <v>73.040000000000006</v>
      </c>
      <c r="AL114">
        <v>86.49</v>
      </c>
      <c r="AM114">
        <v>121.17</v>
      </c>
      <c r="AN114">
        <v>64.180000000000007</v>
      </c>
      <c r="AO114">
        <v>80.97</v>
      </c>
    </row>
    <row r="115" spans="1:41" x14ac:dyDescent="0.35">
      <c r="A115" s="1">
        <v>45379</v>
      </c>
      <c r="B115">
        <v>171.49</v>
      </c>
      <c r="C115">
        <v>420.03</v>
      </c>
      <c r="D115">
        <v>90.284999999999997</v>
      </c>
      <c r="E115">
        <v>125.57</v>
      </c>
      <c r="F115">
        <v>49.89</v>
      </c>
      <c r="G115">
        <v>44.16</v>
      </c>
      <c r="H115">
        <v>190.91</v>
      </c>
      <c r="I115">
        <v>174.17</v>
      </c>
      <c r="J115">
        <v>504.64</v>
      </c>
      <c r="K115">
        <v>169.29</v>
      </c>
      <c r="L115">
        <v>200.29</v>
      </c>
      <c r="M115">
        <v>37.92</v>
      </c>
      <c r="N115">
        <v>57.95</v>
      </c>
      <c r="O115">
        <v>63.24</v>
      </c>
      <c r="P115">
        <v>417.73</v>
      </c>
      <c r="Q115">
        <v>94.14</v>
      </c>
      <c r="R115">
        <v>44.7</v>
      </c>
      <c r="S115">
        <v>161.63</v>
      </c>
      <c r="T115">
        <v>227.69</v>
      </c>
      <c r="U115">
        <v>833.17</v>
      </c>
      <c r="V115">
        <v>116.24</v>
      </c>
      <c r="W115">
        <v>157.72999999999999</v>
      </c>
      <c r="X115">
        <v>127.25</v>
      </c>
      <c r="Y115">
        <v>54.78</v>
      </c>
      <c r="Z115">
        <v>127.85</v>
      </c>
      <c r="AA115">
        <v>64.98</v>
      </c>
      <c r="AB115">
        <v>170.72</v>
      </c>
      <c r="AC115">
        <v>201.48</v>
      </c>
      <c r="AD115">
        <v>163.35</v>
      </c>
      <c r="AE115">
        <v>39.409999999999997</v>
      </c>
      <c r="AF115">
        <v>162.16999999999999</v>
      </c>
      <c r="AG115">
        <v>61.16</v>
      </c>
      <c r="AH115">
        <v>175.03</v>
      </c>
      <c r="AI115">
        <v>60.17</v>
      </c>
      <c r="AJ115">
        <v>732.66</v>
      </c>
      <c r="AK115">
        <v>69.97</v>
      </c>
      <c r="AL115">
        <v>90.04</v>
      </c>
      <c r="AM115">
        <v>129.32</v>
      </c>
      <c r="AN115">
        <v>69.959999999999994</v>
      </c>
      <c r="AO115">
        <v>81.150000000000006</v>
      </c>
    </row>
    <row r="116" spans="1:41" x14ac:dyDescent="0.35">
      <c r="A116" s="1">
        <v>45412</v>
      </c>
      <c r="B116">
        <v>170.07</v>
      </c>
      <c r="C116">
        <v>389.31</v>
      </c>
      <c r="D116">
        <v>86.37</v>
      </c>
      <c r="E116">
        <v>113.74</v>
      </c>
      <c r="F116">
        <v>46.99</v>
      </c>
      <c r="G116">
        <v>30.45</v>
      </c>
      <c r="H116">
        <v>166.19</v>
      </c>
      <c r="I116">
        <v>176.32</v>
      </c>
      <c r="J116">
        <v>462.65</v>
      </c>
      <c r="K116">
        <v>165.82</v>
      </c>
      <c r="L116">
        <v>191.73</v>
      </c>
      <c r="M116">
        <v>37.01</v>
      </c>
      <c r="N116">
        <v>59.32</v>
      </c>
      <c r="O116">
        <v>61.34</v>
      </c>
      <c r="P116">
        <v>426.69</v>
      </c>
      <c r="Q116">
        <v>90.81</v>
      </c>
      <c r="R116">
        <v>40.630000000000003</v>
      </c>
      <c r="S116">
        <v>153.18</v>
      </c>
      <c r="T116">
        <v>233.99</v>
      </c>
      <c r="U116">
        <v>754.9</v>
      </c>
      <c r="V116">
        <v>118.2</v>
      </c>
      <c r="W116">
        <v>161.32</v>
      </c>
      <c r="X116">
        <v>125.64</v>
      </c>
      <c r="Y116">
        <v>47.5</v>
      </c>
      <c r="Z116">
        <v>132.13999999999999</v>
      </c>
      <c r="AA116">
        <v>66.150000000000006</v>
      </c>
      <c r="AB116">
        <v>159.88999999999999</v>
      </c>
      <c r="AC116">
        <v>181.79</v>
      </c>
      <c r="AD116">
        <v>143.15</v>
      </c>
      <c r="AE116">
        <v>37.479999999999997</v>
      </c>
      <c r="AF116">
        <v>163.19999999999999</v>
      </c>
      <c r="AG116">
        <v>61.76</v>
      </c>
      <c r="AH116">
        <v>175.86</v>
      </c>
      <c r="AI116">
        <v>59.32</v>
      </c>
      <c r="AJ116">
        <v>722.63</v>
      </c>
      <c r="AK116">
        <v>71.95</v>
      </c>
      <c r="AL116">
        <v>91.91</v>
      </c>
      <c r="AM116">
        <v>136.55000000000001</v>
      </c>
      <c r="AN116">
        <v>70.47</v>
      </c>
      <c r="AO116">
        <v>74.319999999999993</v>
      </c>
    </row>
    <row r="117" spans="1:41" x14ac:dyDescent="0.35">
      <c r="A117" s="1">
        <v>45443</v>
      </c>
      <c r="B117">
        <v>192.48</v>
      </c>
      <c r="C117">
        <v>415.33</v>
      </c>
      <c r="D117">
        <v>109.762</v>
      </c>
      <c r="E117">
        <v>117.24</v>
      </c>
      <c r="F117">
        <v>46.52</v>
      </c>
      <c r="G117">
        <v>30.89</v>
      </c>
      <c r="H117">
        <v>166.87</v>
      </c>
      <c r="I117">
        <v>195.15</v>
      </c>
      <c r="J117">
        <v>444.77</v>
      </c>
      <c r="K117">
        <v>204.15</v>
      </c>
      <c r="L117">
        <v>203.01</v>
      </c>
      <c r="M117">
        <v>40.03</v>
      </c>
      <c r="N117">
        <v>59.93</v>
      </c>
      <c r="O117">
        <v>62.35</v>
      </c>
      <c r="P117">
        <v>456.69</v>
      </c>
      <c r="Q117">
        <v>97.91</v>
      </c>
      <c r="R117">
        <v>40.549999999999997</v>
      </c>
      <c r="S117">
        <v>157.38999999999999</v>
      </c>
      <c r="T117">
        <v>240.02</v>
      </c>
      <c r="U117">
        <v>771.92</v>
      </c>
      <c r="V117">
        <v>117.33</v>
      </c>
      <c r="W117">
        <v>162.41999999999999</v>
      </c>
      <c r="X117">
        <v>116.45</v>
      </c>
      <c r="Y117">
        <v>45.92</v>
      </c>
      <c r="Z117">
        <v>124.64</v>
      </c>
      <c r="AA117">
        <v>62.53</v>
      </c>
      <c r="AB117">
        <v>157.21</v>
      </c>
      <c r="AC117">
        <v>176.68</v>
      </c>
      <c r="AD117">
        <v>142.18</v>
      </c>
      <c r="AE117">
        <v>36.72</v>
      </c>
      <c r="AF117">
        <v>164.59</v>
      </c>
      <c r="AG117">
        <v>62.97</v>
      </c>
      <c r="AH117">
        <v>172.89</v>
      </c>
      <c r="AI117">
        <v>65.760000000000005</v>
      </c>
      <c r="AJ117">
        <v>810.78</v>
      </c>
      <c r="AK117">
        <v>68.53</v>
      </c>
      <c r="AL117">
        <v>92.95</v>
      </c>
      <c r="AM117">
        <v>133.31</v>
      </c>
      <c r="AN117">
        <v>68.739999999999995</v>
      </c>
      <c r="AO117">
        <v>72.84</v>
      </c>
    </row>
    <row r="118" spans="1:41" x14ac:dyDescent="0.35">
      <c r="A118" s="1">
        <v>45471</v>
      </c>
      <c r="B118">
        <v>210.66</v>
      </c>
      <c r="C118">
        <v>446.83</v>
      </c>
      <c r="D118">
        <v>123.5</v>
      </c>
      <c r="E118">
        <v>141.16999999999999</v>
      </c>
      <c r="F118">
        <v>47.5</v>
      </c>
      <c r="G118">
        <v>30.95</v>
      </c>
      <c r="H118">
        <v>173.08</v>
      </c>
      <c r="I118">
        <v>194.53</v>
      </c>
      <c r="J118">
        <v>555.64</v>
      </c>
      <c r="K118">
        <v>199.05</v>
      </c>
      <c r="L118">
        <v>202.39</v>
      </c>
      <c r="M118">
        <v>39.78</v>
      </c>
      <c r="N118">
        <v>59.39</v>
      </c>
      <c r="O118">
        <v>63.49</v>
      </c>
      <c r="P118">
        <v>452.35</v>
      </c>
      <c r="Q118">
        <v>97.19</v>
      </c>
      <c r="R118">
        <v>39.67</v>
      </c>
      <c r="S118">
        <v>155.65</v>
      </c>
      <c r="T118">
        <v>231.67</v>
      </c>
      <c r="U118">
        <v>787.94</v>
      </c>
      <c r="V118">
        <v>115.11</v>
      </c>
      <c r="W118">
        <v>156.43</v>
      </c>
      <c r="X118">
        <v>114.37</v>
      </c>
      <c r="Y118">
        <v>47.2</v>
      </c>
      <c r="Z118">
        <v>125.9</v>
      </c>
      <c r="AA118">
        <v>62.99</v>
      </c>
      <c r="AB118">
        <v>156.75</v>
      </c>
      <c r="AC118">
        <v>173.48</v>
      </c>
      <c r="AD118">
        <v>141.22</v>
      </c>
      <c r="AE118">
        <v>33.729999999999997</v>
      </c>
      <c r="AF118">
        <v>164.9</v>
      </c>
      <c r="AG118">
        <v>63.65</v>
      </c>
      <c r="AH118">
        <v>164.99</v>
      </c>
      <c r="AI118">
        <v>67.709999999999994</v>
      </c>
      <c r="AJ118">
        <v>850.05</v>
      </c>
      <c r="AK118">
        <v>65.44</v>
      </c>
      <c r="AL118">
        <v>97</v>
      </c>
      <c r="AM118">
        <v>138.24</v>
      </c>
      <c r="AN118">
        <v>63.3</v>
      </c>
      <c r="AO118">
        <v>71.3</v>
      </c>
    </row>
    <row r="119" spans="1:41" x14ac:dyDescent="0.35">
      <c r="A119" s="1">
        <v>45504</v>
      </c>
      <c r="B119">
        <v>222.02</v>
      </c>
      <c r="C119">
        <v>418.35</v>
      </c>
      <c r="D119">
        <v>117.19</v>
      </c>
      <c r="E119">
        <v>139.41999999999999</v>
      </c>
      <c r="F119">
        <v>48.44</v>
      </c>
      <c r="G119">
        <v>30.74</v>
      </c>
      <c r="H119">
        <v>192.28</v>
      </c>
      <c r="I119">
        <v>204.03</v>
      </c>
      <c r="J119">
        <v>552.01</v>
      </c>
      <c r="K119">
        <v>180.78</v>
      </c>
      <c r="L119">
        <v>212.83</v>
      </c>
      <c r="M119">
        <v>40.299999999999997</v>
      </c>
      <c r="N119">
        <v>59.32</v>
      </c>
      <c r="O119">
        <v>64.89</v>
      </c>
      <c r="P119">
        <v>509.25</v>
      </c>
      <c r="Q119">
        <v>103.21</v>
      </c>
      <c r="R119">
        <v>44.87</v>
      </c>
      <c r="S119">
        <v>181.11</v>
      </c>
      <c r="T119">
        <v>252.92</v>
      </c>
      <c r="U119">
        <v>877.17</v>
      </c>
      <c r="V119">
        <v>118.63</v>
      </c>
      <c r="W119">
        <v>160.52000000000001</v>
      </c>
      <c r="X119">
        <v>111.22</v>
      </c>
      <c r="Y119">
        <v>48.29</v>
      </c>
      <c r="Z119">
        <v>126.81</v>
      </c>
      <c r="AA119">
        <v>60.82</v>
      </c>
      <c r="AB119">
        <v>161.75</v>
      </c>
      <c r="AC119">
        <v>177.06</v>
      </c>
      <c r="AD119">
        <v>145.49</v>
      </c>
      <c r="AE119">
        <v>34.68</v>
      </c>
      <c r="AF119">
        <v>160.79</v>
      </c>
      <c r="AG119">
        <v>66.73</v>
      </c>
      <c r="AH119">
        <v>172.59</v>
      </c>
      <c r="AI119">
        <v>68.64</v>
      </c>
      <c r="AJ119">
        <v>822.28</v>
      </c>
      <c r="AK119">
        <v>68.34</v>
      </c>
      <c r="AL119">
        <v>99.18</v>
      </c>
      <c r="AM119">
        <v>135.04</v>
      </c>
      <c r="AN119">
        <v>67.14</v>
      </c>
      <c r="AO119">
        <v>76.650000000000006</v>
      </c>
    </row>
    <row r="120" spans="1:41" x14ac:dyDescent="0.35">
      <c r="A120" s="1">
        <v>45534</v>
      </c>
      <c r="B120">
        <v>228.9</v>
      </c>
      <c r="C120">
        <v>417.14</v>
      </c>
      <c r="D120">
        <v>119.38</v>
      </c>
      <c r="E120">
        <v>141.30000000000001</v>
      </c>
      <c r="F120">
        <v>50.53</v>
      </c>
      <c r="G120">
        <v>22.07</v>
      </c>
      <c r="H120">
        <v>202.07</v>
      </c>
      <c r="I120">
        <v>214.44</v>
      </c>
      <c r="J120">
        <v>574.41</v>
      </c>
      <c r="K120">
        <v>175.4</v>
      </c>
      <c r="L120">
        <v>224.8</v>
      </c>
      <c r="M120">
        <v>40.75</v>
      </c>
      <c r="N120">
        <v>58.44</v>
      </c>
      <c r="O120">
        <v>62.63</v>
      </c>
      <c r="P120">
        <v>510.14</v>
      </c>
      <c r="Q120">
        <v>103.6</v>
      </c>
      <c r="R120">
        <v>47.23</v>
      </c>
      <c r="S120">
        <v>185.18</v>
      </c>
      <c r="T120">
        <v>258.64</v>
      </c>
      <c r="U120">
        <v>902.4</v>
      </c>
      <c r="V120">
        <v>117.91</v>
      </c>
      <c r="W120">
        <v>147.91999999999999</v>
      </c>
      <c r="X120">
        <v>113.78</v>
      </c>
      <c r="Y120">
        <v>43.99</v>
      </c>
      <c r="Z120">
        <v>128.81</v>
      </c>
      <c r="AA120">
        <v>56.98</v>
      </c>
      <c r="AB120">
        <v>146.84</v>
      </c>
      <c r="AC120">
        <v>177.11</v>
      </c>
      <c r="AD120">
        <v>140.32</v>
      </c>
      <c r="AE120">
        <v>31.07</v>
      </c>
      <c r="AF120">
        <v>171.53</v>
      </c>
      <c r="AG120">
        <v>72.48</v>
      </c>
      <c r="AH120">
        <v>172.87</v>
      </c>
      <c r="AI120">
        <v>77.22</v>
      </c>
      <c r="AJ120">
        <v>892.79</v>
      </c>
      <c r="AK120">
        <v>71.790000000000006</v>
      </c>
      <c r="AL120">
        <v>106.51</v>
      </c>
      <c r="AM120">
        <v>144.63999999999999</v>
      </c>
      <c r="AN120">
        <v>72.290000000000006</v>
      </c>
      <c r="AO120">
        <v>77.959999999999994</v>
      </c>
    </row>
    <row r="121" spans="1:41" x14ac:dyDescent="0.35">
      <c r="A121" s="1">
        <v>45565</v>
      </c>
      <c r="B121">
        <v>233</v>
      </c>
      <c r="C121">
        <v>430.33</v>
      </c>
      <c r="D121">
        <v>121.5</v>
      </c>
      <c r="E121">
        <v>170.39</v>
      </c>
      <c r="F121">
        <v>53.22</v>
      </c>
      <c r="G121">
        <v>23.47</v>
      </c>
      <c r="H121">
        <v>221.06</v>
      </c>
      <c r="I121">
        <v>206.57</v>
      </c>
      <c r="J121">
        <v>517.78</v>
      </c>
      <c r="K121">
        <v>170.06</v>
      </c>
      <c r="L121">
        <v>210.79</v>
      </c>
      <c r="M121">
        <v>39.700000000000003</v>
      </c>
      <c r="N121">
        <v>56.47</v>
      </c>
      <c r="O121">
        <v>62.61</v>
      </c>
      <c r="P121">
        <v>495.2</v>
      </c>
      <c r="Q121">
        <v>104.26</v>
      </c>
      <c r="R121">
        <v>45.73</v>
      </c>
      <c r="S121">
        <v>184.88</v>
      </c>
      <c r="T121">
        <v>271.16000000000003</v>
      </c>
      <c r="U121">
        <v>949.51</v>
      </c>
      <c r="V121">
        <v>117.21</v>
      </c>
      <c r="W121">
        <v>147.26</v>
      </c>
      <c r="X121">
        <v>105.28</v>
      </c>
      <c r="Y121">
        <v>41.95</v>
      </c>
      <c r="Z121">
        <v>122.93</v>
      </c>
      <c r="AA121">
        <v>51.54</v>
      </c>
      <c r="AB121">
        <v>135.02000000000001</v>
      </c>
      <c r="AC121">
        <v>162.91</v>
      </c>
      <c r="AD121">
        <v>131.44999999999999</v>
      </c>
      <c r="AE121">
        <v>29.05</v>
      </c>
      <c r="AF121">
        <v>173.2</v>
      </c>
      <c r="AG121">
        <v>71.86</v>
      </c>
      <c r="AH121">
        <v>170.04</v>
      </c>
      <c r="AI121">
        <v>80.760000000000005</v>
      </c>
      <c r="AJ121">
        <v>886.52</v>
      </c>
      <c r="AK121">
        <v>73.67</v>
      </c>
      <c r="AL121">
        <v>103.8</v>
      </c>
      <c r="AM121">
        <v>142.29</v>
      </c>
      <c r="AN121">
        <v>73.849999999999994</v>
      </c>
      <c r="AO121">
        <v>78.069999999999993</v>
      </c>
    </row>
    <row r="122" spans="1:41" x14ac:dyDescent="0.35">
      <c r="A122" s="1">
        <v>45596</v>
      </c>
      <c r="B122">
        <v>225.42</v>
      </c>
      <c r="C122">
        <v>406.33</v>
      </c>
      <c r="D122">
        <v>132.58000000000001</v>
      </c>
      <c r="E122">
        <v>167.82</v>
      </c>
      <c r="F122">
        <v>54.76</v>
      </c>
      <c r="G122">
        <v>21.54</v>
      </c>
      <c r="H122">
        <v>206.65</v>
      </c>
      <c r="I122">
        <v>203.15</v>
      </c>
      <c r="J122">
        <v>478.12</v>
      </c>
      <c r="K122">
        <v>162.85</v>
      </c>
      <c r="L122">
        <v>221.84</v>
      </c>
      <c r="M122">
        <v>41.82</v>
      </c>
      <c r="N122">
        <v>64.92</v>
      </c>
      <c r="O122">
        <v>64.17</v>
      </c>
      <c r="P122">
        <v>517.79999999999995</v>
      </c>
      <c r="Q122">
        <v>116.24</v>
      </c>
      <c r="R122">
        <v>48.3</v>
      </c>
      <c r="S122">
        <v>188.28</v>
      </c>
      <c r="T122">
        <v>270.14</v>
      </c>
      <c r="U122">
        <v>980.61</v>
      </c>
      <c r="V122">
        <v>116.72</v>
      </c>
      <c r="W122">
        <v>148.77000000000001</v>
      </c>
      <c r="X122">
        <v>109.55</v>
      </c>
      <c r="Y122">
        <v>40.08</v>
      </c>
      <c r="Z122">
        <v>121.98</v>
      </c>
      <c r="AA122">
        <v>50.12</v>
      </c>
      <c r="AB122">
        <v>129.76</v>
      </c>
      <c r="AC122">
        <v>145.44</v>
      </c>
      <c r="AD122">
        <v>121.83</v>
      </c>
      <c r="AE122">
        <v>27.75</v>
      </c>
      <c r="AF122">
        <v>165.17</v>
      </c>
      <c r="AG122">
        <v>65.31</v>
      </c>
      <c r="AH122">
        <v>166.08</v>
      </c>
      <c r="AI122">
        <v>81.95</v>
      </c>
      <c r="AJ122">
        <v>874.18</v>
      </c>
      <c r="AK122">
        <v>68.47</v>
      </c>
      <c r="AL122">
        <v>93.67</v>
      </c>
      <c r="AM122">
        <v>134.13</v>
      </c>
      <c r="AN122">
        <v>68.040000000000006</v>
      </c>
      <c r="AO122">
        <v>74.92</v>
      </c>
    </row>
    <row r="123" spans="1:41" x14ac:dyDescent="0.35">
      <c r="A123" s="1">
        <v>45625</v>
      </c>
      <c r="B123">
        <v>237.44</v>
      </c>
      <c r="C123">
        <v>423.66</v>
      </c>
      <c r="D123">
        <v>138.28</v>
      </c>
      <c r="E123">
        <v>185.01</v>
      </c>
      <c r="F123">
        <v>59.23</v>
      </c>
      <c r="G123">
        <v>24.05</v>
      </c>
      <c r="H123">
        <v>227.58</v>
      </c>
      <c r="I123">
        <v>201.04</v>
      </c>
      <c r="J123">
        <v>516.1</v>
      </c>
      <c r="K123">
        <v>158.56</v>
      </c>
      <c r="L123">
        <v>250.12</v>
      </c>
      <c r="M123">
        <v>47.54</v>
      </c>
      <c r="N123">
        <v>76.25</v>
      </c>
      <c r="O123">
        <v>70.91</v>
      </c>
      <c r="P123">
        <v>609.29999999999995</v>
      </c>
      <c r="Q123">
        <v>131.69999999999999</v>
      </c>
      <c r="R123">
        <v>53.36</v>
      </c>
      <c r="S123">
        <v>214.83</v>
      </c>
      <c r="T123">
        <v>305.10000000000002</v>
      </c>
      <c r="U123">
        <v>1024.25</v>
      </c>
      <c r="V123">
        <v>118.07</v>
      </c>
      <c r="W123">
        <v>161.97</v>
      </c>
      <c r="X123">
        <v>108.39</v>
      </c>
      <c r="Y123">
        <v>43.96</v>
      </c>
      <c r="Z123">
        <v>133.32</v>
      </c>
      <c r="AA123">
        <v>50.61</v>
      </c>
      <c r="AB123">
        <v>139.01</v>
      </c>
      <c r="AC123">
        <v>156.25</v>
      </c>
      <c r="AD123">
        <v>134.03</v>
      </c>
      <c r="AE123">
        <v>31.87</v>
      </c>
      <c r="AF123">
        <v>179.39</v>
      </c>
      <c r="AG123">
        <v>64.13</v>
      </c>
      <c r="AH123">
        <v>163.43</v>
      </c>
      <c r="AI123">
        <v>92.53</v>
      </c>
      <c r="AJ123">
        <v>972.12</v>
      </c>
      <c r="AK123">
        <v>64.97</v>
      </c>
      <c r="AL123">
        <v>96.63</v>
      </c>
      <c r="AM123">
        <v>139.44</v>
      </c>
      <c r="AN123">
        <v>66.28</v>
      </c>
      <c r="AO123">
        <v>77.09</v>
      </c>
    </row>
    <row r="124" spans="1:41" x14ac:dyDescent="0.35">
      <c r="A124" s="1">
        <v>45657</v>
      </c>
      <c r="B124">
        <v>250.43</v>
      </c>
      <c r="C124">
        <v>421.67</v>
      </c>
      <c r="D124">
        <v>134.34</v>
      </c>
      <c r="E124">
        <v>166.7</v>
      </c>
      <c r="F124">
        <v>59.18</v>
      </c>
      <c r="G124">
        <v>20.07</v>
      </c>
      <c r="H124">
        <v>219.99</v>
      </c>
      <c r="I124">
        <v>187.56</v>
      </c>
      <c r="J124">
        <v>444.87</v>
      </c>
      <c r="K124">
        <v>153.66999999999999</v>
      </c>
      <c r="L124">
        <v>239.98</v>
      </c>
      <c r="M124">
        <v>43.98</v>
      </c>
      <c r="N124">
        <v>70.290000000000006</v>
      </c>
      <c r="O124">
        <v>70.42</v>
      </c>
      <c r="P124">
        <v>572.97</v>
      </c>
      <c r="Q124">
        <v>125.79</v>
      </c>
      <c r="R124">
        <v>47.87</v>
      </c>
      <c r="S124">
        <v>193.01</v>
      </c>
      <c r="T124">
        <v>297.05</v>
      </c>
      <c r="U124">
        <v>1026.3</v>
      </c>
      <c r="V124">
        <v>107.64</v>
      </c>
      <c r="W124">
        <v>144.93</v>
      </c>
      <c r="X124">
        <v>99.18</v>
      </c>
      <c r="Y124">
        <v>38.369999999999997</v>
      </c>
      <c r="Z124">
        <v>122.61</v>
      </c>
      <c r="AA124">
        <v>49.42</v>
      </c>
      <c r="AB124">
        <v>122.58</v>
      </c>
      <c r="AC124">
        <v>139.53</v>
      </c>
      <c r="AD124">
        <v>113.91</v>
      </c>
      <c r="AE124">
        <v>27.2</v>
      </c>
      <c r="AF124">
        <v>167.68</v>
      </c>
      <c r="AG124">
        <v>62.29</v>
      </c>
      <c r="AH124">
        <v>152.07</v>
      </c>
      <c r="AI124">
        <v>90.4</v>
      </c>
      <c r="AJ124">
        <v>916.64</v>
      </c>
      <c r="AK124">
        <v>59.75</v>
      </c>
      <c r="AL124">
        <v>90.94</v>
      </c>
      <c r="AM124">
        <v>131.04</v>
      </c>
      <c r="AN124">
        <v>63.76</v>
      </c>
      <c r="AO124">
        <v>76.47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89C5-59D2-4E52-B25D-5F3846FE68BD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49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56</v>
      </c>
      <c r="C4" s="3">
        <f>_xll.BDH(C$2,$A$1,"12/31/2014","12/31/2024","Per=CM","Days=A","Fill=P","Dts=H","cols=1;rows=121")</f>
        <v>41</v>
      </c>
      <c r="D4" s="3">
        <f>_xll.BDH(D$2,$A$1,"12/31/2014","12/31/2024","Per=CM","Days=A","Fill=P","Dts=H","cols=1;rows=121")</f>
        <v>33</v>
      </c>
      <c r="E4" s="3">
        <f>_xll.BDH(E$2,$A$1,"12/31/2014","12/31/2024","Per=CM","Days=A","Fill=P","Dts=H","cols=1;rows=121")</f>
        <v>41</v>
      </c>
      <c r="F4" s="3">
        <f>_xll.BDH(F$2,$A$1,"12/31/2014","12/31/2024","Per=CM","Days=A","Fill=P","Dts=H","cols=1;rows=121")</f>
        <v>43</v>
      </c>
      <c r="G4" s="3">
        <f>_xll.BDH(G$2,$A$1,"12/31/2014","12/31/2024","Per=CM","Days=A","Fill=P","Dts=H","cols=1;rows=121")</f>
        <v>48</v>
      </c>
      <c r="H4" s="3">
        <f>_xll.BDH(H$2,$A$1,"12/31/2014","12/31/2024","Per=CM","Days=A","Fill=P","Dts=H","cols=1;rows=121")</f>
        <v>29</v>
      </c>
      <c r="I4" s="3">
        <f>_xll.BDH(I$2,$A$1,"12/31/2014","12/31/2024","Per=CM","Days=A","Fill=P","Dts=H","cols=1;rows=121")</f>
        <v>39</v>
      </c>
      <c r="J4" s="3">
        <f>_xll.BDH(J$2,$A$1,"12/31/2014","12/31/2024","Per=CM","Days=A","Fill=P","Dts=H","cols=1;rows=121")</f>
        <v>22</v>
      </c>
      <c r="K4" s="3">
        <f>_xll.BDH(K$2,$A$1,"12/31/2014","12/31/2024","Per=CM","Days=A","Fill=P","Dts=H","cols=1;rows=121")</f>
        <v>38</v>
      </c>
      <c r="L4" s="3">
        <f>_xll.BDH(L$2,$A$1,"12/31/2014","12/31/2024","Per=CM","Days=A","Fill=P","Dts=H","cols=1;rows=121")</f>
        <v>37</v>
      </c>
      <c r="M4" s="3">
        <f>_xll.BDH(M$2,$A$1,"12/31/2014","12/31/2024","Per=CM","Days=A","Fill=P","Dts=H","cols=1;rows=121")</f>
        <v>36</v>
      </c>
      <c r="N4" s="3">
        <f>_xll.BDH(N$2,$A$1,"12/31/2014","12/31/2024","Per=CM","Days=A","Fill=P","Dts=H","cols=1;rows=121")</f>
        <v>34</v>
      </c>
      <c r="O4" s="3">
        <f>_xll.BDH(O$2,$A$1,"12/31/2014","12/31/2024","Per=CM","Days=A","Fill=P","Dts=H","cols=1;rows=121")</f>
        <v>33</v>
      </c>
      <c r="P4" s="3">
        <f>_xll.BDH(P$2,$A$1,"12/31/2014","12/31/2024","Per=CM","Days=A","Fill=P","Dts=H","cols=1;rows=121")</f>
        <v>32</v>
      </c>
      <c r="Q4" s="3">
        <f>_xll.BDH(Q$2,$A$1,"12/31/2014","12/31/2024","Per=CM","Days=A","Fill=P","Dts=H","cols=1;rows=121")</f>
        <v>35</v>
      </c>
      <c r="R4" s="3">
        <f>_xll.BDH(R$2,$A$1,"12/31/2014","12/31/2024","Per=CM","Days=A","Fill=P","Dts=H","cols=1;rows=121")</f>
        <v>32</v>
      </c>
      <c r="S4" s="3">
        <f>_xll.BDH(S$2,$A$1,"12/31/2014","12/31/2024","Per=CM","Days=A","Fill=P","Dts=H","cols=1;rows=121")</f>
        <v>33</v>
      </c>
      <c r="T4" s="3">
        <f>_xll.BDH(T$2,$A$1,"12/31/2014","12/31/2024","Per=CM","Days=A","Fill=P","Dts=H","cols=1;rows=121")</f>
        <v>33</v>
      </c>
      <c r="U4" s="3">
        <f>_xll.BDH(U$2,$A$1,"12/31/2014","12/31/2024","Per=CM","Days=A","Fill=P","Dts=H","cols=1;rows=121")</f>
        <v>23</v>
      </c>
      <c r="V4" s="3">
        <f>_xll.BDH(V$2,$A$1,"12/31/2014","12/31/2024","Per=CM","Days=A","Fill=P","Dts=H","cols=1;rows=121")</f>
        <v>28</v>
      </c>
      <c r="W4" s="3">
        <f>_xll.BDH(W$2,$A$1,"12/31/2014","12/31/2024","Per=CM","Days=A","Fill=P","Dts=H","cols=1;rows=121")</f>
        <v>28</v>
      </c>
      <c r="X4" s="3">
        <f>_xll.BDH(X$2,$A$1,"12/31/2014","12/31/2024","Per=CM","Days=A","Fill=P","Dts=H","cols=1;rows=121")</f>
        <v>25</v>
      </c>
      <c r="Y4" s="3">
        <f>_xll.BDH(Y$2,$A$1,"12/31/2014","12/31/2024","Per=CM","Days=A","Fill=P","Dts=H","cols=1;rows=121")</f>
        <v>40</v>
      </c>
      <c r="Z4" s="3">
        <f>_xll.BDH(Z$2,$A$1,"12/31/2014","12/31/2024","Per=CM","Days=A","Fill=P","Dts=H","cols=1;rows=121")</f>
        <v>38</v>
      </c>
      <c r="AA4" s="3">
        <f>_xll.BDH(AA$2,$A$1,"12/31/2014","12/31/2024","Per=CM","Days=A","Fill=P","Dts=H","cols=1;rows=121")</f>
        <v>28</v>
      </c>
      <c r="AB4" s="3">
        <f>_xll.BDH(AB$2,$A$1,"12/31/2014","12/31/2024","Per=CM","Days=A","Fill=P","Dts=H","cols=1;rows=121")</f>
        <v>21</v>
      </c>
      <c r="AC4" s="3">
        <f>_xll.BDH(AC$2,$A$1,"12/31/2014","12/31/2024","Per=CM","Days=A","Fill=P","Dts=H","cols=1;rows=121")</f>
        <v>19</v>
      </c>
      <c r="AD4" s="3">
        <f>_xll.BDH(AD$2,$A$1,"12/31/2014","12/31/2024","Per=CM","Days=A","Fill=P","Dts=H","cols=1;rows=121")</f>
        <v>19</v>
      </c>
      <c r="AE4" s="3">
        <f>_xll.BDH(AE$2,$A$1,"12/31/2014","12/31/2024","Per=CM","Days=A","Fill=P","Dts=H","cols=1;rows=121")</f>
        <v>31</v>
      </c>
      <c r="AF4" s="3">
        <f>_xll.BDH(AF$2,$A$1,"12/31/2014","12/31/2024","Per=CM","Days=A","Fill=P","Dts=H","cols=1;rows=121")</f>
        <v>31</v>
      </c>
      <c r="AG4" s="3">
        <f>_xll.BDH(AG$2,$A$1,"12/31/2014","12/31/2024","Per=CM","Days=A","Fill=P","Dts=H","cols=1;rows=121")</f>
        <v>28</v>
      </c>
      <c r="AH4" s="3">
        <f>_xll.BDH(AH$2,$A$1,"12/31/2014","12/31/2024","Per=CM","Days=A","Fill=P","Dts=H","cols=1;rows=121")</f>
        <v>29</v>
      </c>
      <c r="AI4" s="3">
        <f>_xll.BDH(AI$2,$A$1,"12/31/2014","12/31/2024","Per=CM","Days=A","Fill=P","Dts=H","cols=1;rows=121")</f>
        <v>33</v>
      </c>
      <c r="AJ4" s="3">
        <f>_xll.BDH(AJ$2,$A$1,"12/31/2014","12/31/2024","Per=CM","Days=A","Fill=P","Dts=H","cols=1;rows=121")</f>
        <v>30</v>
      </c>
      <c r="AK4" s="3">
        <f>_xll.BDH(AK$2,$A$1,"12/31/2014","12/31/2024","Per=CM","Days=A","Fill=P","Dts=H","cols=1;rows=121")</f>
        <v>24</v>
      </c>
      <c r="AL4" s="3">
        <f>_xll.BDH(AL$2,$A$1,"12/31/2014","12/31/2024","Per=CM","Days=A","Fill=P","Dts=H","cols=1;rows=121")</f>
        <v>29</v>
      </c>
      <c r="AM4" s="3">
        <f>_xll.BDH(AM$2,$A$1,"12/31/2014","12/31/2024","Per=CM","Days=A","Fill=P","Dts=H","cols=1;rows=121")</f>
        <v>18</v>
      </c>
      <c r="AN4" s="3">
        <f>_xll.BDH(AN$2,$A$1,"12/31/2014","12/31/2024","Per=CM","Days=A","Fill=P","Dts=H","cols=1;rows=121")</f>
        <v>18</v>
      </c>
      <c r="AO4" s="3">
        <f>_xll.BDH(AO$2,$A$1,"12/31/2014","12/31/2024","Per=CM","Days=A","Fill=P","Dts=H","cols=1;rows=121")</f>
        <v>13</v>
      </c>
    </row>
    <row r="5" spans="1:41" x14ac:dyDescent="0.35">
      <c r="A5" s="1">
        <v>42034</v>
      </c>
      <c r="B5">
        <v>56</v>
      </c>
      <c r="C5">
        <v>41</v>
      </c>
      <c r="D5">
        <v>33</v>
      </c>
      <c r="E5">
        <v>41</v>
      </c>
      <c r="F5">
        <v>44</v>
      </c>
      <c r="G5">
        <v>47</v>
      </c>
      <c r="H5">
        <v>28</v>
      </c>
      <c r="I5">
        <v>38</v>
      </c>
      <c r="J5">
        <v>22</v>
      </c>
      <c r="K5">
        <v>38</v>
      </c>
      <c r="L5">
        <v>37</v>
      </c>
      <c r="M5">
        <v>36</v>
      </c>
      <c r="N5">
        <v>35</v>
      </c>
      <c r="O5">
        <v>33</v>
      </c>
      <c r="P5">
        <v>31</v>
      </c>
      <c r="Q5">
        <v>34</v>
      </c>
      <c r="R5">
        <v>34</v>
      </c>
      <c r="S5">
        <v>33</v>
      </c>
      <c r="T5">
        <v>32</v>
      </c>
      <c r="U5">
        <v>22</v>
      </c>
      <c r="V5">
        <v>27</v>
      </c>
      <c r="W5">
        <v>28</v>
      </c>
      <c r="X5">
        <v>25</v>
      </c>
      <c r="Y5">
        <v>41</v>
      </c>
      <c r="Z5">
        <v>39</v>
      </c>
      <c r="AA5">
        <v>27</v>
      </c>
      <c r="AB5">
        <v>21</v>
      </c>
      <c r="AC5">
        <v>18</v>
      </c>
      <c r="AD5">
        <v>19</v>
      </c>
      <c r="AE5">
        <v>33</v>
      </c>
      <c r="AF5">
        <v>30</v>
      </c>
      <c r="AG5">
        <v>28</v>
      </c>
      <c r="AH5">
        <v>29</v>
      </c>
      <c r="AI5">
        <v>33</v>
      </c>
      <c r="AJ5">
        <v>31</v>
      </c>
      <c r="AK5">
        <v>23</v>
      </c>
      <c r="AL5">
        <v>28</v>
      </c>
      <c r="AM5">
        <v>18</v>
      </c>
      <c r="AN5">
        <v>18</v>
      </c>
      <c r="AO5">
        <v>13</v>
      </c>
    </row>
    <row r="6" spans="1:41" x14ac:dyDescent="0.35">
      <c r="A6" s="1">
        <v>42062</v>
      </c>
      <c r="B6">
        <v>54</v>
      </c>
      <c r="C6">
        <v>41</v>
      </c>
      <c r="D6">
        <v>33</v>
      </c>
      <c r="E6">
        <v>41</v>
      </c>
      <c r="F6">
        <v>43</v>
      </c>
      <c r="G6">
        <v>48</v>
      </c>
      <c r="H6">
        <v>28</v>
      </c>
      <c r="I6">
        <v>38</v>
      </c>
      <c r="J6">
        <v>23</v>
      </c>
      <c r="K6">
        <v>38</v>
      </c>
      <c r="L6">
        <v>36</v>
      </c>
      <c r="M6">
        <v>36</v>
      </c>
      <c r="N6">
        <v>35</v>
      </c>
      <c r="O6">
        <v>33</v>
      </c>
      <c r="P6">
        <v>30</v>
      </c>
      <c r="Q6">
        <v>33</v>
      </c>
      <c r="R6">
        <v>34</v>
      </c>
      <c r="S6">
        <v>33</v>
      </c>
      <c r="T6">
        <v>33</v>
      </c>
      <c r="U6">
        <v>21</v>
      </c>
      <c r="V6">
        <v>26</v>
      </c>
      <c r="W6">
        <v>27</v>
      </c>
      <c r="X6">
        <v>24</v>
      </c>
      <c r="Y6">
        <v>42</v>
      </c>
      <c r="Z6">
        <v>40</v>
      </c>
      <c r="AA6">
        <v>28</v>
      </c>
      <c r="AB6">
        <v>21</v>
      </c>
      <c r="AC6">
        <v>18</v>
      </c>
      <c r="AD6">
        <v>18</v>
      </c>
      <c r="AE6">
        <v>34</v>
      </c>
      <c r="AF6">
        <v>30</v>
      </c>
      <c r="AG6">
        <v>27</v>
      </c>
      <c r="AH6">
        <v>29</v>
      </c>
      <c r="AI6">
        <v>32</v>
      </c>
      <c r="AJ6">
        <v>31</v>
      </c>
      <c r="AK6">
        <v>23</v>
      </c>
      <c r="AL6">
        <v>28</v>
      </c>
      <c r="AM6">
        <v>18</v>
      </c>
      <c r="AN6">
        <v>18</v>
      </c>
      <c r="AO6">
        <v>13</v>
      </c>
    </row>
    <row r="7" spans="1:41" x14ac:dyDescent="0.35">
      <c r="A7" s="1">
        <v>42094</v>
      </c>
      <c r="B7">
        <v>52</v>
      </c>
      <c r="C7">
        <v>40</v>
      </c>
      <c r="D7">
        <v>32</v>
      </c>
      <c r="E7">
        <v>40</v>
      </c>
      <c r="F7">
        <v>43</v>
      </c>
      <c r="G7">
        <v>46</v>
      </c>
      <c r="H7">
        <v>27</v>
      </c>
      <c r="I7">
        <v>37</v>
      </c>
      <c r="J7">
        <v>22</v>
      </c>
      <c r="K7">
        <v>37</v>
      </c>
      <c r="L7">
        <v>37</v>
      </c>
      <c r="M7">
        <v>38</v>
      </c>
      <c r="N7">
        <v>37</v>
      </c>
      <c r="O7">
        <v>33</v>
      </c>
      <c r="P7">
        <v>30</v>
      </c>
      <c r="Q7">
        <v>33</v>
      </c>
      <c r="R7">
        <v>34</v>
      </c>
      <c r="S7">
        <v>34</v>
      </c>
      <c r="T7">
        <v>33</v>
      </c>
      <c r="U7">
        <v>22</v>
      </c>
      <c r="V7">
        <v>27</v>
      </c>
      <c r="W7">
        <v>27</v>
      </c>
      <c r="X7">
        <v>25</v>
      </c>
      <c r="Y7">
        <v>41</v>
      </c>
      <c r="Z7">
        <v>39</v>
      </c>
      <c r="AA7">
        <v>28</v>
      </c>
      <c r="AB7">
        <v>21</v>
      </c>
      <c r="AC7">
        <v>18</v>
      </c>
      <c r="AD7">
        <v>19</v>
      </c>
      <c r="AE7">
        <v>34</v>
      </c>
      <c r="AF7">
        <v>30</v>
      </c>
      <c r="AG7">
        <v>27</v>
      </c>
      <c r="AH7">
        <v>29</v>
      </c>
      <c r="AI7">
        <v>32</v>
      </c>
      <c r="AJ7">
        <v>31</v>
      </c>
      <c r="AK7">
        <v>23</v>
      </c>
      <c r="AL7">
        <v>28</v>
      </c>
      <c r="AM7">
        <v>19</v>
      </c>
      <c r="AN7">
        <v>18</v>
      </c>
      <c r="AO7">
        <v>12</v>
      </c>
    </row>
    <row r="8" spans="1:41" x14ac:dyDescent="0.35">
      <c r="A8" s="1">
        <v>42124</v>
      </c>
      <c r="B8">
        <v>53</v>
      </c>
      <c r="C8">
        <v>40</v>
      </c>
      <c r="D8">
        <v>32</v>
      </c>
      <c r="E8">
        <v>41</v>
      </c>
      <c r="F8">
        <v>43</v>
      </c>
      <c r="G8">
        <v>47</v>
      </c>
      <c r="H8">
        <v>26</v>
      </c>
      <c r="I8">
        <v>37</v>
      </c>
      <c r="J8">
        <v>23</v>
      </c>
      <c r="K8">
        <v>37</v>
      </c>
      <c r="L8">
        <v>37</v>
      </c>
      <c r="M8">
        <v>38</v>
      </c>
      <c r="N8">
        <v>37</v>
      </c>
      <c r="O8">
        <v>33</v>
      </c>
      <c r="P8">
        <v>30</v>
      </c>
      <c r="Q8">
        <v>33</v>
      </c>
      <c r="R8">
        <v>31</v>
      </c>
      <c r="S8">
        <v>32</v>
      </c>
      <c r="T8">
        <v>32</v>
      </c>
      <c r="U8">
        <v>21</v>
      </c>
      <c r="V8">
        <v>26</v>
      </c>
      <c r="W8">
        <v>26</v>
      </c>
      <c r="X8">
        <v>25</v>
      </c>
      <c r="Y8">
        <v>41</v>
      </c>
      <c r="Z8">
        <v>40</v>
      </c>
      <c r="AA8">
        <v>27</v>
      </c>
      <c r="AB8">
        <v>21</v>
      </c>
      <c r="AC8">
        <v>18</v>
      </c>
      <c r="AD8">
        <v>19</v>
      </c>
      <c r="AE8">
        <v>34</v>
      </c>
      <c r="AF8">
        <v>28</v>
      </c>
      <c r="AG8">
        <v>28</v>
      </c>
      <c r="AH8">
        <v>29</v>
      </c>
      <c r="AI8">
        <v>32</v>
      </c>
      <c r="AJ8">
        <v>31</v>
      </c>
      <c r="AK8">
        <v>23</v>
      </c>
      <c r="AL8">
        <v>26</v>
      </c>
      <c r="AM8">
        <v>17</v>
      </c>
      <c r="AN8">
        <v>18</v>
      </c>
      <c r="AO8">
        <v>12</v>
      </c>
    </row>
    <row r="9" spans="1:41" x14ac:dyDescent="0.35">
      <c r="A9" s="1">
        <v>42153</v>
      </c>
      <c r="B9">
        <v>52</v>
      </c>
      <c r="C9">
        <v>39</v>
      </c>
      <c r="D9">
        <v>31</v>
      </c>
      <c r="E9">
        <v>40</v>
      </c>
      <c r="F9">
        <v>41</v>
      </c>
      <c r="G9">
        <v>46</v>
      </c>
      <c r="H9">
        <v>26</v>
      </c>
      <c r="I9">
        <v>37</v>
      </c>
      <c r="J9">
        <v>24</v>
      </c>
      <c r="K9">
        <v>37</v>
      </c>
      <c r="L9">
        <v>37</v>
      </c>
      <c r="M9">
        <v>38</v>
      </c>
      <c r="N9">
        <v>37</v>
      </c>
      <c r="O9">
        <v>33</v>
      </c>
      <c r="P9">
        <v>30</v>
      </c>
      <c r="Q9">
        <v>33</v>
      </c>
      <c r="R9">
        <v>31</v>
      </c>
      <c r="S9">
        <v>32</v>
      </c>
      <c r="T9">
        <v>32</v>
      </c>
      <c r="U9">
        <v>21</v>
      </c>
      <c r="V9">
        <v>26</v>
      </c>
      <c r="W9">
        <v>26</v>
      </c>
      <c r="X9">
        <v>25</v>
      </c>
      <c r="Y9">
        <v>42</v>
      </c>
      <c r="Z9">
        <v>40</v>
      </c>
      <c r="AA9">
        <v>28</v>
      </c>
      <c r="AB9">
        <v>21</v>
      </c>
      <c r="AC9">
        <v>19</v>
      </c>
      <c r="AD9">
        <v>19</v>
      </c>
      <c r="AE9">
        <v>35</v>
      </c>
      <c r="AF9">
        <v>27</v>
      </c>
      <c r="AG9">
        <v>27</v>
      </c>
      <c r="AH9">
        <v>28</v>
      </c>
      <c r="AI9">
        <v>32</v>
      </c>
      <c r="AJ9">
        <v>31</v>
      </c>
      <c r="AK9">
        <v>23</v>
      </c>
      <c r="AL9">
        <v>25</v>
      </c>
      <c r="AM9">
        <v>16</v>
      </c>
      <c r="AN9">
        <v>18</v>
      </c>
      <c r="AO9">
        <v>12</v>
      </c>
    </row>
    <row r="10" spans="1:41" x14ac:dyDescent="0.35">
      <c r="A10" s="1">
        <v>42185</v>
      </c>
      <c r="B10">
        <v>52</v>
      </c>
      <c r="C10">
        <v>38</v>
      </c>
      <c r="D10">
        <v>31</v>
      </c>
      <c r="E10">
        <v>40</v>
      </c>
      <c r="F10">
        <v>41</v>
      </c>
      <c r="G10">
        <v>45</v>
      </c>
      <c r="H10">
        <v>26</v>
      </c>
      <c r="I10">
        <v>37</v>
      </c>
      <c r="J10">
        <v>24</v>
      </c>
      <c r="K10">
        <v>36</v>
      </c>
      <c r="L10">
        <v>37</v>
      </c>
      <c r="M10">
        <v>38</v>
      </c>
      <c r="N10">
        <v>37</v>
      </c>
      <c r="O10">
        <v>33</v>
      </c>
      <c r="P10">
        <v>30</v>
      </c>
      <c r="Q10">
        <v>33</v>
      </c>
      <c r="R10">
        <v>32</v>
      </c>
      <c r="S10">
        <v>33</v>
      </c>
      <c r="T10">
        <v>33</v>
      </c>
      <c r="U10">
        <v>23</v>
      </c>
      <c r="V10">
        <v>26</v>
      </c>
      <c r="W10">
        <v>26</v>
      </c>
      <c r="X10">
        <v>25</v>
      </c>
      <c r="Y10">
        <v>43</v>
      </c>
      <c r="Z10">
        <v>39</v>
      </c>
      <c r="AA10">
        <v>28</v>
      </c>
      <c r="AB10">
        <v>21</v>
      </c>
      <c r="AC10">
        <v>19</v>
      </c>
      <c r="AD10">
        <v>19</v>
      </c>
      <c r="AE10">
        <v>35</v>
      </c>
      <c r="AF10">
        <v>27</v>
      </c>
      <c r="AG10">
        <v>27</v>
      </c>
      <c r="AH10">
        <v>28</v>
      </c>
      <c r="AI10">
        <v>32</v>
      </c>
      <c r="AJ10">
        <v>31</v>
      </c>
      <c r="AK10">
        <v>22</v>
      </c>
      <c r="AL10">
        <v>25</v>
      </c>
      <c r="AM10">
        <v>15</v>
      </c>
      <c r="AN10">
        <v>18</v>
      </c>
      <c r="AO10">
        <v>13</v>
      </c>
    </row>
    <row r="11" spans="1:41" x14ac:dyDescent="0.35">
      <c r="A11" s="1">
        <v>42216</v>
      </c>
      <c r="B11">
        <v>52</v>
      </c>
      <c r="C11">
        <v>38</v>
      </c>
      <c r="D11">
        <v>31</v>
      </c>
      <c r="E11">
        <v>40</v>
      </c>
      <c r="F11">
        <v>40</v>
      </c>
      <c r="G11">
        <v>46</v>
      </c>
      <c r="H11">
        <v>25</v>
      </c>
      <c r="I11">
        <v>37</v>
      </c>
      <c r="J11">
        <v>24</v>
      </c>
      <c r="K11">
        <v>34</v>
      </c>
      <c r="L11">
        <v>36</v>
      </c>
      <c r="M11">
        <v>37</v>
      </c>
      <c r="N11">
        <v>37</v>
      </c>
      <c r="O11">
        <v>32</v>
      </c>
      <c r="P11">
        <v>29</v>
      </c>
      <c r="Q11">
        <v>32</v>
      </c>
      <c r="R11">
        <v>32</v>
      </c>
      <c r="S11">
        <v>33</v>
      </c>
      <c r="T11">
        <v>33</v>
      </c>
      <c r="U11">
        <v>23</v>
      </c>
      <c r="V11">
        <v>26</v>
      </c>
      <c r="W11">
        <v>26</v>
      </c>
      <c r="X11">
        <v>25</v>
      </c>
      <c r="Y11">
        <v>43</v>
      </c>
      <c r="Z11">
        <v>40</v>
      </c>
      <c r="AA11">
        <v>28</v>
      </c>
      <c r="AB11">
        <v>22</v>
      </c>
      <c r="AC11">
        <v>19</v>
      </c>
      <c r="AD11">
        <v>19</v>
      </c>
      <c r="AE11">
        <v>35</v>
      </c>
      <c r="AF11">
        <v>27</v>
      </c>
      <c r="AG11">
        <v>28</v>
      </c>
      <c r="AH11">
        <v>29</v>
      </c>
      <c r="AI11">
        <v>32</v>
      </c>
      <c r="AJ11">
        <v>31</v>
      </c>
      <c r="AK11">
        <v>22</v>
      </c>
      <c r="AL11">
        <v>26</v>
      </c>
      <c r="AM11">
        <v>16</v>
      </c>
      <c r="AN11">
        <v>18</v>
      </c>
      <c r="AO11">
        <v>13</v>
      </c>
    </row>
    <row r="12" spans="1:41" x14ac:dyDescent="0.35">
      <c r="A12" s="1">
        <v>42247</v>
      </c>
      <c r="B12">
        <v>51</v>
      </c>
      <c r="C12">
        <v>38</v>
      </c>
      <c r="D12">
        <v>32</v>
      </c>
      <c r="E12">
        <v>39</v>
      </c>
      <c r="F12">
        <v>39</v>
      </c>
      <c r="G12">
        <v>48</v>
      </c>
      <c r="H12">
        <v>24</v>
      </c>
      <c r="I12">
        <v>38</v>
      </c>
      <c r="J12">
        <v>24</v>
      </c>
      <c r="K12">
        <v>36</v>
      </c>
      <c r="L12">
        <v>36</v>
      </c>
      <c r="M12">
        <v>37</v>
      </c>
      <c r="N12">
        <v>37</v>
      </c>
      <c r="O12">
        <v>32</v>
      </c>
      <c r="P12">
        <v>29</v>
      </c>
      <c r="Q12">
        <v>32</v>
      </c>
      <c r="R12">
        <v>33</v>
      </c>
      <c r="S12">
        <v>33</v>
      </c>
      <c r="T12">
        <v>33</v>
      </c>
      <c r="U12">
        <v>23</v>
      </c>
      <c r="V12">
        <v>26</v>
      </c>
      <c r="W12">
        <v>26</v>
      </c>
      <c r="X12">
        <v>26</v>
      </c>
      <c r="Y12">
        <v>41</v>
      </c>
      <c r="Z12">
        <v>40</v>
      </c>
      <c r="AA12">
        <v>28</v>
      </c>
      <c r="AB12">
        <v>22</v>
      </c>
      <c r="AC12">
        <v>19</v>
      </c>
      <c r="AD12">
        <v>19</v>
      </c>
      <c r="AE12">
        <v>35</v>
      </c>
      <c r="AF12">
        <v>27</v>
      </c>
      <c r="AG12">
        <v>28</v>
      </c>
      <c r="AH12">
        <v>29</v>
      </c>
      <c r="AI12">
        <v>32</v>
      </c>
      <c r="AJ12">
        <v>31</v>
      </c>
      <c r="AK12">
        <v>22</v>
      </c>
      <c r="AL12">
        <v>26</v>
      </c>
      <c r="AM12">
        <v>17</v>
      </c>
      <c r="AN12">
        <v>18</v>
      </c>
      <c r="AO12">
        <v>14</v>
      </c>
    </row>
    <row r="13" spans="1:41" x14ac:dyDescent="0.35">
      <c r="A13" s="1">
        <v>42277</v>
      </c>
      <c r="B13">
        <v>52</v>
      </c>
      <c r="C13">
        <v>38</v>
      </c>
      <c r="D13">
        <v>32</v>
      </c>
      <c r="E13">
        <v>40</v>
      </c>
      <c r="F13">
        <v>40</v>
      </c>
      <c r="G13">
        <v>47</v>
      </c>
      <c r="H13">
        <v>23</v>
      </c>
      <c r="I13">
        <v>37</v>
      </c>
      <c r="J13">
        <v>25</v>
      </c>
      <c r="K13">
        <v>36</v>
      </c>
      <c r="L13">
        <v>36</v>
      </c>
      <c r="M13">
        <v>37</v>
      </c>
      <c r="N13">
        <v>37</v>
      </c>
      <c r="O13">
        <v>32</v>
      </c>
      <c r="P13">
        <v>29</v>
      </c>
      <c r="Q13">
        <v>32</v>
      </c>
      <c r="R13">
        <v>34</v>
      </c>
      <c r="S13">
        <v>34</v>
      </c>
      <c r="T13">
        <v>33</v>
      </c>
      <c r="U13">
        <v>23</v>
      </c>
      <c r="V13">
        <v>27</v>
      </c>
      <c r="W13">
        <v>27</v>
      </c>
      <c r="X13">
        <v>26</v>
      </c>
      <c r="Y13">
        <v>40</v>
      </c>
      <c r="Z13">
        <v>40</v>
      </c>
      <c r="AA13">
        <v>29</v>
      </c>
      <c r="AB13">
        <v>22</v>
      </c>
      <c r="AC13">
        <v>19</v>
      </c>
      <c r="AD13">
        <v>18</v>
      </c>
      <c r="AE13">
        <v>34</v>
      </c>
      <c r="AF13">
        <v>28</v>
      </c>
      <c r="AG13">
        <v>29</v>
      </c>
      <c r="AH13">
        <v>30</v>
      </c>
      <c r="AI13">
        <v>32</v>
      </c>
      <c r="AJ13">
        <v>31</v>
      </c>
      <c r="AK13">
        <v>23</v>
      </c>
      <c r="AL13">
        <v>26</v>
      </c>
      <c r="AM13">
        <v>17</v>
      </c>
      <c r="AN13">
        <v>18</v>
      </c>
      <c r="AO13">
        <v>14</v>
      </c>
    </row>
    <row r="14" spans="1:41" x14ac:dyDescent="0.35">
      <c r="A14" s="1">
        <v>42307</v>
      </c>
      <c r="B14">
        <v>53</v>
      </c>
      <c r="C14">
        <v>38</v>
      </c>
      <c r="D14">
        <v>32</v>
      </c>
      <c r="E14">
        <v>41</v>
      </c>
      <c r="F14">
        <v>43</v>
      </c>
      <c r="G14">
        <v>47</v>
      </c>
      <c r="H14">
        <v>26</v>
      </c>
      <c r="I14">
        <v>37</v>
      </c>
      <c r="J14">
        <v>25</v>
      </c>
      <c r="K14">
        <v>35</v>
      </c>
      <c r="L14">
        <v>36</v>
      </c>
      <c r="M14">
        <v>37</v>
      </c>
      <c r="N14">
        <v>37</v>
      </c>
      <c r="O14">
        <v>32</v>
      </c>
      <c r="P14">
        <v>29</v>
      </c>
      <c r="Q14">
        <v>32</v>
      </c>
      <c r="R14">
        <v>34</v>
      </c>
      <c r="S14">
        <v>35</v>
      </c>
      <c r="T14">
        <v>33</v>
      </c>
      <c r="U14">
        <v>23</v>
      </c>
      <c r="V14">
        <v>27</v>
      </c>
      <c r="W14">
        <v>27</v>
      </c>
      <c r="X14">
        <v>26</v>
      </c>
      <c r="Y14">
        <v>41</v>
      </c>
      <c r="Z14">
        <v>41</v>
      </c>
      <c r="AA14">
        <v>28</v>
      </c>
      <c r="AB14">
        <v>22</v>
      </c>
      <c r="AC14">
        <v>20</v>
      </c>
      <c r="AD14">
        <v>18</v>
      </c>
      <c r="AE14">
        <v>35</v>
      </c>
      <c r="AF14">
        <v>27</v>
      </c>
      <c r="AG14">
        <v>29</v>
      </c>
      <c r="AH14">
        <v>29</v>
      </c>
      <c r="AI14">
        <v>31</v>
      </c>
      <c r="AJ14">
        <v>31</v>
      </c>
      <c r="AK14">
        <v>25</v>
      </c>
      <c r="AL14">
        <v>25</v>
      </c>
      <c r="AM14">
        <v>17</v>
      </c>
      <c r="AN14">
        <v>19</v>
      </c>
      <c r="AO14">
        <v>14</v>
      </c>
    </row>
    <row r="15" spans="1:41" x14ac:dyDescent="0.35">
      <c r="A15" s="1">
        <v>42338</v>
      </c>
      <c r="B15">
        <v>53</v>
      </c>
      <c r="C15">
        <v>38</v>
      </c>
      <c r="D15">
        <v>32</v>
      </c>
      <c r="E15">
        <v>42</v>
      </c>
      <c r="F15">
        <v>43</v>
      </c>
      <c r="G15">
        <v>46</v>
      </c>
      <c r="H15">
        <v>27</v>
      </c>
      <c r="I15">
        <v>37</v>
      </c>
      <c r="J15">
        <v>25</v>
      </c>
      <c r="K15">
        <v>35</v>
      </c>
      <c r="L15">
        <v>36</v>
      </c>
      <c r="M15">
        <v>37</v>
      </c>
      <c r="N15">
        <v>38</v>
      </c>
      <c r="O15">
        <v>32</v>
      </c>
      <c r="P15">
        <v>29</v>
      </c>
      <c r="Q15">
        <v>32</v>
      </c>
      <c r="R15">
        <v>35</v>
      </c>
      <c r="S15">
        <v>36</v>
      </c>
      <c r="T15">
        <v>34</v>
      </c>
      <c r="U15">
        <v>23</v>
      </c>
      <c r="V15">
        <v>27</v>
      </c>
      <c r="W15">
        <v>27</v>
      </c>
      <c r="X15">
        <v>26</v>
      </c>
      <c r="Y15">
        <v>41</v>
      </c>
      <c r="Z15">
        <v>40</v>
      </c>
      <c r="AA15">
        <v>28</v>
      </c>
      <c r="AB15">
        <v>23</v>
      </c>
      <c r="AC15">
        <v>20</v>
      </c>
      <c r="AD15">
        <v>18</v>
      </c>
      <c r="AE15">
        <v>35</v>
      </c>
      <c r="AF15">
        <v>27</v>
      </c>
      <c r="AG15">
        <v>29</v>
      </c>
      <c r="AH15">
        <v>30</v>
      </c>
      <c r="AI15">
        <v>31</v>
      </c>
      <c r="AJ15">
        <v>31</v>
      </c>
      <c r="AK15">
        <v>25</v>
      </c>
      <c r="AL15">
        <v>26</v>
      </c>
      <c r="AM15">
        <v>17</v>
      </c>
      <c r="AN15">
        <v>19</v>
      </c>
      <c r="AO15">
        <v>15</v>
      </c>
    </row>
    <row r="16" spans="1:41" x14ac:dyDescent="0.35">
      <c r="A16" s="1">
        <v>42369</v>
      </c>
      <c r="B16">
        <v>53</v>
      </c>
      <c r="C16">
        <v>38</v>
      </c>
      <c r="D16">
        <v>33</v>
      </c>
      <c r="E16">
        <v>42</v>
      </c>
      <c r="F16">
        <v>40</v>
      </c>
      <c r="G16">
        <v>46</v>
      </c>
      <c r="H16">
        <v>27</v>
      </c>
      <c r="I16">
        <v>37</v>
      </c>
      <c r="J16">
        <v>24</v>
      </c>
      <c r="K16">
        <v>36</v>
      </c>
      <c r="L16">
        <v>36</v>
      </c>
      <c r="M16">
        <v>37</v>
      </c>
      <c r="N16">
        <v>37</v>
      </c>
      <c r="O16">
        <v>32</v>
      </c>
      <c r="P16">
        <v>29</v>
      </c>
      <c r="Q16">
        <v>32</v>
      </c>
      <c r="R16">
        <v>35</v>
      </c>
      <c r="S16">
        <v>36</v>
      </c>
      <c r="T16">
        <v>35</v>
      </c>
      <c r="U16">
        <v>23</v>
      </c>
      <c r="V16">
        <v>28</v>
      </c>
      <c r="W16">
        <v>28</v>
      </c>
      <c r="X16">
        <v>27</v>
      </c>
      <c r="Y16">
        <v>42</v>
      </c>
      <c r="Z16">
        <v>41</v>
      </c>
      <c r="AA16">
        <v>29</v>
      </c>
      <c r="AB16">
        <v>22</v>
      </c>
      <c r="AC16">
        <v>20</v>
      </c>
      <c r="AD16">
        <v>18</v>
      </c>
      <c r="AE16">
        <v>36</v>
      </c>
      <c r="AF16">
        <v>27</v>
      </c>
      <c r="AG16">
        <v>30</v>
      </c>
      <c r="AH16">
        <v>31</v>
      </c>
      <c r="AI16">
        <v>31</v>
      </c>
      <c r="AJ16">
        <v>31</v>
      </c>
      <c r="AK16">
        <v>25</v>
      </c>
      <c r="AL16">
        <v>27</v>
      </c>
      <c r="AM16">
        <v>17</v>
      </c>
      <c r="AN16">
        <v>20</v>
      </c>
      <c r="AO16">
        <v>16</v>
      </c>
    </row>
    <row r="17" spans="1:41" x14ac:dyDescent="0.35">
      <c r="A17" s="1">
        <v>42398</v>
      </c>
      <c r="B17">
        <v>53</v>
      </c>
      <c r="C17">
        <v>39</v>
      </c>
      <c r="D17">
        <v>32</v>
      </c>
      <c r="E17">
        <v>43</v>
      </c>
      <c r="F17">
        <v>39</v>
      </c>
      <c r="G17">
        <v>47</v>
      </c>
      <c r="H17">
        <v>27</v>
      </c>
      <c r="I17">
        <v>37</v>
      </c>
      <c r="J17">
        <v>25</v>
      </c>
      <c r="K17">
        <v>34</v>
      </c>
      <c r="L17">
        <v>36</v>
      </c>
      <c r="M17">
        <v>37</v>
      </c>
      <c r="N17">
        <v>37</v>
      </c>
      <c r="O17">
        <v>32</v>
      </c>
      <c r="P17">
        <v>29</v>
      </c>
      <c r="Q17">
        <v>32</v>
      </c>
      <c r="R17">
        <v>35</v>
      </c>
      <c r="S17">
        <v>36</v>
      </c>
      <c r="T17">
        <v>33</v>
      </c>
      <c r="U17">
        <v>23</v>
      </c>
      <c r="V17">
        <v>27</v>
      </c>
      <c r="W17">
        <v>27</v>
      </c>
      <c r="X17">
        <v>25</v>
      </c>
      <c r="Y17">
        <v>40</v>
      </c>
      <c r="Z17">
        <v>39</v>
      </c>
      <c r="AA17">
        <v>27</v>
      </c>
      <c r="AB17">
        <v>21</v>
      </c>
      <c r="AC17">
        <v>19</v>
      </c>
      <c r="AD17">
        <v>17</v>
      </c>
      <c r="AE17">
        <v>35</v>
      </c>
      <c r="AF17">
        <v>29</v>
      </c>
      <c r="AG17">
        <v>30</v>
      </c>
      <c r="AH17">
        <v>31</v>
      </c>
      <c r="AI17">
        <v>31</v>
      </c>
      <c r="AJ17">
        <v>30</v>
      </c>
      <c r="AK17">
        <v>25</v>
      </c>
      <c r="AL17">
        <v>28</v>
      </c>
      <c r="AM17">
        <v>18</v>
      </c>
      <c r="AN17">
        <v>20</v>
      </c>
      <c r="AO17">
        <v>16</v>
      </c>
    </row>
    <row r="18" spans="1:41" x14ac:dyDescent="0.35">
      <c r="A18" s="1">
        <v>42429</v>
      </c>
      <c r="B18">
        <v>53</v>
      </c>
      <c r="C18">
        <v>38</v>
      </c>
      <c r="D18">
        <v>31</v>
      </c>
      <c r="E18">
        <v>43</v>
      </c>
      <c r="F18">
        <v>39</v>
      </c>
      <c r="G18">
        <v>47</v>
      </c>
      <c r="H18">
        <v>27</v>
      </c>
      <c r="I18">
        <v>37</v>
      </c>
      <c r="J18">
        <v>25</v>
      </c>
      <c r="K18">
        <v>34</v>
      </c>
      <c r="L18">
        <v>36</v>
      </c>
      <c r="M18">
        <v>38</v>
      </c>
      <c r="N18">
        <v>37</v>
      </c>
      <c r="O18">
        <v>32</v>
      </c>
      <c r="P18">
        <v>29</v>
      </c>
      <c r="Q18">
        <v>32</v>
      </c>
      <c r="R18">
        <v>35</v>
      </c>
      <c r="S18">
        <v>36</v>
      </c>
      <c r="T18">
        <v>33</v>
      </c>
      <c r="U18">
        <v>23</v>
      </c>
      <c r="V18">
        <v>27</v>
      </c>
      <c r="W18">
        <v>27</v>
      </c>
      <c r="X18">
        <v>25</v>
      </c>
      <c r="Y18">
        <v>41</v>
      </c>
      <c r="Z18">
        <v>39</v>
      </c>
      <c r="AA18">
        <v>28</v>
      </c>
      <c r="AB18">
        <v>21</v>
      </c>
      <c r="AC18">
        <v>19</v>
      </c>
      <c r="AD18">
        <v>17</v>
      </c>
      <c r="AE18">
        <v>36</v>
      </c>
      <c r="AF18">
        <v>28</v>
      </c>
      <c r="AG18">
        <v>30</v>
      </c>
      <c r="AH18">
        <v>31</v>
      </c>
      <c r="AI18">
        <v>31</v>
      </c>
      <c r="AJ18">
        <v>30</v>
      </c>
      <c r="AK18">
        <v>26</v>
      </c>
      <c r="AL18">
        <v>27</v>
      </c>
      <c r="AM18">
        <v>17</v>
      </c>
      <c r="AN18">
        <v>21</v>
      </c>
      <c r="AO18">
        <v>14</v>
      </c>
    </row>
    <row r="19" spans="1:41" x14ac:dyDescent="0.35">
      <c r="A19" s="1">
        <v>42460</v>
      </c>
      <c r="B19">
        <v>50</v>
      </c>
      <c r="C19">
        <v>39</v>
      </c>
      <c r="D19">
        <v>30</v>
      </c>
      <c r="E19">
        <v>43</v>
      </c>
      <c r="F19">
        <v>40</v>
      </c>
      <c r="G19">
        <v>45</v>
      </c>
      <c r="H19">
        <v>27</v>
      </c>
      <c r="I19">
        <v>36</v>
      </c>
      <c r="J19">
        <v>24</v>
      </c>
      <c r="K19">
        <v>33</v>
      </c>
      <c r="L19">
        <v>36</v>
      </c>
      <c r="M19">
        <v>38</v>
      </c>
      <c r="N19">
        <v>37</v>
      </c>
      <c r="O19">
        <v>32</v>
      </c>
      <c r="P19">
        <v>28</v>
      </c>
      <c r="Q19">
        <v>30</v>
      </c>
      <c r="R19">
        <v>36</v>
      </c>
      <c r="S19">
        <v>37</v>
      </c>
      <c r="T19">
        <v>33</v>
      </c>
      <c r="U19">
        <v>22</v>
      </c>
      <c r="V19">
        <v>28</v>
      </c>
      <c r="W19">
        <v>28</v>
      </c>
      <c r="X19">
        <v>25</v>
      </c>
      <c r="Y19">
        <v>42</v>
      </c>
      <c r="Z19">
        <v>41</v>
      </c>
      <c r="AA19">
        <v>28</v>
      </c>
      <c r="AB19">
        <v>21</v>
      </c>
      <c r="AC19">
        <v>19</v>
      </c>
      <c r="AD19">
        <v>18</v>
      </c>
      <c r="AE19">
        <v>37</v>
      </c>
      <c r="AF19">
        <v>27</v>
      </c>
      <c r="AG19">
        <v>30</v>
      </c>
      <c r="AH19">
        <v>31</v>
      </c>
      <c r="AI19">
        <v>31</v>
      </c>
      <c r="AJ19">
        <v>29</v>
      </c>
      <c r="AK19">
        <v>25</v>
      </c>
      <c r="AL19">
        <v>26</v>
      </c>
      <c r="AM19">
        <v>17</v>
      </c>
      <c r="AN19">
        <v>21</v>
      </c>
      <c r="AO19">
        <v>14</v>
      </c>
    </row>
    <row r="20" spans="1:41" x14ac:dyDescent="0.35">
      <c r="A20" s="1">
        <v>42489</v>
      </c>
      <c r="B20">
        <v>51</v>
      </c>
      <c r="C20">
        <v>39</v>
      </c>
      <c r="D20">
        <v>29</v>
      </c>
      <c r="E20">
        <v>43</v>
      </c>
      <c r="F20">
        <v>40</v>
      </c>
      <c r="G20">
        <v>45</v>
      </c>
      <c r="H20">
        <v>27</v>
      </c>
      <c r="I20">
        <v>35</v>
      </c>
      <c r="J20">
        <v>24</v>
      </c>
      <c r="K20">
        <v>32</v>
      </c>
      <c r="L20">
        <v>37</v>
      </c>
      <c r="M20">
        <v>37</v>
      </c>
      <c r="N20">
        <v>38</v>
      </c>
      <c r="O20">
        <v>32</v>
      </c>
      <c r="P20">
        <v>28</v>
      </c>
      <c r="Q20">
        <v>30</v>
      </c>
      <c r="R20">
        <v>35</v>
      </c>
      <c r="S20">
        <v>36</v>
      </c>
      <c r="T20">
        <v>34</v>
      </c>
      <c r="U20">
        <v>22</v>
      </c>
      <c r="V20">
        <v>27</v>
      </c>
      <c r="W20">
        <v>27</v>
      </c>
      <c r="X20">
        <v>25</v>
      </c>
      <c r="Y20">
        <v>44</v>
      </c>
      <c r="Z20">
        <v>41</v>
      </c>
      <c r="AA20">
        <v>28</v>
      </c>
      <c r="AB20">
        <v>21</v>
      </c>
      <c r="AC20">
        <v>19</v>
      </c>
      <c r="AD20">
        <v>18</v>
      </c>
      <c r="AE20">
        <v>37</v>
      </c>
      <c r="AF20">
        <v>27</v>
      </c>
      <c r="AG20">
        <v>29</v>
      </c>
      <c r="AH20">
        <v>29</v>
      </c>
      <c r="AI20">
        <v>30</v>
      </c>
      <c r="AJ20">
        <v>30</v>
      </c>
      <c r="AK20">
        <v>24</v>
      </c>
      <c r="AL20">
        <v>26</v>
      </c>
      <c r="AM20">
        <v>17</v>
      </c>
      <c r="AN20">
        <v>21</v>
      </c>
      <c r="AO20">
        <v>14</v>
      </c>
    </row>
    <row r="21" spans="1:41" x14ac:dyDescent="0.35">
      <c r="A21" s="1">
        <v>42521</v>
      </c>
      <c r="B21">
        <v>52</v>
      </c>
      <c r="C21">
        <v>40</v>
      </c>
      <c r="D21">
        <v>29</v>
      </c>
      <c r="E21">
        <v>43</v>
      </c>
      <c r="F21">
        <v>39</v>
      </c>
      <c r="G21">
        <v>46</v>
      </c>
      <c r="H21">
        <v>27</v>
      </c>
      <c r="I21">
        <v>36</v>
      </c>
      <c r="J21">
        <v>23</v>
      </c>
      <c r="K21">
        <v>33</v>
      </c>
      <c r="L21">
        <v>36</v>
      </c>
      <c r="M21">
        <v>38</v>
      </c>
      <c r="N21">
        <v>38</v>
      </c>
      <c r="O21">
        <v>31</v>
      </c>
      <c r="P21">
        <v>28</v>
      </c>
      <c r="Q21">
        <v>30</v>
      </c>
      <c r="R21">
        <v>35</v>
      </c>
      <c r="S21">
        <v>36</v>
      </c>
      <c r="T21">
        <v>33</v>
      </c>
      <c r="U21">
        <v>21</v>
      </c>
      <c r="V21">
        <v>27</v>
      </c>
      <c r="W21">
        <v>27</v>
      </c>
      <c r="X21">
        <v>25</v>
      </c>
      <c r="Y21">
        <v>44</v>
      </c>
      <c r="Z21">
        <v>41</v>
      </c>
      <c r="AA21">
        <v>27</v>
      </c>
      <c r="AB21">
        <v>22</v>
      </c>
      <c r="AC21">
        <v>20</v>
      </c>
      <c r="AD21">
        <v>19</v>
      </c>
      <c r="AE21">
        <v>39</v>
      </c>
      <c r="AF21">
        <v>27</v>
      </c>
      <c r="AG21">
        <v>29</v>
      </c>
      <c r="AH21">
        <v>29</v>
      </c>
      <c r="AI21">
        <v>31</v>
      </c>
      <c r="AJ21">
        <v>31</v>
      </c>
      <c r="AK21">
        <v>25</v>
      </c>
      <c r="AL21">
        <v>26</v>
      </c>
      <c r="AM21">
        <v>17</v>
      </c>
      <c r="AN21">
        <v>21</v>
      </c>
      <c r="AO21">
        <v>14</v>
      </c>
    </row>
    <row r="22" spans="1:41" x14ac:dyDescent="0.35">
      <c r="A22" s="1">
        <v>42551</v>
      </c>
      <c r="B22">
        <v>52</v>
      </c>
      <c r="C22">
        <v>40</v>
      </c>
      <c r="D22">
        <v>29</v>
      </c>
      <c r="E22">
        <v>44</v>
      </c>
      <c r="F22">
        <v>38</v>
      </c>
      <c r="G22">
        <v>42</v>
      </c>
      <c r="H22">
        <v>27</v>
      </c>
      <c r="I22">
        <v>33</v>
      </c>
      <c r="J22">
        <v>25</v>
      </c>
      <c r="K22">
        <v>32</v>
      </c>
      <c r="L22">
        <v>36</v>
      </c>
      <c r="M22">
        <v>38</v>
      </c>
      <c r="N22">
        <v>38</v>
      </c>
      <c r="O22">
        <v>31</v>
      </c>
      <c r="P22">
        <v>28</v>
      </c>
      <c r="Q22">
        <v>30</v>
      </c>
      <c r="R22">
        <v>34</v>
      </c>
      <c r="S22">
        <v>36</v>
      </c>
      <c r="T22">
        <v>33</v>
      </c>
      <c r="U22">
        <v>20</v>
      </c>
      <c r="V22">
        <v>28</v>
      </c>
      <c r="W22">
        <v>27</v>
      </c>
      <c r="X22">
        <v>26</v>
      </c>
      <c r="Y22">
        <v>45</v>
      </c>
      <c r="Z22">
        <v>42</v>
      </c>
      <c r="AA22">
        <v>26</v>
      </c>
      <c r="AB22">
        <v>22</v>
      </c>
      <c r="AC22">
        <v>20</v>
      </c>
      <c r="AD22">
        <v>19</v>
      </c>
      <c r="AE22">
        <v>41</v>
      </c>
      <c r="AF22">
        <v>27</v>
      </c>
      <c r="AG22">
        <v>28</v>
      </c>
      <c r="AH22">
        <v>28</v>
      </c>
      <c r="AI22">
        <v>30</v>
      </c>
      <c r="AJ22">
        <v>30</v>
      </c>
      <c r="AK22">
        <v>25</v>
      </c>
      <c r="AL22">
        <v>24</v>
      </c>
      <c r="AM22">
        <v>16</v>
      </c>
      <c r="AN22">
        <v>21</v>
      </c>
      <c r="AO22">
        <v>15</v>
      </c>
    </row>
    <row r="23" spans="1:41" x14ac:dyDescent="0.35">
      <c r="A23" s="1">
        <v>42580</v>
      </c>
      <c r="B23">
        <v>54</v>
      </c>
      <c r="C23">
        <v>40</v>
      </c>
      <c r="D23">
        <v>29</v>
      </c>
      <c r="E23">
        <v>42</v>
      </c>
      <c r="F23">
        <v>37</v>
      </c>
      <c r="G23">
        <v>41</v>
      </c>
      <c r="H23">
        <v>27</v>
      </c>
      <c r="I23">
        <v>32</v>
      </c>
      <c r="J23">
        <v>26</v>
      </c>
      <c r="K23">
        <v>32</v>
      </c>
      <c r="L23">
        <v>36</v>
      </c>
      <c r="M23">
        <v>39</v>
      </c>
      <c r="N23">
        <v>39</v>
      </c>
      <c r="O23">
        <v>31</v>
      </c>
      <c r="P23">
        <v>29</v>
      </c>
      <c r="Q23">
        <v>30</v>
      </c>
      <c r="R23">
        <v>33</v>
      </c>
      <c r="S23">
        <v>35</v>
      </c>
      <c r="T23">
        <v>32</v>
      </c>
      <c r="U23">
        <v>20</v>
      </c>
      <c r="V23">
        <v>28</v>
      </c>
      <c r="W23">
        <v>27</v>
      </c>
      <c r="X23">
        <v>26</v>
      </c>
      <c r="Y23">
        <v>43</v>
      </c>
      <c r="Z23">
        <v>43</v>
      </c>
      <c r="AA23">
        <v>26</v>
      </c>
      <c r="AB23">
        <v>22</v>
      </c>
      <c r="AC23">
        <v>20</v>
      </c>
      <c r="AD23">
        <v>19</v>
      </c>
      <c r="AE23">
        <v>39</v>
      </c>
      <c r="AF23">
        <v>27</v>
      </c>
      <c r="AG23">
        <v>27</v>
      </c>
      <c r="AH23">
        <v>27</v>
      </c>
      <c r="AI23">
        <v>30</v>
      </c>
      <c r="AJ23">
        <v>30</v>
      </c>
      <c r="AK23">
        <v>24</v>
      </c>
      <c r="AL23">
        <v>24</v>
      </c>
      <c r="AM23">
        <v>16</v>
      </c>
      <c r="AN23">
        <v>21</v>
      </c>
      <c r="AO23">
        <v>15</v>
      </c>
    </row>
    <row r="24" spans="1:41" x14ac:dyDescent="0.35">
      <c r="A24" s="1">
        <v>42613</v>
      </c>
      <c r="B24">
        <v>54</v>
      </c>
      <c r="C24">
        <v>40</v>
      </c>
      <c r="D24">
        <v>29</v>
      </c>
      <c r="E24">
        <v>43</v>
      </c>
      <c r="F24">
        <v>36</v>
      </c>
      <c r="G24">
        <v>41</v>
      </c>
      <c r="H24">
        <v>27</v>
      </c>
      <c r="I24">
        <v>32</v>
      </c>
      <c r="J24">
        <v>27</v>
      </c>
      <c r="K24">
        <v>31</v>
      </c>
      <c r="L24">
        <v>35</v>
      </c>
      <c r="M24">
        <v>38</v>
      </c>
      <c r="N24">
        <v>37</v>
      </c>
      <c r="O24">
        <v>30</v>
      </c>
      <c r="P24">
        <v>29</v>
      </c>
      <c r="Q24">
        <v>30</v>
      </c>
      <c r="R24">
        <v>31</v>
      </c>
      <c r="S24">
        <v>33</v>
      </c>
      <c r="T24">
        <v>32</v>
      </c>
      <c r="U24">
        <v>20</v>
      </c>
      <c r="V24">
        <v>28</v>
      </c>
      <c r="W24">
        <v>27</v>
      </c>
      <c r="X24">
        <v>26</v>
      </c>
      <c r="Y24">
        <v>42</v>
      </c>
      <c r="Z24">
        <v>43</v>
      </c>
      <c r="AA24">
        <v>26</v>
      </c>
      <c r="AB24">
        <v>23</v>
      </c>
      <c r="AC24">
        <v>21</v>
      </c>
      <c r="AD24">
        <v>20</v>
      </c>
      <c r="AE24">
        <v>40</v>
      </c>
      <c r="AF24">
        <v>27</v>
      </c>
      <c r="AG24">
        <v>27</v>
      </c>
      <c r="AH24">
        <v>27</v>
      </c>
      <c r="AI24">
        <v>30</v>
      </c>
      <c r="AJ24">
        <v>30</v>
      </c>
      <c r="AK24">
        <v>23</v>
      </c>
      <c r="AL24">
        <v>24</v>
      </c>
      <c r="AM24">
        <v>16</v>
      </c>
      <c r="AN24">
        <v>21</v>
      </c>
      <c r="AO24">
        <v>15</v>
      </c>
    </row>
    <row r="25" spans="1:41" x14ac:dyDescent="0.35">
      <c r="A25" s="1">
        <v>42643</v>
      </c>
      <c r="B25">
        <v>54</v>
      </c>
      <c r="C25">
        <v>40</v>
      </c>
      <c r="D25">
        <v>31</v>
      </c>
      <c r="E25">
        <v>44</v>
      </c>
      <c r="F25">
        <v>36</v>
      </c>
      <c r="G25">
        <v>41</v>
      </c>
      <c r="H25">
        <v>27</v>
      </c>
      <c r="I25">
        <v>32</v>
      </c>
      <c r="J25">
        <v>27</v>
      </c>
      <c r="K25">
        <v>31</v>
      </c>
      <c r="L25">
        <v>35</v>
      </c>
      <c r="M25">
        <v>38</v>
      </c>
      <c r="N25">
        <v>37</v>
      </c>
      <c r="O25">
        <v>30</v>
      </c>
      <c r="P25">
        <v>29</v>
      </c>
      <c r="Q25">
        <v>30</v>
      </c>
      <c r="R25">
        <v>31</v>
      </c>
      <c r="S25">
        <v>33</v>
      </c>
      <c r="T25">
        <v>32</v>
      </c>
      <c r="U25">
        <v>20</v>
      </c>
      <c r="V25">
        <v>28</v>
      </c>
      <c r="W25">
        <v>28</v>
      </c>
      <c r="X25">
        <v>26</v>
      </c>
      <c r="Y25">
        <v>42</v>
      </c>
      <c r="Z25">
        <v>44</v>
      </c>
      <c r="AA25">
        <v>26</v>
      </c>
      <c r="AB25">
        <v>23</v>
      </c>
      <c r="AC25">
        <v>21</v>
      </c>
      <c r="AD25">
        <v>20</v>
      </c>
      <c r="AE25">
        <v>40</v>
      </c>
      <c r="AF25">
        <v>26</v>
      </c>
      <c r="AG25">
        <v>27</v>
      </c>
      <c r="AH25">
        <v>26</v>
      </c>
      <c r="AI25">
        <v>32</v>
      </c>
      <c r="AJ25">
        <v>30</v>
      </c>
      <c r="AK25">
        <v>23</v>
      </c>
      <c r="AL25">
        <v>24</v>
      </c>
      <c r="AM25">
        <v>15</v>
      </c>
      <c r="AN25">
        <v>21</v>
      </c>
      <c r="AO25">
        <v>16</v>
      </c>
    </row>
    <row r="26" spans="1:41" x14ac:dyDescent="0.35">
      <c r="A26" s="1">
        <v>42674</v>
      </c>
      <c r="B26">
        <v>54</v>
      </c>
      <c r="C26">
        <v>39</v>
      </c>
      <c r="D26">
        <v>31</v>
      </c>
      <c r="E26">
        <v>44</v>
      </c>
      <c r="F26">
        <v>36</v>
      </c>
      <c r="G26">
        <v>41</v>
      </c>
      <c r="H26">
        <v>27</v>
      </c>
      <c r="I26">
        <v>33</v>
      </c>
      <c r="J26">
        <v>27</v>
      </c>
      <c r="K26">
        <v>27</v>
      </c>
      <c r="L26">
        <v>36</v>
      </c>
      <c r="M26">
        <v>39</v>
      </c>
      <c r="N26">
        <v>37</v>
      </c>
      <c r="O26">
        <v>30</v>
      </c>
      <c r="P26">
        <v>29</v>
      </c>
      <c r="Q26">
        <v>30</v>
      </c>
      <c r="R26">
        <v>31</v>
      </c>
      <c r="S26">
        <v>32</v>
      </c>
      <c r="T26">
        <v>31</v>
      </c>
      <c r="U26">
        <v>19</v>
      </c>
      <c r="V26">
        <v>29</v>
      </c>
      <c r="W26">
        <v>29</v>
      </c>
      <c r="X26">
        <v>26</v>
      </c>
      <c r="Y26">
        <v>42</v>
      </c>
      <c r="Z26">
        <v>43</v>
      </c>
      <c r="AA26">
        <v>27</v>
      </c>
      <c r="AB26">
        <v>23</v>
      </c>
      <c r="AC26">
        <v>21</v>
      </c>
      <c r="AD26">
        <v>20</v>
      </c>
      <c r="AE26">
        <v>40</v>
      </c>
      <c r="AF26">
        <v>26</v>
      </c>
      <c r="AG26">
        <v>27</v>
      </c>
      <c r="AH26">
        <v>26</v>
      </c>
      <c r="AI26">
        <v>33</v>
      </c>
      <c r="AJ26">
        <v>31</v>
      </c>
      <c r="AK26">
        <v>23</v>
      </c>
      <c r="AL26">
        <v>24</v>
      </c>
      <c r="AM26">
        <v>16</v>
      </c>
      <c r="AN26">
        <v>21</v>
      </c>
      <c r="AO26">
        <v>16</v>
      </c>
    </row>
    <row r="27" spans="1:41" x14ac:dyDescent="0.35">
      <c r="A27" s="1">
        <v>42704</v>
      </c>
      <c r="B27">
        <v>54</v>
      </c>
      <c r="C27">
        <v>39</v>
      </c>
      <c r="D27">
        <v>33</v>
      </c>
      <c r="E27">
        <v>41</v>
      </c>
      <c r="F27">
        <v>36</v>
      </c>
      <c r="G27">
        <v>41</v>
      </c>
      <c r="H27">
        <v>27</v>
      </c>
      <c r="I27">
        <v>33</v>
      </c>
      <c r="J27">
        <v>29</v>
      </c>
      <c r="K27">
        <v>28</v>
      </c>
      <c r="L27">
        <v>36</v>
      </c>
      <c r="M27">
        <v>38</v>
      </c>
      <c r="N27">
        <v>37</v>
      </c>
      <c r="O27">
        <v>30</v>
      </c>
      <c r="P27">
        <v>29</v>
      </c>
      <c r="Q27">
        <v>30</v>
      </c>
      <c r="R27">
        <v>31</v>
      </c>
      <c r="S27">
        <v>32</v>
      </c>
      <c r="T27">
        <v>32</v>
      </c>
      <c r="U27">
        <v>19</v>
      </c>
      <c r="V27">
        <v>29</v>
      </c>
      <c r="W27">
        <v>29</v>
      </c>
      <c r="X27">
        <v>26</v>
      </c>
      <c r="Y27">
        <v>42</v>
      </c>
      <c r="Z27">
        <v>43</v>
      </c>
      <c r="AA27">
        <v>27</v>
      </c>
      <c r="AB27">
        <v>23</v>
      </c>
      <c r="AC27">
        <v>21</v>
      </c>
      <c r="AD27">
        <v>20</v>
      </c>
      <c r="AE27">
        <v>40</v>
      </c>
      <c r="AF27">
        <v>27</v>
      </c>
      <c r="AG27">
        <v>27</v>
      </c>
      <c r="AH27">
        <v>25</v>
      </c>
      <c r="AI27">
        <v>33</v>
      </c>
      <c r="AJ27">
        <v>31</v>
      </c>
      <c r="AK27">
        <v>24</v>
      </c>
      <c r="AL27">
        <v>24</v>
      </c>
      <c r="AM27">
        <v>17</v>
      </c>
      <c r="AN27">
        <v>21</v>
      </c>
      <c r="AO27">
        <v>16</v>
      </c>
    </row>
    <row r="28" spans="1:41" x14ac:dyDescent="0.35">
      <c r="A28" s="1">
        <v>42734</v>
      </c>
      <c r="B28">
        <v>53</v>
      </c>
      <c r="C28">
        <v>40</v>
      </c>
      <c r="D28">
        <v>31</v>
      </c>
      <c r="E28">
        <v>41</v>
      </c>
      <c r="F28">
        <v>36</v>
      </c>
      <c r="G28">
        <v>41</v>
      </c>
      <c r="H28">
        <v>27</v>
      </c>
      <c r="I28">
        <v>34</v>
      </c>
      <c r="J28">
        <v>29</v>
      </c>
      <c r="K28">
        <v>30</v>
      </c>
      <c r="L28">
        <v>36</v>
      </c>
      <c r="M28">
        <v>38</v>
      </c>
      <c r="N28">
        <v>37</v>
      </c>
      <c r="O28">
        <v>30</v>
      </c>
      <c r="P28">
        <v>29</v>
      </c>
      <c r="Q28">
        <v>31</v>
      </c>
      <c r="R28">
        <v>31</v>
      </c>
      <c r="S28">
        <v>32</v>
      </c>
      <c r="T28">
        <v>32</v>
      </c>
      <c r="U28">
        <v>19</v>
      </c>
      <c r="V28">
        <v>30</v>
      </c>
      <c r="W28">
        <v>29</v>
      </c>
      <c r="X28">
        <v>26</v>
      </c>
      <c r="Y28">
        <v>44</v>
      </c>
      <c r="Z28">
        <v>43</v>
      </c>
      <c r="AA28">
        <v>27</v>
      </c>
      <c r="AB28">
        <v>23</v>
      </c>
      <c r="AC28">
        <v>21</v>
      </c>
      <c r="AD28">
        <v>20</v>
      </c>
      <c r="AE28">
        <v>42</v>
      </c>
      <c r="AF28">
        <v>27</v>
      </c>
      <c r="AG28">
        <v>27</v>
      </c>
      <c r="AH28">
        <v>25</v>
      </c>
      <c r="AI28">
        <v>33</v>
      </c>
      <c r="AJ28">
        <v>31</v>
      </c>
      <c r="AK28">
        <v>24</v>
      </c>
      <c r="AL28">
        <v>24</v>
      </c>
      <c r="AM28">
        <v>17</v>
      </c>
      <c r="AN28">
        <v>21</v>
      </c>
      <c r="AO28">
        <v>16</v>
      </c>
    </row>
    <row r="29" spans="1:41" x14ac:dyDescent="0.35">
      <c r="A29" s="1">
        <v>42766</v>
      </c>
      <c r="B29">
        <v>52</v>
      </c>
      <c r="C29">
        <v>41</v>
      </c>
      <c r="D29">
        <v>31</v>
      </c>
      <c r="E29">
        <v>42</v>
      </c>
      <c r="F29">
        <v>36</v>
      </c>
      <c r="G29">
        <v>40</v>
      </c>
      <c r="H29">
        <v>28</v>
      </c>
      <c r="I29">
        <v>34</v>
      </c>
      <c r="J29">
        <v>31</v>
      </c>
      <c r="K29">
        <v>30</v>
      </c>
      <c r="L29">
        <v>36</v>
      </c>
      <c r="M29">
        <v>39</v>
      </c>
      <c r="N29">
        <v>38</v>
      </c>
      <c r="O29">
        <v>31</v>
      </c>
      <c r="P29">
        <v>29</v>
      </c>
      <c r="Q29">
        <v>30</v>
      </c>
      <c r="R29">
        <v>31</v>
      </c>
      <c r="S29">
        <v>33</v>
      </c>
      <c r="T29">
        <v>33</v>
      </c>
      <c r="U29">
        <v>17</v>
      </c>
      <c r="V29">
        <v>30</v>
      </c>
      <c r="W29">
        <v>29</v>
      </c>
      <c r="X29">
        <v>27</v>
      </c>
      <c r="Y29">
        <v>45</v>
      </c>
      <c r="Z29">
        <v>43</v>
      </c>
      <c r="AA29">
        <v>27</v>
      </c>
      <c r="AB29">
        <v>24</v>
      </c>
      <c r="AC29">
        <v>21</v>
      </c>
      <c r="AD29">
        <v>20</v>
      </c>
      <c r="AE29">
        <v>43</v>
      </c>
      <c r="AF29">
        <v>27</v>
      </c>
      <c r="AG29">
        <v>29</v>
      </c>
      <c r="AH29">
        <v>27</v>
      </c>
      <c r="AI29">
        <v>35</v>
      </c>
      <c r="AJ29">
        <v>32</v>
      </c>
      <c r="AK29">
        <v>24</v>
      </c>
      <c r="AL29">
        <v>25</v>
      </c>
      <c r="AM29">
        <v>17</v>
      </c>
      <c r="AN29">
        <v>20</v>
      </c>
      <c r="AO29">
        <v>17</v>
      </c>
    </row>
    <row r="30" spans="1:41" x14ac:dyDescent="0.35">
      <c r="A30" s="1">
        <v>42794</v>
      </c>
      <c r="B30">
        <v>51</v>
      </c>
      <c r="C30">
        <v>40</v>
      </c>
      <c r="D30">
        <v>33</v>
      </c>
      <c r="E30">
        <v>41</v>
      </c>
      <c r="F30">
        <v>36</v>
      </c>
      <c r="G30">
        <v>41</v>
      </c>
      <c r="H30">
        <v>27</v>
      </c>
      <c r="I30">
        <v>34</v>
      </c>
      <c r="J30">
        <v>30</v>
      </c>
      <c r="K30">
        <v>29</v>
      </c>
      <c r="L30">
        <v>36</v>
      </c>
      <c r="M30">
        <v>37</v>
      </c>
      <c r="N30">
        <v>37</v>
      </c>
      <c r="O30">
        <v>31</v>
      </c>
      <c r="P30">
        <v>29</v>
      </c>
      <c r="Q30">
        <v>30</v>
      </c>
      <c r="R30">
        <v>30</v>
      </c>
      <c r="S30">
        <v>32</v>
      </c>
      <c r="T30">
        <v>33</v>
      </c>
      <c r="U30">
        <v>16</v>
      </c>
      <c r="V30">
        <v>29</v>
      </c>
      <c r="W30">
        <v>28</v>
      </c>
      <c r="X30">
        <v>26</v>
      </c>
      <c r="Y30">
        <v>41</v>
      </c>
      <c r="Z30">
        <v>42</v>
      </c>
      <c r="AA30">
        <v>26</v>
      </c>
      <c r="AB30">
        <v>24</v>
      </c>
      <c r="AC30">
        <v>21</v>
      </c>
      <c r="AD30">
        <v>20</v>
      </c>
      <c r="AE30">
        <v>39</v>
      </c>
      <c r="AF30">
        <v>26</v>
      </c>
      <c r="AG30">
        <v>28</v>
      </c>
      <c r="AH30">
        <v>26</v>
      </c>
      <c r="AI30">
        <v>37</v>
      </c>
      <c r="AJ30">
        <v>34</v>
      </c>
      <c r="AK30">
        <v>24</v>
      </c>
      <c r="AL30">
        <v>24</v>
      </c>
      <c r="AM30">
        <v>16</v>
      </c>
      <c r="AN30">
        <v>20</v>
      </c>
      <c r="AO30">
        <v>17</v>
      </c>
    </row>
    <row r="31" spans="1:41" x14ac:dyDescent="0.35">
      <c r="A31" s="1">
        <v>42825</v>
      </c>
      <c r="B31">
        <v>50</v>
      </c>
      <c r="C31">
        <v>39</v>
      </c>
      <c r="D31">
        <v>34</v>
      </c>
      <c r="E31">
        <v>37</v>
      </c>
      <c r="F31">
        <v>36</v>
      </c>
      <c r="G31">
        <v>41</v>
      </c>
      <c r="H31">
        <v>27</v>
      </c>
      <c r="I31">
        <v>35</v>
      </c>
      <c r="J31">
        <v>29</v>
      </c>
      <c r="K31">
        <v>30</v>
      </c>
      <c r="L31">
        <v>36</v>
      </c>
      <c r="M31">
        <v>36</v>
      </c>
      <c r="N31">
        <v>36</v>
      </c>
      <c r="O31">
        <v>31</v>
      </c>
      <c r="P31">
        <v>29</v>
      </c>
      <c r="Q31">
        <v>30</v>
      </c>
      <c r="R31">
        <v>31</v>
      </c>
      <c r="S31">
        <v>32</v>
      </c>
      <c r="T31">
        <v>33</v>
      </c>
      <c r="U31">
        <v>16</v>
      </c>
      <c r="V31">
        <v>30</v>
      </c>
      <c r="W31">
        <v>28</v>
      </c>
      <c r="X31">
        <v>25</v>
      </c>
      <c r="Y31">
        <v>41</v>
      </c>
      <c r="Z31">
        <v>42</v>
      </c>
      <c r="AA31">
        <v>26</v>
      </c>
      <c r="AB31">
        <v>24</v>
      </c>
      <c r="AC31">
        <v>21</v>
      </c>
      <c r="AD31">
        <v>20</v>
      </c>
      <c r="AE31">
        <v>38</v>
      </c>
      <c r="AF31">
        <v>27</v>
      </c>
      <c r="AG31">
        <v>29</v>
      </c>
      <c r="AH31">
        <v>27</v>
      </c>
      <c r="AI31">
        <v>37</v>
      </c>
      <c r="AJ31">
        <v>34</v>
      </c>
      <c r="AK31">
        <v>24</v>
      </c>
      <c r="AL31">
        <v>25</v>
      </c>
      <c r="AM31">
        <v>17</v>
      </c>
      <c r="AN31">
        <v>20</v>
      </c>
      <c r="AO31">
        <v>17</v>
      </c>
    </row>
    <row r="32" spans="1:41" x14ac:dyDescent="0.35">
      <c r="A32" s="1">
        <v>42853</v>
      </c>
      <c r="B32">
        <v>49</v>
      </c>
      <c r="C32">
        <v>39</v>
      </c>
      <c r="D32">
        <v>34</v>
      </c>
      <c r="E32">
        <v>37</v>
      </c>
      <c r="F32">
        <v>36</v>
      </c>
      <c r="G32">
        <v>40</v>
      </c>
      <c r="H32">
        <v>27</v>
      </c>
      <c r="I32">
        <v>34</v>
      </c>
      <c r="J32">
        <v>31</v>
      </c>
      <c r="K32">
        <v>30</v>
      </c>
      <c r="L32">
        <v>35</v>
      </c>
      <c r="M32">
        <v>36</v>
      </c>
      <c r="N32">
        <v>35</v>
      </c>
      <c r="O32">
        <v>31</v>
      </c>
      <c r="P32">
        <v>29</v>
      </c>
      <c r="Q32">
        <v>30</v>
      </c>
      <c r="R32">
        <v>31</v>
      </c>
      <c r="S32">
        <v>32</v>
      </c>
      <c r="T32">
        <v>34</v>
      </c>
      <c r="U32">
        <v>16</v>
      </c>
      <c r="V32">
        <v>31</v>
      </c>
      <c r="W32">
        <v>29</v>
      </c>
      <c r="X32">
        <v>25</v>
      </c>
      <c r="Y32">
        <v>43</v>
      </c>
      <c r="Z32">
        <v>42</v>
      </c>
      <c r="AA32">
        <v>26</v>
      </c>
      <c r="AB32">
        <v>24</v>
      </c>
      <c r="AC32">
        <v>21</v>
      </c>
      <c r="AD32">
        <v>20</v>
      </c>
      <c r="AE32">
        <v>40</v>
      </c>
      <c r="AF32">
        <v>27</v>
      </c>
      <c r="AG32">
        <v>29</v>
      </c>
      <c r="AH32">
        <v>26</v>
      </c>
      <c r="AI32">
        <v>35</v>
      </c>
      <c r="AJ32">
        <v>31</v>
      </c>
      <c r="AK32">
        <v>23</v>
      </c>
      <c r="AL32">
        <v>26</v>
      </c>
      <c r="AM32">
        <v>18</v>
      </c>
      <c r="AN32">
        <v>20</v>
      </c>
      <c r="AO32">
        <v>17</v>
      </c>
    </row>
    <row r="33" spans="1:41" x14ac:dyDescent="0.35">
      <c r="A33" s="1">
        <v>42886</v>
      </c>
      <c r="B33">
        <v>46</v>
      </c>
      <c r="C33">
        <v>37</v>
      </c>
      <c r="D33">
        <v>36</v>
      </c>
      <c r="E33">
        <v>36</v>
      </c>
      <c r="F33">
        <v>36</v>
      </c>
      <c r="G33">
        <v>40</v>
      </c>
      <c r="H33">
        <v>28</v>
      </c>
      <c r="I33">
        <v>34</v>
      </c>
      <c r="J33">
        <v>33</v>
      </c>
      <c r="K33">
        <v>31</v>
      </c>
      <c r="L33">
        <v>35</v>
      </c>
      <c r="M33">
        <v>36</v>
      </c>
      <c r="N33">
        <v>35</v>
      </c>
      <c r="O33">
        <v>31</v>
      </c>
      <c r="P33">
        <v>29</v>
      </c>
      <c r="Q33">
        <v>30</v>
      </c>
      <c r="R33">
        <v>31</v>
      </c>
      <c r="S33">
        <v>32</v>
      </c>
      <c r="T33">
        <v>34</v>
      </c>
      <c r="U33">
        <v>16</v>
      </c>
      <c r="V33">
        <v>31</v>
      </c>
      <c r="W33">
        <v>30</v>
      </c>
      <c r="X33">
        <v>25</v>
      </c>
      <c r="Y33">
        <v>43</v>
      </c>
      <c r="Z33">
        <v>42</v>
      </c>
      <c r="AA33">
        <v>27</v>
      </c>
      <c r="AB33">
        <v>24</v>
      </c>
      <c r="AC33">
        <v>22</v>
      </c>
      <c r="AD33">
        <v>21</v>
      </c>
      <c r="AE33">
        <v>40</v>
      </c>
      <c r="AF33">
        <v>26</v>
      </c>
      <c r="AG33">
        <v>29</v>
      </c>
      <c r="AH33">
        <v>25</v>
      </c>
      <c r="AI33">
        <v>36</v>
      </c>
      <c r="AJ33">
        <v>32</v>
      </c>
      <c r="AK33">
        <v>24</v>
      </c>
      <c r="AL33">
        <v>25</v>
      </c>
      <c r="AM33">
        <v>17</v>
      </c>
      <c r="AN33">
        <v>21</v>
      </c>
      <c r="AO33">
        <v>18</v>
      </c>
    </row>
    <row r="34" spans="1:41" x14ac:dyDescent="0.35">
      <c r="A34" s="1">
        <v>42916</v>
      </c>
      <c r="B34">
        <v>46</v>
      </c>
      <c r="C34">
        <v>37</v>
      </c>
      <c r="D34">
        <v>37</v>
      </c>
      <c r="E34">
        <v>36</v>
      </c>
      <c r="F34">
        <v>36</v>
      </c>
      <c r="G34">
        <v>42</v>
      </c>
      <c r="H34">
        <v>28</v>
      </c>
      <c r="I34">
        <v>35</v>
      </c>
      <c r="J34">
        <v>32</v>
      </c>
      <c r="K34">
        <v>32</v>
      </c>
      <c r="L34">
        <v>35</v>
      </c>
      <c r="M34">
        <v>35</v>
      </c>
      <c r="N34">
        <v>35</v>
      </c>
      <c r="O34">
        <v>30</v>
      </c>
      <c r="P34">
        <v>28</v>
      </c>
      <c r="Q34">
        <v>29</v>
      </c>
      <c r="R34">
        <v>30</v>
      </c>
      <c r="S34">
        <v>31</v>
      </c>
      <c r="T34">
        <v>33</v>
      </c>
      <c r="U34">
        <v>16</v>
      </c>
      <c r="V34">
        <v>32</v>
      </c>
      <c r="W34">
        <v>30</v>
      </c>
      <c r="X34">
        <v>26</v>
      </c>
      <c r="Y34">
        <v>41</v>
      </c>
      <c r="Z34">
        <v>42</v>
      </c>
      <c r="AA34">
        <v>27</v>
      </c>
      <c r="AB34">
        <v>24</v>
      </c>
      <c r="AC34">
        <v>22</v>
      </c>
      <c r="AD34">
        <v>21</v>
      </c>
      <c r="AE34">
        <v>38</v>
      </c>
      <c r="AF34">
        <v>26</v>
      </c>
      <c r="AG34">
        <v>30</v>
      </c>
      <c r="AH34">
        <v>25</v>
      </c>
      <c r="AI34">
        <v>35</v>
      </c>
      <c r="AJ34">
        <v>31</v>
      </c>
      <c r="AK34">
        <v>24</v>
      </c>
      <c r="AL34">
        <v>25</v>
      </c>
      <c r="AM34">
        <v>18</v>
      </c>
      <c r="AN34">
        <v>21</v>
      </c>
      <c r="AO34">
        <v>17</v>
      </c>
    </row>
    <row r="35" spans="1:41" x14ac:dyDescent="0.35">
      <c r="A35" s="1">
        <v>42947</v>
      </c>
      <c r="B35">
        <v>46</v>
      </c>
      <c r="C35">
        <v>36</v>
      </c>
      <c r="D35">
        <v>37</v>
      </c>
      <c r="E35">
        <v>35</v>
      </c>
      <c r="F35">
        <v>33</v>
      </c>
      <c r="G35">
        <v>42</v>
      </c>
      <c r="H35">
        <v>27</v>
      </c>
      <c r="I35">
        <v>34</v>
      </c>
      <c r="J35">
        <v>31</v>
      </c>
      <c r="K35">
        <v>31</v>
      </c>
      <c r="L35">
        <v>33</v>
      </c>
      <c r="M35">
        <v>32</v>
      </c>
      <c r="N35">
        <v>33</v>
      </c>
      <c r="O35">
        <v>30</v>
      </c>
      <c r="P35">
        <v>26</v>
      </c>
      <c r="Q35">
        <v>27</v>
      </c>
      <c r="R35">
        <v>29</v>
      </c>
      <c r="S35">
        <v>30</v>
      </c>
      <c r="T35">
        <v>32</v>
      </c>
      <c r="U35">
        <v>16</v>
      </c>
      <c r="V35">
        <v>31</v>
      </c>
      <c r="W35">
        <v>29</v>
      </c>
      <c r="X35">
        <v>24</v>
      </c>
      <c r="Y35">
        <v>40</v>
      </c>
      <c r="Z35">
        <v>39</v>
      </c>
      <c r="AA35">
        <v>25</v>
      </c>
      <c r="AB35">
        <v>23</v>
      </c>
      <c r="AC35">
        <v>21</v>
      </c>
      <c r="AD35">
        <v>20</v>
      </c>
      <c r="AE35">
        <v>38</v>
      </c>
      <c r="AF35">
        <v>27</v>
      </c>
      <c r="AG35">
        <v>31</v>
      </c>
      <c r="AH35">
        <v>25</v>
      </c>
      <c r="AI35">
        <v>33</v>
      </c>
      <c r="AJ35">
        <v>30</v>
      </c>
      <c r="AK35">
        <v>24</v>
      </c>
      <c r="AL35">
        <v>25</v>
      </c>
      <c r="AM35">
        <v>18</v>
      </c>
      <c r="AN35">
        <v>21</v>
      </c>
      <c r="AO35">
        <v>17</v>
      </c>
    </row>
    <row r="36" spans="1:41" x14ac:dyDescent="0.35">
      <c r="A36" s="1">
        <v>42978</v>
      </c>
      <c r="B36">
        <v>43</v>
      </c>
      <c r="C36">
        <v>35</v>
      </c>
      <c r="D36">
        <v>37</v>
      </c>
      <c r="E36">
        <v>34</v>
      </c>
      <c r="F36">
        <v>29</v>
      </c>
      <c r="G36">
        <v>42</v>
      </c>
      <c r="H36">
        <v>26</v>
      </c>
      <c r="I36">
        <v>33</v>
      </c>
      <c r="J36">
        <v>32</v>
      </c>
      <c r="K36">
        <v>30</v>
      </c>
      <c r="L36">
        <v>34</v>
      </c>
      <c r="M36">
        <v>33</v>
      </c>
      <c r="N36">
        <v>33</v>
      </c>
      <c r="O36">
        <v>31</v>
      </c>
      <c r="P36">
        <v>27</v>
      </c>
      <c r="Q36">
        <v>28</v>
      </c>
      <c r="R36">
        <v>29</v>
      </c>
      <c r="S36">
        <v>30</v>
      </c>
      <c r="T36">
        <v>31</v>
      </c>
      <c r="U36">
        <v>16</v>
      </c>
      <c r="V36">
        <v>31</v>
      </c>
      <c r="W36">
        <v>29</v>
      </c>
      <c r="X36">
        <v>23</v>
      </c>
      <c r="Y36">
        <v>40</v>
      </c>
      <c r="Z36">
        <v>36</v>
      </c>
      <c r="AA36">
        <v>25</v>
      </c>
      <c r="AB36">
        <v>23</v>
      </c>
      <c r="AC36">
        <v>21</v>
      </c>
      <c r="AD36">
        <v>20</v>
      </c>
      <c r="AE36">
        <v>38</v>
      </c>
      <c r="AF36">
        <v>25</v>
      </c>
      <c r="AG36">
        <v>31</v>
      </c>
      <c r="AH36">
        <v>25</v>
      </c>
      <c r="AI36">
        <v>34</v>
      </c>
      <c r="AJ36">
        <v>30</v>
      </c>
      <c r="AK36">
        <v>24</v>
      </c>
      <c r="AL36">
        <v>24</v>
      </c>
      <c r="AM36">
        <v>17</v>
      </c>
      <c r="AN36">
        <v>21</v>
      </c>
      <c r="AO36">
        <v>17</v>
      </c>
    </row>
    <row r="37" spans="1:41" x14ac:dyDescent="0.35">
      <c r="A37" s="1">
        <v>43007</v>
      </c>
      <c r="B37">
        <v>44</v>
      </c>
      <c r="C37">
        <v>34</v>
      </c>
      <c r="D37">
        <v>37</v>
      </c>
      <c r="E37">
        <v>34</v>
      </c>
      <c r="F37">
        <v>29</v>
      </c>
      <c r="G37">
        <v>43</v>
      </c>
      <c r="H37">
        <v>26</v>
      </c>
      <c r="I37">
        <v>33</v>
      </c>
      <c r="J37">
        <v>33</v>
      </c>
      <c r="K37">
        <v>30</v>
      </c>
      <c r="L37">
        <v>35</v>
      </c>
      <c r="M37">
        <v>34</v>
      </c>
      <c r="N37">
        <v>33</v>
      </c>
      <c r="O37">
        <v>32</v>
      </c>
      <c r="P37">
        <v>28</v>
      </c>
      <c r="Q37">
        <v>30</v>
      </c>
      <c r="R37">
        <v>30</v>
      </c>
      <c r="S37">
        <v>30</v>
      </c>
      <c r="T37">
        <v>30</v>
      </c>
      <c r="U37">
        <v>17</v>
      </c>
      <c r="V37">
        <v>31</v>
      </c>
      <c r="W37">
        <v>30</v>
      </c>
      <c r="X37">
        <v>23</v>
      </c>
      <c r="Y37">
        <v>40</v>
      </c>
      <c r="Z37">
        <v>37</v>
      </c>
      <c r="AA37">
        <v>25</v>
      </c>
      <c r="AB37">
        <v>23</v>
      </c>
      <c r="AC37">
        <v>21</v>
      </c>
      <c r="AD37">
        <v>20</v>
      </c>
      <c r="AE37">
        <v>38</v>
      </c>
      <c r="AF37">
        <v>26</v>
      </c>
      <c r="AG37">
        <v>32</v>
      </c>
      <c r="AH37">
        <v>26</v>
      </c>
      <c r="AI37">
        <v>34</v>
      </c>
      <c r="AJ37">
        <v>30</v>
      </c>
      <c r="AK37">
        <v>24</v>
      </c>
      <c r="AL37">
        <v>25</v>
      </c>
      <c r="AM37">
        <v>18</v>
      </c>
      <c r="AN37">
        <v>21</v>
      </c>
      <c r="AO37">
        <v>17</v>
      </c>
    </row>
    <row r="38" spans="1:41" x14ac:dyDescent="0.35">
      <c r="A38" s="1">
        <v>43039</v>
      </c>
      <c r="B38">
        <v>43</v>
      </c>
      <c r="C38">
        <v>35</v>
      </c>
      <c r="D38">
        <v>37</v>
      </c>
      <c r="E38">
        <v>36</v>
      </c>
      <c r="F38">
        <v>28</v>
      </c>
      <c r="G38">
        <v>43</v>
      </c>
      <c r="H38">
        <v>27</v>
      </c>
      <c r="I38">
        <v>31</v>
      </c>
      <c r="J38">
        <v>33</v>
      </c>
      <c r="K38">
        <v>29</v>
      </c>
      <c r="L38">
        <v>35</v>
      </c>
      <c r="M38">
        <v>34</v>
      </c>
      <c r="N38">
        <v>35</v>
      </c>
      <c r="O38">
        <v>33</v>
      </c>
      <c r="P38">
        <v>28</v>
      </c>
      <c r="Q38">
        <v>30</v>
      </c>
      <c r="R38">
        <v>30</v>
      </c>
      <c r="S38">
        <v>30</v>
      </c>
      <c r="T38">
        <v>32</v>
      </c>
      <c r="U38">
        <v>17</v>
      </c>
      <c r="V38">
        <v>30</v>
      </c>
      <c r="W38">
        <v>29</v>
      </c>
      <c r="X38">
        <v>22</v>
      </c>
      <c r="Y38">
        <v>39</v>
      </c>
      <c r="Z38">
        <v>38</v>
      </c>
      <c r="AA38">
        <v>26</v>
      </c>
      <c r="AB38">
        <v>23</v>
      </c>
      <c r="AC38">
        <v>21</v>
      </c>
      <c r="AD38">
        <v>20</v>
      </c>
      <c r="AE38">
        <v>37</v>
      </c>
      <c r="AF38">
        <v>25</v>
      </c>
      <c r="AG38">
        <v>31</v>
      </c>
      <c r="AH38">
        <v>25</v>
      </c>
      <c r="AI38">
        <v>34</v>
      </c>
      <c r="AJ38">
        <v>30</v>
      </c>
      <c r="AK38">
        <v>24</v>
      </c>
      <c r="AL38">
        <v>24</v>
      </c>
      <c r="AM38">
        <v>17</v>
      </c>
      <c r="AN38">
        <v>22</v>
      </c>
      <c r="AO38">
        <v>17</v>
      </c>
    </row>
    <row r="39" spans="1:41" x14ac:dyDescent="0.35">
      <c r="A39" s="1">
        <v>43069</v>
      </c>
      <c r="B39">
        <v>44</v>
      </c>
      <c r="C39">
        <v>35</v>
      </c>
      <c r="D39">
        <v>37</v>
      </c>
      <c r="E39">
        <v>36</v>
      </c>
      <c r="F39">
        <v>29</v>
      </c>
      <c r="G39">
        <v>44</v>
      </c>
      <c r="H39">
        <v>28</v>
      </c>
      <c r="I39">
        <v>31</v>
      </c>
      <c r="J39">
        <v>34</v>
      </c>
      <c r="K39">
        <v>24</v>
      </c>
      <c r="L39">
        <v>34</v>
      </c>
      <c r="M39">
        <v>34</v>
      </c>
      <c r="N39">
        <v>35</v>
      </c>
      <c r="O39">
        <v>32</v>
      </c>
      <c r="P39">
        <v>28</v>
      </c>
      <c r="Q39">
        <v>30</v>
      </c>
      <c r="R39">
        <v>30</v>
      </c>
      <c r="S39">
        <v>31</v>
      </c>
      <c r="T39">
        <v>32</v>
      </c>
      <c r="U39">
        <v>17</v>
      </c>
      <c r="V39">
        <v>30</v>
      </c>
      <c r="W39">
        <v>29</v>
      </c>
      <c r="X39">
        <v>22</v>
      </c>
      <c r="Y39">
        <v>39</v>
      </c>
      <c r="Z39">
        <v>37</v>
      </c>
      <c r="AA39">
        <v>25</v>
      </c>
      <c r="AB39">
        <v>23</v>
      </c>
      <c r="AC39">
        <v>21</v>
      </c>
      <c r="AD39">
        <v>20</v>
      </c>
      <c r="AE39">
        <v>37</v>
      </c>
      <c r="AF39">
        <v>25</v>
      </c>
      <c r="AG39">
        <v>31</v>
      </c>
      <c r="AH39">
        <v>26</v>
      </c>
      <c r="AI39">
        <v>34</v>
      </c>
      <c r="AJ39">
        <v>30</v>
      </c>
      <c r="AK39">
        <v>24</v>
      </c>
      <c r="AL39">
        <v>24</v>
      </c>
      <c r="AM39">
        <v>17</v>
      </c>
      <c r="AN39">
        <v>22</v>
      </c>
      <c r="AO39">
        <v>17</v>
      </c>
    </row>
    <row r="40" spans="1:41" x14ac:dyDescent="0.35">
      <c r="A40" s="1">
        <v>43098</v>
      </c>
      <c r="B40">
        <v>44</v>
      </c>
      <c r="C40">
        <v>35</v>
      </c>
      <c r="D40">
        <v>34</v>
      </c>
      <c r="E40">
        <v>37</v>
      </c>
      <c r="F40">
        <v>30</v>
      </c>
      <c r="G40">
        <v>42</v>
      </c>
      <c r="H40">
        <v>28</v>
      </c>
      <c r="I40">
        <v>30</v>
      </c>
      <c r="J40">
        <v>33</v>
      </c>
      <c r="K40">
        <v>23</v>
      </c>
      <c r="L40">
        <v>34</v>
      </c>
      <c r="M40">
        <v>34</v>
      </c>
      <c r="N40">
        <v>35</v>
      </c>
      <c r="O40">
        <v>32</v>
      </c>
      <c r="P40">
        <v>28</v>
      </c>
      <c r="Q40">
        <v>30</v>
      </c>
      <c r="R40">
        <v>30</v>
      </c>
      <c r="S40">
        <v>31</v>
      </c>
      <c r="T40">
        <v>32</v>
      </c>
      <c r="U40">
        <v>17</v>
      </c>
      <c r="V40">
        <v>30</v>
      </c>
      <c r="W40">
        <v>29</v>
      </c>
      <c r="X40">
        <v>23</v>
      </c>
      <c r="Y40">
        <v>39</v>
      </c>
      <c r="Z40">
        <v>38</v>
      </c>
      <c r="AA40">
        <v>26</v>
      </c>
      <c r="AB40">
        <v>23</v>
      </c>
      <c r="AC40">
        <v>20</v>
      </c>
      <c r="AD40">
        <v>20</v>
      </c>
      <c r="AE40">
        <v>37</v>
      </c>
      <c r="AF40">
        <v>26</v>
      </c>
      <c r="AG40">
        <v>32</v>
      </c>
      <c r="AH40">
        <v>27</v>
      </c>
      <c r="AI40">
        <v>36</v>
      </c>
      <c r="AJ40">
        <v>31</v>
      </c>
      <c r="AK40">
        <v>24</v>
      </c>
      <c r="AL40">
        <v>25</v>
      </c>
      <c r="AM40">
        <v>18</v>
      </c>
      <c r="AN40">
        <v>22</v>
      </c>
      <c r="AO40">
        <v>17</v>
      </c>
    </row>
    <row r="41" spans="1:41" x14ac:dyDescent="0.35">
      <c r="A41" s="1">
        <v>43131</v>
      </c>
      <c r="B41">
        <v>44</v>
      </c>
      <c r="C41">
        <v>36</v>
      </c>
      <c r="D41">
        <v>35</v>
      </c>
      <c r="E41">
        <v>37</v>
      </c>
      <c r="F41">
        <v>29</v>
      </c>
      <c r="G41">
        <v>43</v>
      </c>
      <c r="H41">
        <v>26</v>
      </c>
      <c r="I41">
        <v>31</v>
      </c>
      <c r="J41">
        <v>33</v>
      </c>
      <c r="K41">
        <v>22</v>
      </c>
      <c r="L41">
        <v>34</v>
      </c>
      <c r="M41">
        <v>35</v>
      </c>
      <c r="N41">
        <v>36</v>
      </c>
      <c r="O41">
        <v>32</v>
      </c>
      <c r="P41">
        <v>28</v>
      </c>
      <c r="Q41">
        <v>30</v>
      </c>
      <c r="R41">
        <v>31</v>
      </c>
      <c r="S41">
        <v>31</v>
      </c>
      <c r="T41">
        <v>32</v>
      </c>
      <c r="U41">
        <v>17</v>
      </c>
      <c r="V41">
        <v>29</v>
      </c>
      <c r="W41">
        <v>28</v>
      </c>
      <c r="X41">
        <v>23</v>
      </c>
      <c r="Y41">
        <v>39</v>
      </c>
      <c r="Z41">
        <v>36</v>
      </c>
      <c r="AA41">
        <v>25</v>
      </c>
      <c r="AB41">
        <v>24</v>
      </c>
      <c r="AC41">
        <v>20</v>
      </c>
      <c r="AD41">
        <v>21</v>
      </c>
      <c r="AE41">
        <v>37</v>
      </c>
      <c r="AF41">
        <v>26</v>
      </c>
      <c r="AG41">
        <v>31</v>
      </c>
      <c r="AH41">
        <v>29</v>
      </c>
      <c r="AI41">
        <v>36</v>
      </c>
      <c r="AJ41">
        <v>32</v>
      </c>
      <c r="AK41">
        <v>23</v>
      </c>
      <c r="AL41">
        <v>25</v>
      </c>
      <c r="AM41">
        <v>18</v>
      </c>
      <c r="AN41">
        <v>22</v>
      </c>
      <c r="AO41">
        <v>17</v>
      </c>
    </row>
    <row r="42" spans="1:41" x14ac:dyDescent="0.35">
      <c r="A42" s="1">
        <v>43159</v>
      </c>
      <c r="B42">
        <v>44</v>
      </c>
      <c r="C42">
        <v>37</v>
      </c>
      <c r="D42">
        <v>35</v>
      </c>
      <c r="E42">
        <v>37</v>
      </c>
      <c r="F42">
        <v>30</v>
      </c>
      <c r="G42">
        <v>43</v>
      </c>
      <c r="H42">
        <v>26</v>
      </c>
      <c r="I42">
        <v>31</v>
      </c>
      <c r="J42">
        <v>33</v>
      </c>
      <c r="K42">
        <v>20</v>
      </c>
      <c r="L42">
        <v>34</v>
      </c>
      <c r="M42">
        <v>35</v>
      </c>
      <c r="N42">
        <v>36</v>
      </c>
      <c r="O42">
        <v>32</v>
      </c>
      <c r="P42">
        <v>28</v>
      </c>
      <c r="Q42">
        <v>30</v>
      </c>
      <c r="R42">
        <v>31</v>
      </c>
      <c r="S42">
        <v>31</v>
      </c>
      <c r="T42">
        <v>32</v>
      </c>
      <c r="U42">
        <v>17</v>
      </c>
      <c r="V42">
        <v>29</v>
      </c>
      <c r="W42">
        <v>28</v>
      </c>
      <c r="X42">
        <v>23</v>
      </c>
      <c r="Y42">
        <v>39</v>
      </c>
      <c r="Z42">
        <v>36</v>
      </c>
      <c r="AA42">
        <v>25</v>
      </c>
      <c r="AB42">
        <v>24</v>
      </c>
      <c r="AC42">
        <v>22</v>
      </c>
      <c r="AD42">
        <v>21</v>
      </c>
      <c r="AE42">
        <v>37</v>
      </c>
      <c r="AF42">
        <v>27</v>
      </c>
      <c r="AG42">
        <v>31</v>
      </c>
      <c r="AH42">
        <v>29</v>
      </c>
      <c r="AI42">
        <v>37</v>
      </c>
      <c r="AJ42">
        <v>32</v>
      </c>
      <c r="AK42">
        <v>24</v>
      </c>
      <c r="AL42">
        <v>25</v>
      </c>
      <c r="AM42">
        <v>18</v>
      </c>
      <c r="AN42">
        <v>21</v>
      </c>
      <c r="AO42">
        <v>17</v>
      </c>
    </row>
    <row r="43" spans="1:41" x14ac:dyDescent="0.35">
      <c r="A43" s="1">
        <v>43188</v>
      </c>
      <c r="B43">
        <v>44</v>
      </c>
      <c r="C43">
        <v>37</v>
      </c>
      <c r="D43">
        <v>35</v>
      </c>
      <c r="E43">
        <v>37</v>
      </c>
      <c r="F43">
        <v>29</v>
      </c>
      <c r="G43">
        <v>43</v>
      </c>
      <c r="H43">
        <v>26</v>
      </c>
      <c r="I43">
        <v>32</v>
      </c>
      <c r="J43">
        <v>32</v>
      </c>
      <c r="K43">
        <v>24</v>
      </c>
      <c r="L43">
        <v>34</v>
      </c>
      <c r="M43">
        <v>35</v>
      </c>
      <c r="N43">
        <v>36</v>
      </c>
      <c r="O43">
        <v>32</v>
      </c>
      <c r="P43">
        <v>28</v>
      </c>
      <c r="Q43">
        <v>30</v>
      </c>
      <c r="R43">
        <v>31</v>
      </c>
      <c r="S43">
        <v>31</v>
      </c>
      <c r="T43">
        <v>32</v>
      </c>
      <c r="U43">
        <v>17</v>
      </c>
      <c r="V43">
        <v>29</v>
      </c>
      <c r="W43">
        <v>28</v>
      </c>
      <c r="X43">
        <v>24</v>
      </c>
      <c r="Y43">
        <v>37</v>
      </c>
      <c r="Z43">
        <v>37</v>
      </c>
      <c r="AA43">
        <v>25</v>
      </c>
      <c r="AB43">
        <v>24</v>
      </c>
      <c r="AC43">
        <v>22</v>
      </c>
      <c r="AD43">
        <v>21</v>
      </c>
      <c r="AE43">
        <v>35</v>
      </c>
      <c r="AF43">
        <v>27</v>
      </c>
      <c r="AG43">
        <v>30</v>
      </c>
      <c r="AH43">
        <v>28</v>
      </c>
      <c r="AI43">
        <v>35</v>
      </c>
      <c r="AJ43">
        <v>31</v>
      </c>
      <c r="AK43">
        <v>24</v>
      </c>
      <c r="AL43">
        <v>26</v>
      </c>
      <c r="AM43">
        <v>18</v>
      </c>
      <c r="AN43">
        <v>21</v>
      </c>
      <c r="AO43">
        <v>16</v>
      </c>
    </row>
    <row r="44" spans="1:41" x14ac:dyDescent="0.35">
      <c r="A44" s="1">
        <v>43220</v>
      </c>
      <c r="B44">
        <v>45</v>
      </c>
      <c r="C44">
        <v>36</v>
      </c>
      <c r="D44">
        <v>37</v>
      </c>
      <c r="E44">
        <v>38</v>
      </c>
      <c r="F44">
        <v>29</v>
      </c>
      <c r="G44">
        <v>42</v>
      </c>
      <c r="H44">
        <v>26</v>
      </c>
      <c r="I44">
        <v>33</v>
      </c>
      <c r="J44">
        <v>31</v>
      </c>
      <c r="K44">
        <v>25</v>
      </c>
      <c r="L44">
        <v>34</v>
      </c>
      <c r="M44">
        <v>34</v>
      </c>
      <c r="N44">
        <v>35</v>
      </c>
      <c r="O44">
        <v>31</v>
      </c>
      <c r="P44">
        <v>28</v>
      </c>
      <c r="Q44">
        <v>30</v>
      </c>
      <c r="R44">
        <v>29</v>
      </c>
      <c r="S44">
        <v>29</v>
      </c>
      <c r="T44">
        <v>33</v>
      </c>
      <c r="U44">
        <v>17</v>
      </c>
      <c r="V44">
        <v>28</v>
      </c>
      <c r="W44">
        <v>27</v>
      </c>
      <c r="X44">
        <v>24</v>
      </c>
      <c r="Y44">
        <v>36</v>
      </c>
      <c r="Z44">
        <v>37</v>
      </c>
      <c r="AA44">
        <v>25</v>
      </c>
      <c r="AB44">
        <v>23</v>
      </c>
      <c r="AC44">
        <v>19</v>
      </c>
      <c r="AD44">
        <v>20</v>
      </c>
      <c r="AE44">
        <v>34</v>
      </c>
      <c r="AF44">
        <v>26</v>
      </c>
      <c r="AG44">
        <v>30</v>
      </c>
      <c r="AH44">
        <v>28</v>
      </c>
      <c r="AI44">
        <v>34</v>
      </c>
      <c r="AJ44">
        <v>31</v>
      </c>
      <c r="AK44">
        <v>24</v>
      </c>
      <c r="AL44">
        <v>24</v>
      </c>
      <c r="AM44">
        <v>18</v>
      </c>
      <c r="AN44">
        <v>21</v>
      </c>
      <c r="AO44">
        <v>16</v>
      </c>
    </row>
    <row r="45" spans="1:41" x14ac:dyDescent="0.35">
      <c r="A45" s="1">
        <v>43251</v>
      </c>
      <c r="B45">
        <v>46</v>
      </c>
      <c r="C45">
        <v>35</v>
      </c>
      <c r="D45">
        <v>40</v>
      </c>
      <c r="E45">
        <v>37</v>
      </c>
      <c r="F45">
        <v>33</v>
      </c>
      <c r="G45">
        <v>43</v>
      </c>
      <c r="H45">
        <v>26</v>
      </c>
      <c r="I45">
        <v>33</v>
      </c>
      <c r="J45">
        <v>30</v>
      </c>
      <c r="K45">
        <v>26</v>
      </c>
      <c r="L45">
        <v>34</v>
      </c>
      <c r="M45">
        <v>34</v>
      </c>
      <c r="N45">
        <v>35</v>
      </c>
      <c r="O45">
        <v>31</v>
      </c>
      <c r="P45">
        <v>28</v>
      </c>
      <c r="Q45">
        <v>30</v>
      </c>
      <c r="R45">
        <v>29</v>
      </c>
      <c r="S45">
        <v>29</v>
      </c>
      <c r="T45">
        <v>33</v>
      </c>
      <c r="U45">
        <v>17</v>
      </c>
      <c r="V45">
        <v>26</v>
      </c>
      <c r="W45">
        <v>25</v>
      </c>
      <c r="X45">
        <v>23</v>
      </c>
      <c r="Y45">
        <v>34</v>
      </c>
      <c r="Z45">
        <v>36</v>
      </c>
      <c r="AA45">
        <v>24</v>
      </c>
      <c r="AB45">
        <v>21</v>
      </c>
      <c r="AC45">
        <v>17</v>
      </c>
      <c r="AD45">
        <v>18</v>
      </c>
      <c r="AE45">
        <v>33</v>
      </c>
      <c r="AF45">
        <v>26</v>
      </c>
      <c r="AG45">
        <v>30</v>
      </c>
      <c r="AH45">
        <v>28</v>
      </c>
      <c r="AI45">
        <v>34</v>
      </c>
      <c r="AJ45">
        <v>32</v>
      </c>
      <c r="AK45">
        <v>23</v>
      </c>
      <c r="AL45">
        <v>24</v>
      </c>
      <c r="AM45">
        <v>18</v>
      </c>
      <c r="AN45">
        <v>21</v>
      </c>
      <c r="AO45">
        <v>16</v>
      </c>
    </row>
    <row r="46" spans="1:41" x14ac:dyDescent="0.35">
      <c r="A46" s="1">
        <v>43280</v>
      </c>
      <c r="B46">
        <v>46</v>
      </c>
      <c r="C46">
        <v>35</v>
      </c>
      <c r="D46">
        <v>42</v>
      </c>
      <c r="E46">
        <v>36</v>
      </c>
      <c r="F46">
        <v>33</v>
      </c>
      <c r="G46">
        <v>44</v>
      </c>
      <c r="H46">
        <v>27</v>
      </c>
      <c r="I46">
        <v>32</v>
      </c>
      <c r="J46">
        <v>29</v>
      </c>
      <c r="K46">
        <v>25</v>
      </c>
      <c r="L46">
        <v>33</v>
      </c>
      <c r="M46">
        <v>33</v>
      </c>
      <c r="N46">
        <v>35</v>
      </c>
      <c r="O46">
        <v>30</v>
      </c>
      <c r="P46">
        <v>27</v>
      </c>
      <c r="Q46">
        <v>29</v>
      </c>
      <c r="R46">
        <v>29</v>
      </c>
      <c r="S46">
        <v>29</v>
      </c>
      <c r="T46">
        <v>32</v>
      </c>
      <c r="U46">
        <v>17</v>
      </c>
      <c r="V46">
        <v>26</v>
      </c>
      <c r="W46">
        <v>25</v>
      </c>
      <c r="X46">
        <v>25</v>
      </c>
      <c r="Y46">
        <v>34</v>
      </c>
      <c r="Z46">
        <v>36</v>
      </c>
      <c r="AA46">
        <v>25</v>
      </c>
      <c r="AB46">
        <v>20</v>
      </c>
      <c r="AC46">
        <v>16</v>
      </c>
      <c r="AD46">
        <v>17</v>
      </c>
      <c r="AE46">
        <v>33</v>
      </c>
      <c r="AF46">
        <v>26</v>
      </c>
      <c r="AG46">
        <v>30</v>
      </c>
      <c r="AH46">
        <v>28</v>
      </c>
      <c r="AI46">
        <v>33</v>
      </c>
      <c r="AJ46">
        <v>31</v>
      </c>
      <c r="AK46">
        <v>23</v>
      </c>
      <c r="AL46">
        <v>24</v>
      </c>
      <c r="AM46">
        <v>20</v>
      </c>
      <c r="AN46">
        <v>21</v>
      </c>
      <c r="AO46">
        <v>16</v>
      </c>
    </row>
    <row r="47" spans="1:41" x14ac:dyDescent="0.35">
      <c r="A47" s="1">
        <v>43312</v>
      </c>
      <c r="B47">
        <v>45</v>
      </c>
      <c r="C47">
        <v>35</v>
      </c>
      <c r="D47">
        <v>42</v>
      </c>
      <c r="E47">
        <v>36</v>
      </c>
      <c r="F47">
        <v>31</v>
      </c>
      <c r="G47">
        <v>45</v>
      </c>
      <c r="H47">
        <v>26</v>
      </c>
      <c r="I47">
        <v>34</v>
      </c>
      <c r="J47">
        <v>29</v>
      </c>
      <c r="K47">
        <v>25</v>
      </c>
      <c r="L47">
        <v>33</v>
      </c>
      <c r="M47">
        <v>33</v>
      </c>
      <c r="N47">
        <v>35</v>
      </c>
      <c r="O47">
        <v>30</v>
      </c>
      <c r="P47">
        <v>27</v>
      </c>
      <c r="Q47">
        <v>29</v>
      </c>
      <c r="R47">
        <v>29</v>
      </c>
      <c r="S47">
        <v>29</v>
      </c>
      <c r="T47">
        <v>32</v>
      </c>
      <c r="U47">
        <v>17</v>
      </c>
      <c r="V47">
        <v>25</v>
      </c>
      <c r="W47">
        <v>24</v>
      </c>
      <c r="X47">
        <v>24</v>
      </c>
      <c r="Y47">
        <v>33</v>
      </c>
      <c r="Z47">
        <v>38</v>
      </c>
      <c r="AA47">
        <v>25</v>
      </c>
      <c r="AB47">
        <v>19</v>
      </c>
      <c r="AC47">
        <v>15</v>
      </c>
      <c r="AD47">
        <v>17</v>
      </c>
      <c r="AE47">
        <v>31</v>
      </c>
      <c r="AF47">
        <v>26</v>
      </c>
      <c r="AG47">
        <v>29</v>
      </c>
      <c r="AH47">
        <v>27</v>
      </c>
      <c r="AI47">
        <v>32</v>
      </c>
      <c r="AJ47">
        <v>30</v>
      </c>
      <c r="AK47">
        <v>23</v>
      </c>
      <c r="AL47">
        <v>24</v>
      </c>
      <c r="AM47">
        <v>21</v>
      </c>
      <c r="AN47">
        <v>20</v>
      </c>
      <c r="AO47">
        <v>16</v>
      </c>
    </row>
    <row r="48" spans="1:41" x14ac:dyDescent="0.35">
      <c r="A48" s="1">
        <v>43343</v>
      </c>
      <c r="B48">
        <v>44</v>
      </c>
      <c r="C48">
        <v>35</v>
      </c>
      <c r="D48">
        <v>41</v>
      </c>
      <c r="E48">
        <v>36</v>
      </c>
      <c r="F48">
        <v>31</v>
      </c>
      <c r="G48">
        <v>44</v>
      </c>
      <c r="H48">
        <v>25</v>
      </c>
      <c r="I48">
        <v>33</v>
      </c>
      <c r="J48">
        <v>29</v>
      </c>
      <c r="K48">
        <v>24</v>
      </c>
      <c r="L48">
        <v>33</v>
      </c>
      <c r="M48">
        <v>33</v>
      </c>
      <c r="N48">
        <v>35</v>
      </c>
      <c r="O48">
        <v>30</v>
      </c>
      <c r="P48">
        <v>27</v>
      </c>
      <c r="Q48">
        <v>29</v>
      </c>
      <c r="R48">
        <v>29</v>
      </c>
      <c r="S48">
        <v>29</v>
      </c>
      <c r="T48">
        <v>32</v>
      </c>
      <c r="U48">
        <v>17</v>
      </c>
      <c r="V48">
        <v>25</v>
      </c>
      <c r="W48">
        <v>25</v>
      </c>
      <c r="X48">
        <v>22</v>
      </c>
      <c r="Y48">
        <v>32</v>
      </c>
      <c r="Z48">
        <v>37</v>
      </c>
      <c r="AA48">
        <v>24</v>
      </c>
      <c r="AB48">
        <v>20</v>
      </c>
      <c r="AC48">
        <v>16</v>
      </c>
      <c r="AD48">
        <v>18</v>
      </c>
      <c r="AE48">
        <v>31</v>
      </c>
      <c r="AF48">
        <v>26</v>
      </c>
      <c r="AG48">
        <v>30</v>
      </c>
      <c r="AH48">
        <v>27</v>
      </c>
      <c r="AI48">
        <v>33</v>
      </c>
      <c r="AJ48">
        <v>30</v>
      </c>
      <c r="AK48">
        <v>23</v>
      </c>
      <c r="AL48">
        <v>24</v>
      </c>
      <c r="AM48">
        <v>20</v>
      </c>
      <c r="AN48">
        <v>20</v>
      </c>
      <c r="AO48">
        <v>16</v>
      </c>
    </row>
    <row r="49" spans="1:41" x14ac:dyDescent="0.35">
      <c r="A49" s="1">
        <v>43371</v>
      </c>
      <c r="B49">
        <v>47</v>
      </c>
      <c r="C49">
        <v>36</v>
      </c>
      <c r="D49">
        <v>42</v>
      </c>
      <c r="E49">
        <v>37</v>
      </c>
      <c r="F49">
        <v>32</v>
      </c>
      <c r="G49">
        <v>44</v>
      </c>
      <c r="H49">
        <v>25</v>
      </c>
      <c r="I49">
        <v>34</v>
      </c>
      <c r="J49">
        <v>29</v>
      </c>
      <c r="K49">
        <v>28</v>
      </c>
      <c r="L49">
        <v>34</v>
      </c>
      <c r="M49">
        <v>34</v>
      </c>
      <c r="N49">
        <v>36</v>
      </c>
      <c r="O49">
        <v>31</v>
      </c>
      <c r="P49">
        <v>28</v>
      </c>
      <c r="Q49">
        <v>30</v>
      </c>
      <c r="R49">
        <v>29</v>
      </c>
      <c r="S49">
        <v>29</v>
      </c>
      <c r="T49">
        <v>33</v>
      </c>
      <c r="U49">
        <v>17</v>
      </c>
      <c r="V49">
        <v>26</v>
      </c>
      <c r="W49">
        <v>27</v>
      </c>
      <c r="X49">
        <v>22</v>
      </c>
      <c r="Y49">
        <v>33</v>
      </c>
      <c r="Z49">
        <v>36</v>
      </c>
      <c r="AA49">
        <v>24</v>
      </c>
      <c r="AB49">
        <v>21</v>
      </c>
      <c r="AC49">
        <v>17</v>
      </c>
      <c r="AD49">
        <v>19</v>
      </c>
      <c r="AE49">
        <v>32</v>
      </c>
      <c r="AF49">
        <v>27</v>
      </c>
      <c r="AG49">
        <v>31</v>
      </c>
      <c r="AH49">
        <v>28</v>
      </c>
      <c r="AI49">
        <v>36</v>
      </c>
      <c r="AJ49">
        <v>30</v>
      </c>
      <c r="AK49">
        <v>22</v>
      </c>
      <c r="AL49">
        <v>25</v>
      </c>
      <c r="AM49">
        <v>21</v>
      </c>
      <c r="AN49">
        <v>20</v>
      </c>
      <c r="AO49">
        <v>16</v>
      </c>
    </row>
    <row r="50" spans="1:41" x14ac:dyDescent="0.35">
      <c r="A50" s="1">
        <v>43404</v>
      </c>
      <c r="B50">
        <v>49</v>
      </c>
      <c r="C50">
        <v>37</v>
      </c>
      <c r="D50">
        <v>42</v>
      </c>
      <c r="E50">
        <v>38</v>
      </c>
      <c r="F50">
        <v>32</v>
      </c>
      <c r="G50">
        <v>44</v>
      </c>
      <c r="H50">
        <v>23</v>
      </c>
      <c r="I50">
        <v>34</v>
      </c>
      <c r="J50">
        <v>30</v>
      </c>
      <c r="K50">
        <v>28</v>
      </c>
      <c r="L50">
        <v>34</v>
      </c>
      <c r="M50">
        <v>34</v>
      </c>
      <c r="N50">
        <v>36</v>
      </c>
      <c r="O50">
        <v>31</v>
      </c>
      <c r="P50">
        <v>28</v>
      </c>
      <c r="Q50">
        <v>30</v>
      </c>
      <c r="R50">
        <v>29</v>
      </c>
      <c r="S50">
        <v>29</v>
      </c>
      <c r="T50">
        <v>33</v>
      </c>
      <c r="U50">
        <v>17</v>
      </c>
      <c r="V50">
        <v>27</v>
      </c>
      <c r="W50">
        <v>28</v>
      </c>
      <c r="X50">
        <v>22</v>
      </c>
      <c r="Y50">
        <v>36</v>
      </c>
      <c r="Z50">
        <v>37</v>
      </c>
      <c r="AA50">
        <v>24</v>
      </c>
      <c r="AB50">
        <v>20</v>
      </c>
      <c r="AC50">
        <v>19</v>
      </c>
      <c r="AD50">
        <v>19</v>
      </c>
      <c r="AE50">
        <v>35</v>
      </c>
      <c r="AF50">
        <v>26</v>
      </c>
      <c r="AG50">
        <v>30</v>
      </c>
      <c r="AH50">
        <v>27</v>
      </c>
      <c r="AI50">
        <v>35</v>
      </c>
      <c r="AJ50">
        <v>30</v>
      </c>
      <c r="AK50">
        <v>22</v>
      </c>
      <c r="AL50">
        <v>24</v>
      </c>
      <c r="AM50">
        <v>20</v>
      </c>
      <c r="AN50">
        <v>20</v>
      </c>
      <c r="AO50">
        <v>17</v>
      </c>
    </row>
    <row r="51" spans="1:41" x14ac:dyDescent="0.35">
      <c r="A51" s="1">
        <v>43434</v>
      </c>
      <c r="B51">
        <v>48</v>
      </c>
      <c r="C51">
        <v>36</v>
      </c>
      <c r="D51">
        <v>44</v>
      </c>
      <c r="E51">
        <v>38</v>
      </c>
      <c r="F51">
        <v>31</v>
      </c>
      <c r="G51">
        <v>44</v>
      </c>
      <c r="H51">
        <v>22</v>
      </c>
      <c r="I51">
        <v>34</v>
      </c>
      <c r="J51">
        <v>31</v>
      </c>
      <c r="K51">
        <v>29</v>
      </c>
      <c r="L51">
        <v>33</v>
      </c>
      <c r="M51">
        <v>33</v>
      </c>
      <c r="N51">
        <v>34</v>
      </c>
      <c r="O51">
        <v>30</v>
      </c>
      <c r="P51">
        <v>27</v>
      </c>
      <c r="Q51">
        <v>29</v>
      </c>
      <c r="R51">
        <v>27</v>
      </c>
      <c r="S51">
        <v>27</v>
      </c>
      <c r="T51">
        <v>32</v>
      </c>
      <c r="U51">
        <v>17</v>
      </c>
      <c r="V51">
        <v>27</v>
      </c>
      <c r="W51">
        <v>28</v>
      </c>
      <c r="X51">
        <v>22</v>
      </c>
      <c r="Y51">
        <v>36</v>
      </c>
      <c r="Z51">
        <v>35</v>
      </c>
      <c r="AA51">
        <v>24</v>
      </c>
      <c r="AB51">
        <v>20</v>
      </c>
      <c r="AC51">
        <v>19</v>
      </c>
      <c r="AD51">
        <v>19</v>
      </c>
      <c r="AE51">
        <v>35</v>
      </c>
      <c r="AF51">
        <v>27</v>
      </c>
      <c r="AG51">
        <v>28</v>
      </c>
      <c r="AH51">
        <v>26</v>
      </c>
      <c r="AI51">
        <v>33</v>
      </c>
      <c r="AJ51">
        <v>30</v>
      </c>
      <c r="AK51">
        <v>22</v>
      </c>
      <c r="AL51">
        <v>23</v>
      </c>
      <c r="AM51">
        <v>19</v>
      </c>
      <c r="AN51">
        <v>20</v>
      </c>
      <c r="AO51">
        <v>16</v>
      </c>
    </row>
    <row r="52" spans="1:41" x14ac:dyDescent="0.35">
      <c r="A52" s="1">
        <v>43465</v>
      </c>
      <c r="B52">
        <v>49</v>
      </c>
      <c r="C52">
        <v>35</v>
      </c>
      <c r="D52">
        <v>43</v>
      </c>
      <c r="E52">
        <v>38</v>
      </c>
      <c r="F52">
        <v>31</v>
      </c>
      <c r="G52">
        <v>43</v>
      </c>
      <c r="H52">
        <v>22</v>
      </c>
      <c r="I52">
        <v>34</v>
      </c>
      <c r="J52">
        <v>31</v>
      </c>
      <c r="K52">
        <v>29</v>
      </c>
      <c r="L52">
        <v>33</v>
      </c>
      <c r="M52">
        <v>32</v>
      </c>
      <c r="N52">
        <v>34</v>
      </c>
      <c r="O52">
        <v>29</v>
      </c>
      <c r="P52">
        <v>27</v>
      </c>
      <c r="Q52">
        <v>28</v>
      </c>
      <c r="R52">
        <v>27</v>
      </c>
      <c r="S52">
        <v>26</v>
      </c>
      <c r="T52">
        <v>31</v>
      </c>
      <c r="U52">
        <v>16</v>
      </c>
      <c r="V52">
        <v>26</v>
      </c>
      <c r="W52">
        <v>27</v>
      </c>
      <c r="X52">
        <v>23</v>
      </c>
      <c r="Y52">
        <v>35</v>
      </c>
      <c r="Z52">
        <v>36</v>
      </c>
      <c r="AA52">
        <v>26</v>
      </c>
      <c r="AB52">
        <v>20</v>
      </c>
      <c r="AC52">
        <v>18</v>
      </c>
      <c r="AD52">
        <v>18</v>
      </c>
      <c r="AE52">
        <v>34</v>
      </c>
      <c r="AF52">
        <v>26</v>
      </c>
      <c r="AG52">
        <v>28</v>
      </c>
      <c r="AH52">
        <v>26</v>
      </c>
      <c r="AI52">
        <v>32</v>
      </c>
      <c r="AJ52">
        <v>29</v>
      </c>
      <c r="AK52">
        <v>21</v>
      </c>
      <c r="AL52">
        <v>23</v>
      </c>
      <c r="AM52">
        <v>19</v>
      </c>
      <c r="AN52">
        <v>19</v>
      </c>
      <c r="AO52">
        <v>16</v>
      </c>
    </row>
    <row r="53" spans="1:41" x14ac:dyDescent="0.35">
      <c r="A53" s="1">
        <v>43496</v>
      </c>
      <c r="B53">
        <v>44</v>
      </c>
      <c r="C53">
        <v>35</v>
      </c>
      <c r="D53">
        <v>39</v>
      </c>
      <c r="E53">
        <v>37</v>
      </c>
      <c r="F53">
        <v>31</v>
      </c>
      <c r="G53">
        <v>41</v>
      </c>
      <c r="H53">
        <v>22</v>
      </c>
      <c r="I53">
        <v>33</v>
      </c>
      <c r="J53">
        <v>33</v>
      </c>
      <c r="K53">
        <v>29</v>
      </c>
      <c r="L53">
        <v>32</v>
      </c>
      <c r="M53">
        <v>32</v>
      </c>
      <c r="N53">
        <v>32</v>
      </c>
      <c r="O53">
        <v>29</v>
      </c>
      <c r="P53">
        <v>27</v>
      </c>
      <c r="Q53">
        <v>28</v>
      </c>
      <c r="R53">
        <v>27</v>
      </c>
      <c r="S53">
        <v>26</v>
      </c>
      <c r="T53">
        <v>31</v>
      </c>
      <c r="U53">
        <v>15</v>
      </c>
      <c r="V53">
        <v>25</v>
      </c>
      <c r="W53">
        <v>26</v>
      </c>
      <c r="X53">
        <v>22</v>
      </c>
      <c r="Y53">
        <v>33</v>
      </c>
      <c r="Z53">
        <v>37</v>
      </c>
      <c r="AA53">
        <v>26</v>
      </c>
      <c r="AB53">
        <v>22</v>
      </c>
      <c r="AC53">
        <v>18</v>
      </c>
      <c r="AD53">
        <v>19</v>
      </c>
      <c r="AE53">
        <v>33</v>
      </c>
      <c r="AF53">
        <v>27</v>
      </c>
      <c r="AG53">
        <v>25</v>
      </c>
      <c r="AH53">
        <v>24</v>
      </c>
      <c r="AI53">
        <v>33</v>
      </c>
      <c r="AJ53">
        <v>28</v>
      </c>
      <c r="AK53">
        <v>21</v>
      </c>
      <c r="AL53">
        <v>24</v>
      </c>
      <c r="AM53">
        <v>18</v>
      </c>
      <c r="AN53">
        <v>19</v>
      </c>
      <c r="AO53">
        <v>16</v>
      </c>
    </row>
    <row r="54" spans="1:41" x14ac:dyDescent="0.35">
      <c r="A54" s="1">
        <v>43524</v>
      </c>
      <c r="B54">
        <v>43</v>
      </c>
      <c r="C54">
        <v>36</v>
      </c>
      <c r="D54">
        <v>39</v>
      </c>
      <c r="E54">
        <v>37</v>
      </c>
      <c r="F54">
        <v>32</v>
      </c>
      <c r="G54">
        <v>39</v>
      </c>
      <c r="H54">
        <v>22</v>
      </c>
      <c r="I54">
        <v>31</v>
      </c>
      <c r="J54">
        <v>32</v>
      </c>
      <c r="K54">
        <v>27</v>
      </c>
      <c r="L54">
        <v>33</v>
      </c>
      <c r="M54">
        <v>32</v>
      </c>
      <c r="N54">
        <v>33</v>
      </c>
      <c r="O54">
        <v>30</v>
      </c>
      <c r="P54">
        <v>28</v>
      </c>
      <c r="Q54">
        <v>29</v>
      </c>
      <c r="R54">
        <v>27</v>
      </c>
      <c r="S54">
        <v>27</v>
      </c>
      <c r="T54">
        <v>31</v>
      </c>
      <c r="U54">
        <v>16</v>
      </c>
      <c r="V54">
        <v>26</v>
      </c>
      <c r="W54">
        <v>27</v>
      </c>
      <c r="X54">
        <v>22</v>
      </c>
      <c r="Y54">
        <v>33</v>
      </c>
      <c r="Z54">
        <v>38</v>
      </c>
      <c r="AA54">
        <v>26</v>
      </c>
      <c r="AB54">
        <v>22</v>
      </c>
      <c r="AC54">
        <v>20</v>
      </c>
      <c r="AD54">
        <v>20</v>
      </c>
      <c r="AE54">
        <v>33</v>
      </c>
      <c r="AF54">
        <v>28</v>
      </c>
      <c r="AG54">
        <v>26</v>
      </c>
      <c r="AH54">
        <v>25</v>
      </c>
      <c r="AI54">
        <v>34</v>
      </c>
      <c r="AJ54">
        <v>28</v>
      </c>
      <c r="AK54">
        <v>21</v>
      </c>
      <c r="AL54">
        <v>25</v>
      </c>
      <c r="AM54">
        <v>20</v>
      </c>
      <c r="AN54">
        <v>19</v>
      </c>
      <c r="AO54">
        <v>16</v>
      </c>
    </row>
    <row r="55" spans="1:41" x14ac:dyDescent="0.35">
      <c r="A55" s="1">
        <v>43553</v>
      </c>
      <c r="B55">
        <v>42</v>
      </c>
      <c r="C55">
        <v>37</v>
      </c>
      <c r="D55">
        <v>39</v>
      </c>
      <c r="E55">
        <v>38</v>
      </c>
      <c r="F55">
        <v>31</v>
      </c>
      <c r="G55">
        <v>39</v>
      </c>
      <c r="H55">
        <v>22</v>
      </c>
      <c r="I55">
        <v>31</v>
      </c>
      <c r="J55">
        <v>32</v>
      </c>
      <c r="K55">
        <v>27</v>
      </c>
      <c r="L55">
        <v>32</v>
      </c>
      <c r="M55">
        <v>32</v>
      </c>
      <c r="N55">
        <v>33</v>
      </c>
      <c r="O55">
        <v>30</v>
      </c>
      <c r="P55">
        <v>27</v>
      </c>
      <c r="Q55">
        <v>28</v>
      </c>
      <c r="R55">
        <v>26</v>
      </c>
      <c r="S55">
        <v>26</v>
      </c>
      <c r="T55">
        <v>30</v>
      </c>
      <c r="U55">
        <v>16</v>
      </c>
      <c r="V55">
        <v>25</v>
      </c>
      <c r="W55">
        <v>26</v>
      </c>
      <c r="X55">
        <v>21</v>
      </c>
      <c r="Y55">
        <v>35</v>
      </c>
      <c r="Z55">
        <v>39</v>
      </c>
      <c r="AA55">
        <v>26</v>
      </c>
      <c r="AB55">
        <v>21</v>
      </c>
      <c r="AC55">
        <v>19</v>
      </c>
      <c r="AD55">
        <v>19</v>
      </c>
      <c r="AE55">
        <v>35</v>
      </c>
      <c r="AF55">
        <v>29</v>
      </c>
      <c r="AG55">
        <v>27</v>
      </c>
      <c r="AH55">
        <v>26</v>
      </c>
      <c r="AI55">
        <v>35</v>
      </c>
      <c r="AJ55">
        <v>30</v>
      </c>
      <c r="AK55">
        <v>21</v>
      </c>
      <c r="AL55">
        <v>25</v>
      </c>
      <c r="AM55">
        <v>20</v>
      </c>
      <c r="AN55">
        <v>19</v>
      </c>
      <c r="AO55">
        <v>15</v>
      </c>
    </row>
    <row r="56" spans="1:41" x14ac:dyDescent="0.35">
      <c r="A56" s="1">
        <v>43585</v>
      </c>
      <c r="B56">
        <v>44</v>
      </c>
      <c r="C56">
        <v>36</v>
      </c>
      <c r="D56">
        <v>40</v>
      </c>
      <c r="E56">
        <v>37</v>
      </c>
      <c r="F56">
        <v>31</v>
      </c>
      <c r="G56">
        <v>40</v>
      </c>
      <c r="H56">
        <v>22</v>
      </c>
      <c r="I56">
        <v>32</v>
      </c>
      <c r="J56">
        <v>31</v>
      </c>
      <c r="K56">
        <v>27</v>
      </c>
      <c r="L56">
        <v>32</v>
      </c>
      <c r="M56">
        <v>33</v>
      </c>
      <c r="N56">
        <v>33</v>
      </c>
      <c r="O56">
        <v>30</v>
      </c>
      <c r="P56">
        <v>27</v>
      </c>
      <c r="Q56">
        <v>28</v>
      </c>
      <c r="R56">
        <v>26</v>
      </c>
      <c r="S56">
        <v>26</v>
      </c>
      <c r="T56">
        <v>30</v>
      </c>
      <c r="U56">
        <v>16</v>
      </c>
      <c r="V56">
        <v>26</v>
      </c>
      <c r="W56">
        <v>22</v>
      </c>
      <c r="X56">
        <v>20</v>
      </c>
      <c r="Y56">
        <v>32</v>
      </c>
      <c r="Z56">
        <v>38</v>
      </c>
      <c r="AA56">
        <v>22</v>
      </c>
      <c r="AB56">
        <v>21</v>
      </c>
      <c r="AC56">
        <v>19</v>
      </c>
      <c r="AD56">
        <v>19</v>
      </c>
      <c r="AE56">
        <v>32</v>
      </c>
      <c r="AF56">
        <v>29</v>
      </c>
      <c r="AG56">
        <v>27</v>
      </c>
      <c r="AH56">
        <v>25</v>
      </c>
      <c r="AI56">
        <v>33</v>
      </c>
      <c r="AJ56">
        <v>29</v>
      </c>
      <c r="AK56">
        <v>21</v>
      </c>
      <c r="AL56">
        <v>25</v>
      </c>
      <c r="AM56">
        <v>20</v>
      </c>
      <c r="AN56">
        <v>18</v>
      </c>
      <c r="AO56">
        <v>15</v>
      </c>
    </row>
    <row r="57" spans="1:41" x14ac:dyDescent="0.35">
      <c r="A57" s="1">
        <v>43616</v>
      </c>
      <c r="B57">
        <v>45</v>
      </c>
      <c r="C57">
        <v>37</v>
      </c>
      <c r="D57">
        <v>40</v>
      </c>
      <c r="E57">
        <v>36</v>
      </c>
      <c r="F57">
        <v>31</v>
      </c>
      <c r="G57">
        <v>41</v>
      </c>
      <c r="H57">
        <v>22</v>
      </c>
      <c r="I57">
        <v>33</v>
      </c>
      <c r="J57">
        <v>31</v>
      </c>
      <c r="K57">
        <v>28</v>
      </c>
      <c r="L57">
        <v>33</v>
      </c>
      <c r="M57">
        <v>33</v>
      </c>
      <c r="N57">
        <v>33</v>
      </c>
      <c r="O57">
        <v>30</v>
      </c>
      <c r="P57">
        <v>27</v>
      </c>
      <c r="Q57">
        <v>28</v>
      </c>
      <c r="R57">
        <v>26</v>
      </c>
      <c r="S57">
        <v>26</v>
      </c>
      <c r="T57">
        <v>31</v>
      </c>
      <c r="U57">
        <v>16</v>
      </c>
      <c r="V57">
        <v>26</v>
      </c>
      <c r="W57">
        <v>27</v>
      </c>
      <c r="X57">
        <v>20</v>
      </c>
      <c r="Y57">
        <v>32</v>
      </c>
      <c r="Z57">
        <v>38</v>
      </c>
      <c r="AA57">
        <v>22</v>
      </c>
      <c r="AB57">
        <v>21</v>
      </c>
      <c r="AC57">
        <v>19</v>
      </c>
      <c r="AD57">
        <v>19</v>
      </c>
      <c r="AE57">
        <v>31</v>
      </c>
      <c r="AF57">
        <v>29</v>
      </c>
      <c r="AG57">
        <v>27</v>
      </c>
      <c r="AH57">
        <v>25</v>
      </c>
      <c r="AI57">
        <v>33</v>
      </c>
      <c r="AJ57">
        <v>29</v>
      </c>
      <c r="AK57">
        <v>21</v>
      </c>
      <c r="AL57">
        <v>24</v>
      </c>
      <c r="AM57">
        <v>19</v>
      </c>
      <c r="AN57">
        <v>19</v>
      </c>
      <c r="AO57">
        <v>14</v>
      </c>
    </row>
    <row r="58" spans="1:41" x14ac:dyDescent="0.35">
      <c r="A58" s="1">
        <v>43644</v>
      </c>
      <c r="B58">
        <v>47</v>
      </c>
      <c r="C58">
        <v>36</v>
      </c>
      <c r="D58">
        <v>40</v>
      </c>
      <c r="E58">
        <v>34</v>
      </c>
      <c r="F58">
        <v>31</v>
      </c>
      <c r="G58">
        <v>43</v>
      </c>
      <c r="H58">
        <v>23</v>
      </c>
      <c r="I58">
        <v>33</v>
      </c>
      <c r="J58">
        <v>30</v>
      </c>
      <c r="K58">
        <v>28</v>
      </c>
      <c r="L58">
        <v>32</v>
      </c>
      <c r="M58">
        <v>32</v>
      </c>
      <c r="N58">
        <v>34</v>
      </c>
      <c r="O58">
        <v>29</v>
      </c>
      <c r="P58">
        <v>26</v>
      </c>
      <c r="Q58">
        <v>28</v>
      </c>
      <c r="R58">
        <v>26</v>
      </c>
      <c r="S58">
        <v>26</v>
      </c>
      <c r="T58">
        <v>32</v>
      </c>
      <c r="U58">
        <v>16</v>
      </c>
      <c r="V58">
        <v>26</v>
      </c>
      <c r="W58">
        <v>26</v>
      </c>
      <c r="X58">
        <v>19</v>
      </c>
      <c r="Y58">
        <v>34</v>
      </c>
      <c r="Z58">
        <v>37</v>
      </c>
      <c r="AA58">
        <v>20</v>
      </c>
      <c r="AB58">
        <v>21</v>
      </c>
      <c r="AC58">
        <v>19</v>
      </c>
      <c r="AD58">
        <v>19</v>
      </c>
      <c r="AE58">
        <v>32</v>
      </c>
      <c r="AF58">
        <v>28</v>
      </c>
      <c r="AG58">
        <v>28</v>
      </c>
      <c r="AH58">
        <v>26</v>
      </c>
      <c r="AI58">
        <v>34</v>
      </c>
      <c r="AJ58">
        <v>29</v>
      </c>
      <c r="AK58">
        <v>23</v>
      </c>
      <c r="AL58">
        <v>25</v>
      </c>
      <c r="AM58">
        <v>19</v>
      </c>
      <c r="AN58">
        <v>20</v>
      </c>
      <c r="AO58">
        <v>14</v>
      </c>
    </row>
    <row r="59" spans="1:41" x14ac:dyDescent="0.35">
      <c r="A59" s="1">
        <v>43677</v>
      </c>
      <c r="B59">
        <v>46</v>
      </c>
      <c r="C59">
        <v>36</v>
      </c>
      <c r="D59">
        <v>38</v>
      </c>
      <c r="E59">
        <v>34</v>
      </c>
      <c r="F59">
        <v>29</v>
      </c>
      <c r="G59">
        <v>43</v>
      </c>
      <c r="H59">
        <v>25</v>
      </c>
      <c r="I59">
        <v>32</v>
      </c>
      <c r="J59">
        <v>30</v>
      </c>
      <c r="K59">
        <v>28</v>
      </c>
      <c r="L59">
        <v>32</v>
      </c>
      <c r="M59">
        <v>33</v>
      </c>
      <c r="N59">
        <v>34</v>
      </c>
      <c r="O59">
        <v>30</v>
      </c>
      <c r="P59">
        <v>26</v>
      </c>
      <c r="Q59">
        <v>28</v>
      </c>
      <c r="R59">
        <v>27</v>
      </c>
      <c r="S59">
        <v>27</v>
      </c>
      <c r="T59">
        <v>32</v>
      </c>
      <c r="U59">
        <v>16</v>
      </c>
      <c r="V59">
        <v>24</v>
      </c>
      <c r="W59">
        <v>25</v>
      </c>
      <c r="X59">
        <v>19</v>
      </c>
      <c r="Y59">
        <v>34</v>
      </c>
      <c r="Z59">
        <v>37</v>
      </c>
      <c r="AA59">
        <v>20</v>
      </c>
      <c r="AB59">
        <v>21</v>
      </c>
      <c r="AC59">
        <v>19</v>
      </c>
      <c r="AD59">
        <v>18</v>
      </c>
      <c r="AE59">
        <v>32</v>
      </c>
      <c r="AF59">
        <v>27</v>
      </c>
      <c r="AG59">
        <v>29</v>
      </c>
      <c r="AH59">
        <v>27</v>
      </c>
      <c r="AI59">
        <v>35</v>
      </c>
      <c r="AJ59">
        <v>29</v>
      </c>
      <c r="AK59">
        <v>23</v>
      </c>
      <c r="AL59">
        <v>24</v>
      </c>
      <c r="AM59">
        <v>19</v>
      </c>
      <c r="AN59">
        <v>20</v>
      </c>
      <c r="AO59">
        <v>15</v>
      </c>
    </row>
    <row r="60" spans="1:41" x14ac:dyDescent="0.35">
      <c r="A60" s="1">
        <v>43707</v>
      </c>
      <c r="B60">
        <v>47</v>
      </c>
      <c r="C60">
        <v>36</v>
      </c>
      <c r="D60">
        <v>39</v>
      </c>
      <c r="E60">
        <v>34</v>
      </c>
      <c r="F60">
        <v>30</v>
      </c>
      <c r="G60">
        <v>44</v>
      </c>
      <c r="H60">
        <v>25</v>
      </c>
      <c r="I60">
        <v>32</v>
      </c>
      <c r="J60">
        <v>30</v>
      </c>
      <c r="K60">
        <v>28</v>
      </c>
      <c r="L60">
        <v>31</v>
      </c>
      <c r="M60">
        <v>32</v>
      </c>
      <c r="N60">
        <v>33</v>
      </c>
      <c r="O60">
        <v>28</v>
      </c>
      <c r="P60">
        <v>26</v>
      </c>
      <c r="Q60">
        <v>28</v>
      </c>
      <c r="R60">
        <v>26</v>
      </c>
      <c r="S60">
        <v>26</v>
      </c>
      <c r="T60">
        <v>32</v>
      </c>
      <c r="U60">
        <v>16</v>
      </c>
      <c r="V60">
        <v>28</v>
      </c>
      <c r="W60">
        <v>28</v>
      </c>
      <c r="X60">
        <v>21</v>
      </c>
      <c r="Y60">
        <v>34</v>
      </c>
      <c r="Z60">
        <v>37</v>
      </c>
      <c r="AA60">
        <v>26</v>
      </c>
      <c r="AB60">
        <v>22</v>
      </c>
      <c r="AC60">
        <v>20</v>
      </c>
      <c r="AD60">
        <v>19</v>
      </c>
      <c r="AE60">
        <v>32</v>
      </c>
      <c r="AF60">
        <v>27</v>
      </c>
      <c r="AG60">
        <v>29</v>
      </c>
      <c r="AH60">
        <v>27</v>
      </c>
      <c r="AI60">
        <v>35</v>
      </c>
      <c r="AJ60">
        <v>29</v>
      </c>
      <c r="AK60">
        <v>23</v>
      </c>
      <c r="AL60">
        <v>24</v>
      </c>
      <c r="AM60">
        <v>19</v>
      </c>
      <c r="AN60">
        <v>20</v>
      </c>
      <c r="AO60">
        <v>15</v>
      </c>
    </row>
    <row r="61" spans="1:41" x14ac:dyDescent="0.35">
      <c r="A61" s="1">
        <v>43738</v>
      </c>
      <c r="B61">
        <v>47</v>
      </c>
      <c r="C61">
        <v>35</v>
      </c>
      <c r="D61">
        <v>39</v>
      </c>
      <c r="E61">
        <v>33</v>
      </c>
      <c r="F61">
        <v>31</v>
      </c>
      <c r="G61">
        <v>44</v>
      </c>
      <c r="H61">
        <v>25</v>
      </c>
      <c r="I61">
        <v>32</v>
      </c>
      <c r="J61">
        <v>29</v>
      </c>
      <c r="K61">
        <v>28</v>
      </c>
      <c r="L61">
        <v>29</v>
      </c>
      <c r="M61">
        <v>31</v>
      </c>
      <c r="N61">
        <v>32</v>
      </c>
      <c r="O61">
        <v>27</v>
      </c>
      <c r="P61">
        <v>25</v>
      </c>
      <c r="Q61">
        <v>27</v>
      </c>
      <c r="R61">
        <v>25</v>
      </c>
      <c r="S61">
        <v>25</v>
      </c>
      <c r="T61">
        <v>31</v>
      </c>
      <c r="U61">
        <v>16</v>
      </c>
      <c r="V61">
        <v>28</v>
      </c>
      <c r="W61">
        <v>28</v>
      </c>
      <c r="X61">
        <v>21</v>
      </c>
      <c r="Y61">
        <v>32</v>
      </c>
      <c r="Z61">
        <v>36</v>
      </c>
      <c r="AA61">
        <v>28</v>
      </c>
      <c r="AB61">
        <v>22</v>
      </c>
      <c r="AC61">
        <v>20</v>
      </c>
      <c r="AD61">
        <v>20</v>
      </c>
      <c r="AE61">
        <v>30</v>
      </c>
      <c r="AF61">
        <v>27</v>
      </c>
      <c r="AG61">
        <v>28</v>
      </c>
      <c r="AH61">
        <v>25</v>
      </c>
      <c r="AI61">
        <v>35</v>
      </c>
      <c r="AJ61">
        <v>29</v>
      </c>
      <c r="AK61">
        <v>21</v>
      </c>
      <c r="AL61">
        <v>24</v>
      </c>
      <c r="AM61">
        <v>18</v>
      </c>
      <c r="AN61">
        <v>18</v>
      </c>
      <c r="AO61">
        <v>15</v>
      </c>
    </row>
    <row r="62" spans="1:41" x14ac:dyDescent="0.35">
      <c r="A62" s="1">
        <v>43769</v>
      </c>
      <c r="B62">
        <v>47</v>
      </c>
      <c r="C62">
        <v>36</v>
      </c>
      <c r="D62">
        <v>39</v>
      </c>
      <c r="E62">
        <v>33</v>
      </c>
      <c r="F62">
        <v>31</v>
      </c>
      <c r="G62">
        <v>44</v>
      </c>
      <c r="H62">
        <v>24</v>
      </c>
      <c r="I62">
        <v>32</v>
      </c>
      <c r="J62">
        <v>29</v>
      </c>
      <c r="K62">
        <v>28</v>
      </c>
      <c r="L62">
        <v>28</v>
      </c>
      <c r="M62">
        <v>29</v>
      </c>
      <c r="N62">
        <v>31</v>
      </c>
      <c r="O62">
        <v>26</v>
      </c>
      <c r="P62">
        <v>24</v>
      </c>
      <c r="Q62">
        <v>26</v>
      </c>
      <c r="R62">
        <v>25</v>
      </c>
      <c r="S62">
        <v>25</v>
      </c>
      <c r="T62">
        <v>30</v>
      </c>
      <c r="U62">
        <v>17</v>
      </c>
      <c r="V62">
        <v>28</v>
      </c>
      <c r="W62">
        <v>28</v>
      </c>
      <c r="X62">
        <v>21</v>
      </c>
      <c r="Y62">
        <v>32</v>
      </c>
      <c r="Z62">
        <v>36</v>
      </c>
      <c r="AA62">
        <v>27</v>
      </c>
      <c r="AB62">
        <v>22</v>
      </c>
      <c r="AC62">
        <v>19</v>
      </c>
      <c r="AD62">
        <v>21</v>
      </c>
      <c r="AE62">
        <v>30</v>
      </c>
      <c r="AF62">
        <v>26</v>
      </c>
      <c r="AG62">
        <v>27</v>
      </c>
      <c r="AH62">
        <v>24</v>
      </c>
      <c r="AI62">
        <v>35</v>
      </c>
      <c r="AJ62">
        <v>28</v>
      </c>
      <c r="AK62">
        <v>22</v>
      </c>
      <c r="AL62">
        <v>24</v>
      </c>
      <c r="AM62">
        <v>17</v>
      </c>
      <c r="AN62">
        <v>19</v>
      </c>
      <c r="AO62">
        <v>14</v>
      </c>
    </row>
    <row r="63" spans="1:41" x14ac:dyDescent="0.35">
      <c r="A63" s="1">
        <v>43798</v>
      </c>
      <c r="B63">
        <v>47</v>
      </c>
      <c r="C63">
        <v>36</v>
      </c>
      <c r="D63">
        <v>41</v>
      </c>
      <c r="E63">
        <v>34</v>
      </c>
      <c r="F63">
        <v>31</v>
      </c>
      <c r="G63">
        <v>45</v>
      </c>
      <c r="H63">
        <v>24</v>
      </c>
      <c r="I63">
        <v>32</v>
      </c>
      <c r="J63">
        <v>30</v>
      </c>
      <c r="K63">
        <v>29</v>
      </c>
      <c r="L63">
        <v>28</v>
      </c>
      <c r="M63">
        <v>29</v>
      </c>
      <c r="N63">
        <v>31</v>
      </c>
      <c r="O63">
        <v>26</v>
      </c>
      <c r="P63">
        <v>24</v>
      </c>
      <c r="Q63">
        <v>26</v>
      </c>
      <c r="R63">
        <v>25</v>
      </c>
      <c r="S63">
        <v>26</v>
      </c>
      <c r="T63">
        <v>30</v>
      </c>
      <c r="U63">
        <v>16</v>
      </c>
      <c r="V63">
        <v>28</v>
      </c>
      <c r="W63">
        <v>28</v>
      </c>
      <c r="X63">
        <v>22</v>
      </c>
      <c r="Y63">
        <v>32</v>
      </c>
      <c r="Z63">
        <v>35</v>
      </c>
      <c r="AA63">
        <v>27</v>
      </c>
      <c r="AB63">
        <v>20</v>
      </c>
      <c r="AC63">
        <v>18</v>
      </c>
      <c r="AD63">
        <v>20</v>
      </c>
      <c r="AE63">
        <v>30</v>
      </c>
      <c r="AF63">
        <v>25</v>
      </c>
      <c r="AG63">
        <v>26</v>
      </c>
      <c r="AH63">
        <v>23</v>
      </c>
      <c r="AI63">
        <v>35</v>
      </c>
      <c r="AJ63">
        <v>30</v>
      </c>
      <c r="AK63">
        <v>22</v>
      </c>
      <c r="AL63">
        <v>23</v>
      </c>
      <c r="AM63">
        <v>16</v>
      </c>
      <c r="AN63">
        <v>19</v>
      </c>
      <c r="AO63">
        <v>13</v>
      </c>
    </row>
    <row r="64" spans="1:41" x14ac:dyDescent="0.35">
      <c r="A64" s="1">
        <v>43830</v>
      </c>
      <c r="B64">
        <v>48</v>
      </c>
      <c r="C64">
        <v>36</v>
      </c>
      <c r="D64">
        <v>42</v>
      </c>
      <c r="E64">
        <v>34</v>
      </c>
      <c r="F64">
        <v>31</v>
      </c>
      <c r="G64">
        <v>45</v>
      </c>
      <c r="H64">
        <v>24</v>
      </c>
      <c r="I64">
        <v>32</v>
      </c>
      <c r="J64">
        <v>30</v>
      </c>
      <c r="K64">
        <v>30</v>
      </c>
      <c r="L64">
        <v>27</v>
      </c>
      <c r="M64">
        <v>28</v>
      </c>
      <c r="N64">
        <v>30</v>
      </c>
      <c r="O64">
        <v>26</v>
      </c>
      <c r="P64">
        <v>25</v>
      </c>
      <c r="Q64">
        <v>27</v>
      </c>
      <c r="R64">
        <v>25</v>
      </c>
      <c r="S64">
        <v>25</v>
      </c>
      <c r="T64">
        <v>29</v>
      </c>
      <c r="U64">
        <v>16</v>
      </c>
      <c r="V64">
        <v>28</v>
      </c>
      <c r="W64">
        <v>28</v>
      </c>
      <c r="X64">
        <v>24</v>
      </c>
      <c r="Y64">
        <v>32</v>
      </c>
      <c r="Z64">
        <v>35</v>
      </c>
      <c r="AA64">
        <v>27</v>
      </c>
      <c r="AB64">
        <v>20</v>
      </c>
      <c r="AC64">
        <v>18</v>
      </c>
      <c r="AD64">
        <v>20</v>
      </c>
      <c r="AE64">
        <v>30</v>
      </c>
      <c r="AF64">
        <v>25</v>
      </c>
      <c r="AG64">
        <v>25</v>
      </c>
      <c r="AH64">
        <v>22</v>
      </c>
      <c r="AI64">
        <v>35</v>
      </c>
      <c r="AJ64">
        <v>30</v>
      </c>
      <c r="AK64">
        <v>23</v>
      </c>
      <c r="AL64">
        <v>23</v>
      </c>
      <c r="AM64">
        <v>16</v>
      </c>
      <c r="AN64">
        <v>20</v>
      </c>
      <c r="AO64">
        <v>14</v>
      </c>
    </row>
    <row r="65" spans="1:41" x14ac:dyDescent="0.35">
      <c r="A65" s="1">
        <v>43861</v>
      </c>
      <c r="B65">
        <v>47</v>
      </c>
      <c r="C65">
        <v>35</v>
      </c>
      <c r="D65">
        <v>42</v>
      </c>
      <c r="E65">
        <v>34</v>
      </c>
      <c r="F65">
        <v>29</v>
      </c>
      <c r="G65">
        <v>45</v>
      </c>
      <c r="H65">
        <v>22</v>
      </c>
      <c r="I65">
        <v>32</v>
      </c>
      <c r="J65">
        <v>29</v>
      </c>
      <c r="K65">
        <v>30</v>
      </c>
      <c r="L65">
        <v>29</v>
      </c>
      <c r="M65">
        <v>29</v>
      </c>
      <c r="N65">
        <v>30</v>
      </c>
      <c r="O65">
        <v>28</v>
      </c>
      <c r="P65">
        <v>26</v>
      </c>
      <c r="Q65">
        <v>28</v>
      </c>
      <c r="R65">
        <v>25</v>
      </c>
      <c r="S65">
        <v>25</v>
      </c>
      <c r="T65">
        <v>29</v>
      </c>
      <c r="U65">
        <v>17</v>
      </c>
      <c r="V65">
        <v>27</v>
      </c>
      <c r="W65">
        <v>26</v>
      </c>
      <c r="X65">
        <v>26</v>
      </c>
      <c r="Y65">
        <v>32</v>
      </c>
      <c r="Z65">
        <v>35</v>
      </c>
      <c r="AA65">
        <v>27</v>
      </c>
      <c r="AB65">
        <v>21</v>
      </c>
      <c r="AC65">
        <v>18</v>
      </c>
      <c r="AD65">
        <v>21</v>
      </c>
      <c r="AE65">
        <v>30</v>
      </c>
      <c r="AF65">
        <v>25</v>
      </c>
      <c r="AG65">
        <v>24</v>
      </c>
      <c r="AH65">
        <v>21</v>
      </c>
      <c r="AI65">
        <v>35</v>
      </c>
      <c r="AJ65">
        <v>30</v>
      </c>
      <c r="AK65">
        <v>24</v>
      </c>
      <c r="AL65">
        <v>23</v>
      </c>
      <c r="AM65">
        <v>16</v>
      </c>
      <c r="AN65">
        <v>20</v>
      </c>
      <c r="AO65">
        <v>14</v>
      </c>
    </row>
    <row r="66" spans="1:41" x14ac:dyDescent="0.35">
      <c r="A66" s="1">
        <v>43889</v>
      </c>
      <c r="B66">
        <v>45</v>
      </c>
      <c r="C66">
        <v>36</v>
      </c>
      <c r="D66">
        <v>40</v>
      </c>
      <c r="E66">
        <v>33</v>
      </c>
      <c r="F66">
        <v>29</v>
      </c>
      <c r="G66">
        <v>45</v>
      </c>
      <c r="H66">
        <v>22</v>
      </c>
      <c r="I66">
        <v>32</v>
      </c>
      <c r="J66">
        <v>29</v>
      </c>
      <c r="K66">
        <v>30</v>
      </c>
      <c r="L66">
        <v>29</v>
      </c>
      <c r="M66">
        <v>30</v>
      </c>
      <c r="N66">
        <v>30</v>
      </c>
      <c r="O66">
        <v>28</v>
      </c>
      <c r="P66">
        <v>26</v>
      </c>
      <c r="Q66">
        <v>27</v>
      </c>
      <c r="R66">
        <v>25</v>
      </c>
      <c r="S66">
        <v>25</v>
      </c>
      <c r="T66">
        <v>29</v>
      </c>
      <c r="U66">
        <v>17</v>
      </c>
      <c r="V66">
        <v>27</v>
      </c>
      <c r="W66">
        <v>25</v>
      </c>
      <c r="X66">
        <v>27</v>
      </c>
      <c r="Y66">
        <v>32</v>
      </c>
      <c r="Z66">
        <v>34</v>
      </c>
      <c r="AA66">
        <v>25</v>
      </c>
      <c r="AB66">
        <v>21</v>
      </c>
      <c r="AC66">
        <v>18</v>
      </c>
      <c r="AD66">
        <v>21</v>
      </c>
      <c r="AE66">
        <v>30</v>
      </c>
      <c r="AF66">
        <v>25</v>
      </c>
      <c r="AG66">
        <v>24</v>
      </c>
      <c r="AH66">
        <v>21</v>
      </c>
      <c r="AI66">
        <v>35</v>
      </c>
      <c r="AJ66">
        <v>31</v>
      </c>
      <c r="AK66">
        <v>22</v>
      </c>
      <c r="AL66">
        <v>23</v>
      </c>
      <c r="AM66">
        <v>16</v>
      </c>
      <c r="AN66">
        <v>20</v>
      </c>
      <c r="AO66">
        <v>13</v>
      </c>
    </row>
    <row r="67" spans="1:41" x14ac:dyDescent="0.35">
      <c r="A67" s="1">
        <v>43921</v>
      </c>
      <c r="B67">
        <v>44</v>
      </c>
      <c r="C67">
        <v>36</v>
      </c>
      <c r="D67">
        <v>40</v>
      </c>
      <c r="E67">
        <v>33</v>
      </c>
      <c r="F67">
        <v>28</v>
      </c>
      <c r="G67">
        <v>47</v>
      </c>
      <c r="H67">
        <v>21</v>
      </c>
      <c r="I67">
        <v>30</v>
      </c>
      <c r="J67">
        <v>29</v>
      </c>
      <c r="K67">
        <v>32</v>
      </c>
      <c r="L67">
        <v>27</v>
      </c>
      <c r="M67">
        <v>27</v>
      </c>
      <c r="N67">
        <v>27</v>
      </c>
      <c r="O67">
        <v>24</v>
      </c>
      <c r="P67">
        <v>23</v>
      </c>
      <c r="Q67">
        <v>25</v>
      </c>
      <c r="R67">
        <v>23</v>
      </c>
      <c r="S67">
        <v>24</v>
      </c>
      <c r="T67">
        <v>29</v>
      </c>
      <c r="U67">
        <v>17</v>
      </c>
      <c r="V67">
        <v>27</v>
      </c>
      <c r="W67">
        <v>26</v>
      </c>
      <c r="X67">
        <v>27</v>
      </c>
      <c r="Y67">
        <v>32</v>
      </c>
      <c r="Z67">
        <v>33</v>
      </c>
      <c r="AA67">
        <v>25</v>
      </c>
      <c r="AB67">
        <v>22</v>
      </c>
      <c r="AC67">
        <v>18</v>
      </c>
      <c r="AD67">
        <v>21</v>
      </c>
      <c r="AE67">
        <v>30</v>
      </c>
      <c r="AF67">
        <v>24</v>
      </c>
      <c r="AG67">
        <v>23</v>
      </c>
      <c r="AH67">
        <v>20</v>
      </c>
      <c r="AI67">
        <v>36</v>
      </c>
      <c r="AJ67">
        <v>31</v>
      </c>
      <c r="AK67">
        <v>21</v>
      </c>
      <c r="AL67">
        <v>22</v>
      </c>
      <c r="AM67">
        <v>15</v>
      </c>
      <c r="AN67">
        <v>20</v>
      </c>
      <c r="AO67">
        <v>11</v>
      </c>
    </row>
    <row r="68" spans="1:41" x14ac:dyDescent="0.35">
      <c r="A68" s="1">
        <v>43951</v>
      </c>
      <c r="B68">
        <v>44</v>
      </c>
      <c r="C68">
        <v>36</v>
      </c>
      <c r="D68">
        <v>40</v>
      </c>
      <c r="E68">
        <v>33</v>
      </c>
      <c r="F68">
        <v>28</v>
      </c>
      <c r="G68">
        <v>47</v>
      </c>
      <c r="H68">
        <v>20</v>
      </c>
      <c r="I68">
        <v>31</v>
      </c>
      <c r="J68">
        <v>29</v>
      </c>
      <c r="K68">
        <v>32</v>
      </c>
      <c r="L68">
        <v>27</v>
      </c>
      <c r="M68">
        <v>27</v>
      </c>
      <c r="N68">
        <v>28</v>
      </c>
      <c r="O68">
        <v>25</v>
      </c>
      <c r="P68">
        <v>23</v>
      </c>
      <c r="Q68">
        <v>25</v>
      </c>
      <c r="R68">
        <v>25</v>
      </c>
      <c r="S68">
        <v>25</v>
      </c>
      <c r="T68">
        <v>29</v>
      </c>
      <c r="U68">
        <v>17</v>
      </c>
      <c r="V68">
        <v>27</v>
      </c>
      <c r="W68">
        <v>26</v>
      </c>
      <c r="X68">
        <v>26</v>
      </c>
      <c r="Y68">
        <v>31</v>
      </c>
      <c r="Z68">
        <v>33</v>
      </c>
      <c r="AA68">
        <v>25</v>
      </c>
      <c r="AB68">
        <v>22</v>
      </c>
      <c r="AC68">
        <v>18</v>
      </c>
      <c r="AD68">
        <v>21</v>
      </c>
      <c r="AE68">
        <v>29</v>
      </c>
      <c r="AF68">
        <v>24</v>
      </c>
      <c r="AG68">
        <v>24</v>
      </c>
      <c r="AH68">
        <v>21</v>
      </c>
      <c r="AI68">
        <v>37</v>
      </c>
      <c r="AJ68">
        <v>32</v>
      </c>
      <c r="AK68">
        <v>21</v>
      </c>
      <c r="AL68">
        <v>22</v>
      </c>
      <c r="AM68">
        <v>15</v>
      </c>
      <c r="AN68">
        <v>20</v>
      </c>
      <c r="AO68">
        <v>11</v>
      </c>
    </row>
    <row r="69" spans="1:41" x14ac:dyDescent="0.35">
      <c r="A69" s="1">
        <v>43980</v>
      </c>
      <c r="B69">
        <v>44</v>
      </c>
      <c r="C69">
        <v>36</v>
      </c>
      <c r="D69">
        <v>41</v>
      </c>
      <c r="E69">
        <v>32</v>
      </c>
      <c r="F69">
        <v>27</v>
      </c>
      <c r="G69">
        <v>47</v>
      </c>
      <c r="H69">
        <v>20</v>
      </c>
      <c r="I69">
        <v>31</v>
      </c>
      <c r="J69">
        <v>28</v>
      </c>
      <c r="K69">
        <v>32</v>
      </c>
      <c r="L69">
        <v>27</v>
      </c>
      <c r="M69">
        <v>27</v>
      </c>
      <c r="N69">
        <v>29</v>
      </c>
      <c r="O69">
        <v>25</v>
      </c>
      <c r="P69">
        <v>23</v>
      </c>
      <c r="Q69">
        <v>25</v>
      </c>
      <c r="R69">
        <v>26</v>
      </c>
      <c r="S69">
        <v>25</v>
      </c>
      <c r="T69">
        <v>29</v>
      </c>
      <c r="U69">
        <v>17</v>
      </c>
      <c r="V69">
        <v>27</v>
      </c>
      <c r="W69">
        <v>26</v>
      </c>
      <c r="X69">
        <v>26</v>
      </c>
      <c r="Y69">
        <v>32</v>
      </c>
      <c r="Z69">
        <v>33</v>
      </c>
      <c r="AA69">
        <v>24</v>
      </c>
      <c r="AB69">
        <v>22</v>
      </c>
      <c r="AC69">
        <v>18</v>
      </c>
      <c r="AD69">
        <v>21</v>
      </c>
      <c r="AE69">
        <v>30</v>
      </c>
      <c r="AF69">
        <v>24</v>
      </c>
      <c r="AG69">
        <v>24</v>
      </c>
      <c r="AH69">
        <v>21</v>
      </c>
      <c r="AI69">
        <v>37</v>
      </c>
      <c r="AJ69">
        <v>32</v>
      </c>
      <c r="AK69">
        <v>22</v>
      </c>
      <c r="AL69">
        <v>22</v>
      </c>
      <c r="AM69">
        <v>15</v>
      </c>
      <c r="AN69">
        <v>20</v>
      </c>
      <c r="AO69">
        <v>11</v>
      </c>
    </row>
    <row r="70" spans="1:41" x14ac:dyDescent="0.35">
      <c r="A70" s="1">
        <v>44012</v>
      </c>
      <c r="B70">
        <v>42</v>
      </c>
      <c r="C70">
        <v>36</v>
      </c>
      <c r="D70">
        <v>41</v>
      </c>
      <c r="E70">
        <v>31</v>
      </c>
      <c r="F70">
        <v>26</v>
      </c>
      <c r="G70">
        <v>44</v>
      </c>
      <c r="H70">
        <v>20</v>
      </c>
      <c r="I70">
        <v>31</v>
      </c>
      <c r="J70">
        <v>27</v>
      </c>
      <c r="K70">
        <v>31</v>
      </c>
      <c r="L70">
        <v>26</v>
      </c>
      <c r="M70">
        <v>26</v>
      </c>
      <c r="N70">
        <v>28</v>
      </c>
      <c r="O70">
        <v>24</v>
      </c>
      <c r="P70">
        <v>23</v>
      </c>
      <c r="Q70">
        <v>24</v>
      </c>
      <c r="R70">
        <v>26</v>
      </c>
      <c r="S70">
        <v>24</v>
      </c>
      <c r="T70">
        <v>28</v>
      </c>
      <c r="U70">
        <v>15</v>
      </c>
      <c r="V70">
        <v>25</v>
      </c>
      <c r="W70">
        <v>25</v>
      </c>
      <c r="X70">
        <v>25</v>
      </c>
      <c r="Y70">
        <v>31</v>
      </c>
      <c r="Z70">
        <v>33</v>
      </c>
      <c r="AA70">
        <v>25</v>
      </c>
      <c r="AB70">
        <v>21</v>
      </c>
      <c r="AC70">
        <v>18</v>
      </c>
      <c r="AD70">
        <v>20</v>
      </c>
      <c r="AE70">
        <v>29</v>
      </c>
      <c r="AF70">
        <v>22</v>
      </c>
      <c r="AG70">
        <v>22</v>
      </c>
      <c r="AH70">
        <v>19</v>
      </c>
      <c r="AI70">
        <v>35</v>
      </c>
      <c r="AJ70">
        <v>32</v>
      </c>
      <c r="AK70">
        <v>20</v>
      </c>
      <c r="AL70">
        <v>20</v>
      </c>
      <c r="AM70">
        <v>13</v>
      </c>
      <c r="AN70">
        <v>19</v>
      </c>
      <c r="AO70">
        <v>10</v>
      </c>
    </row>
    <row r="71" spans="1:41" x14ac:dyDescent="0.35">
      <c r="A71" s="1">
        <v>44043</v>
      </c>
      <c r="B71">
        <v>43</v>
      </c>
      <c r="C71">
        <v>35</v>
      </c>
      <c r="D71">
        <v>40</v>
      </c>
      <c r="E71">
        <v>30</v>
      </c>
      <c r="F71">
        <v>26</v>
      </c>
      <c r="G71">
        <v>43</v>
      </c>
      <c r="H71">
        <v>19</v>
      </c>
      <c r="I71">
        <v>30</v>
      </c>
      <c r="J71">
        <v>26</v>
      </c>
      <c r="K71">
        <v>31</v>
      </c>
      <c r="L71">
        <v>27</v>
      </c>
      <c r="M71">
        <v>27</v>
      </c>
      <c r="N71">
        <v>28</v>
      </c>
      <c r="O71">
        <v>25</v>
      </c>
      <c r="P71">
        <v>24</v>
      </c>
      <c r="Q71">
        <v>25</v>
      </c>
      <c r="R71">
        <v>26</v>
      </c>
      <c r="S71">
        <v>24</v>
      </c>
      <c r="T71">
        <v>29</v>
      </c>
      <c r="U71">
        <v>16</v>
      </c>
      <c r="V71">
        <v>26</v>
      </c>
      <c r="W71">
        <v>25</v>
      </c>
      <c r="X71">
        <v>26</v>
      </c>
      <c r="Y71">
        <v>31</v>
      </c>
      <c r="Z71">
        <v>33</v>
      </c>
      <c r="AA71">
        <v>25</v>
      </c>
      <c r="AB71">
        <v>21</v>
      </c>
      <c r="AC71">
        <v>18</v>
      </c>
      <c r="AD71">
        <v>20</v>
      </c>
      <c r="AE71">
        <v>29</v>
      </c>
      <c r="AF71">
        <v>22</v>
      </c>
      <c r="AG71">
        <v>22</v>
      </c>
      <c r="AH71">
        <v>19</v>
      </c>
      <c r="AI71">
        <v>36</v>
      </c>
      <c r="AJ71">
        <v>33</v>
      </c>
      <c r="AK71">
        <v>22</v>
      </c>
      <c r="AL71">
        <v>20</v>
      </c>
      <c r="AM71">
        <v>13</v>
      </c>
      <c r="AN71">
        <v>18</v>
      </c>
      <c r="AO71">
        <v>10</v>
      </c>
    </row>
    <row r="72" spans="1:41" x14ac:dyDescent="0.35">
      <c r="A72" s="1">
        <v>44074</v>
      </c>
      <c r="B72">
        <v>43</v>
      </c>
      <c r="C72">
        <v>36</v>
      </c>
      <c r="D72">
        <v>41</v>
      </c>
      <c r="E72">
        <v>29</v>
      </c>
      <c r="F72">
        <v>26</v>
      </c>
      <c r="G72">
        <v>43</v>
      </c>
      <c r="H72">
        <v>18</v>
      </c>
      <c r="I72">
        <v>30</v>
      </c>
      <c r="J72">
        <v>26</v>
      </c>
      <c r="K72">
        <v>31</v>
      </c>
      <c r="L72">
        <v>27</v>
      </c>
      <c r="M72">
        <v>27</v>
      </c>
      <c r="N72">
        <v>28</v>
      </c>
      <c r="O72">
        <v>25</v>
      </c>
      <c r="P72">
        <v>24</v>
      </c>
      <c r="Q72">
        <v>25</v>
      </c>
      <c r="R72">
        <v>26</v>
      </c>
      <c r="S72">
        <v>24</v>
      </c>
      <c r="T72">
        <v>29</v>
      </c>
      <c r="U72">
        <v>16</v>
      </c>
      <c r="V72">
        <v>27</v>
      </c>
      <c r="W72">
        <v>26</v>
      </c>
      <c r="X72">
        <v>26</v>
      </c>
      <c r="Y72">
        <v>31</v>
      </c>
      <c r="Z72">
        <v>33</v>
      </c>
      <c r="AA72">
        <v>25</v>
      </c>
      <c r="AB72">
        <v>21</v>
      </c>
      <c r="AC72">
        <v>16</v>
      </c>
      <c r="AD72">
        <v>20</v>
      </c>
      <c r="AE72">
        <v>29</v>
      </c>
      <c r="AF72">
        <v>22</v>
      </c>
      <c r="AG72">
        <v>22</v>
      </c>
      <c r="AH72">
        <v>19</v>
      </c>
      <c r="AI72">
        <v>38</v>
      </c>
      <c r="AJ72">
        <v>34</v>
      </c>
      <c r="AK72">
        <v>22</v>
      </c>
      <c r="AL72">
        <v>20</v>
      </c>
      <c r="AM72">
        <v>13</v>
      </c>
      <c r="AN72">
        <v>19</v>
      </c>
      <c r="AO72">
        <v>10</v>
      </c>
    </row>
    <row r="73" spans="1:41" x14ac:dyDescent="0.35">
      <c r="A73" s="1">
        <v>44104</v>
      </c>
      <c r="B73">
        <v>43</v>
      </c>
      <c r="C73">
        <v>36</v>
      </c>
      <c r="D73">
        <v>39</v>
      </c>
      <c r="E73">
        <v>28</v>
      </c>
      <c r="F73">
        <v>26</v>
      </c>
      <c r="G73">
        <v>43</v>
      </c>
      <c r="H73">
        <v>18</v>
      </c>
      <c r="I73">
        <v>31</v>
      </c>
      <c r="J73">
        <v>26</v>
      </c>
      <c r="K73">
        <v>31</v>
      </c>
      <c r="L73">
        <v>28</v>
      </c>
      <c r="M73">
        <v>28</v>
      </c>
      <c r="N73">
        <v>29</v>
      </c>
      <c r="O73">
        <v>25</v>
      </c>
      <c r="P73">
        <v>24</v>
      </c>
      <c r="Q73">
        <v>25</v>
      </c>
      <c r="R73">
        <v>26</v>
      </c>
      <c r="S73">
        <v>23</v>
      </c>
      <c r="T73">
        <v>29</v>
      </c>
      <c r="U73">
        <v>16</v>
      </c>
      <c r="V73">
        <v>28</v>
      </c>
      <c r="W73">
        <v>27</v>
      </c>
      <c r="X73">
        <v>27</v>
      </c>
      <c r="Y73">
        <v>30</v>
      </c>
      <c r="Z73">
        <v>34</v>
      </c>
      <c r="AA73">
        <v>25</v>
      </c>
      <c r="AB73">
        <v>21</v>
      </c>
      <c r="AC73">
        <v>16</v>
      </c>
      <c r="AD73">
        <v>20</v>
      </c>
      <c r="AE73">
        <v>28</v>
      </c>
      <c r="AF73">
        <v>22</v>
      </c>
      <c r="AG73">
        <v>22</v>
      </c>
      <c r="AH73">
        <v>19</v>
      </c>
      <c r="AI73">
        <v>37</v>
      </c>
      <c r="AJ73">
        <v>34</v>
      </c>
      <c r="AK73">
        <v>22</v>
      </c>
      <c r="AL73">
        <v>20</v>
      </c>
      <c r="AM73">
        <v>13</v>
      </c>
      <c r="AN73">
        <v>19</v>
      </c>
      <c r="AO73">
        <v>13</v>
      </c>
    </row>
    <row r="74" spans="1:41" x14ac:dyDescent="0.35">
      <c r="A74" s="1">
        <v>44134</v>
      </c>
      <c r="B74">
        <v>43</v>
      </c>
      <c r="C74">
        <v>36</v>
      </c>
      <c r="D74">
        <v>39</v>
      </c>
      <c r="E74">
        <v>27</v>
      </c>
      <c r="F74">
        <v>26</v>
      </c>
      <c r="G74">
        <v>44</v>
      </c>
      <c r="H74">
        <v>17</v>
      </c>
      <c r="I74">
        <v>32</v>
      </c>
      <c r="J74">
        <v>25</v>
      </c>
      <c r="K74">
        <v>31</v>
      </c>
      <c r="L74">
        <v>28</v>
      </c>
      <c r="M74">
        <v>28</v>
      </c>
      <c r="N74">
        <v>28</v>
      </c>
      <c r="O74">
        <v>26</v>
      </c>
      <c r="P74">
        <v>25</v>
      </c>
      <c r="Q74">
        <v>27</v>
      </c>
      <c r="R74">
        <v>26</v>
      </c>
      <c r="S74">
        <v>24</v>
      </c>
      <c r="T74">
        <v>29</v>
      </c>
      <c r="U74">
        <v>17</v>
      </c>
      <c r="V74">
        <v>27</v>
      </c>
      <c r="W74">
        <v>28</v>
      </c>
      <c r="X74">
        <v>23</v>
      </c>
      <c r="Y74">
        <v>31</v>
      </c>
      <c r="Z74">
        <v>34</v>
      </c>
      <c r="AA74">
        <v>25</v>
      </c>
      <c r="AB74">
        <v>21</v>
      </c>
      <c r="AC74">
        <v>16</v>
      </c>
      <c r="AD74">
        <v>20</v>
      </c>
      <c r="AE74">
        <v>28</v>
      </c>
      <c r="AF74">
        <v>22</v>
      </c>
      <c r="AG74">
        <v>22</v>
      </c>
      <c r="AH74">
        <v>19</v>
      </c>
      <c r="AI74">
        <v>37</v>
      </c>
      <c r="AJ74">
        <v>33</v>
      </c>
      <c r="AK74">
        <v>22</v>
      </c>
      <c r="AL74">
        <v>20</v>
      </c>
      <c r="AM74">
        <v>14</v>
      </c>
      <c r="AN74">
        <v>19</v>
      </c>
      <c r="AO74">
        <v>13</v>
      </c>
    </row>
    <row r="75" spans="1:41" x14ac:dyDescent="0.35">
      <c r="A75" s="1">
        <v>44165</v>
      </c>
      <c r="B75">
        <v>43</v>
      </c>
      <c r="C75">
        <v>38</v>
      </c>
      <c r="D75">
        <v>40</v>
      </c>
      <c r="E75">
        <v>28</v>
      </c>
      <c r="F75">
        <v>27</v>
      </c>
      <c r="G75">
        <v>43</v>
      </c>
      <c r="H75">
        <v>17</v>
      </c>
      <c r="I75">
        <v>32</v>
      </c>
      <c r="J75">
        <v>25</v>
      </c>
      <c r="K75">
        <v>31</v>
      </c>
      <c r="L75">
        <v>28</v>
      </c>
      <c r="M75">
        <v>28</v>
      </c>
      <c r="N75">
        <v>28</v>
      </c>
      <c r="O75">
        <v>26</v>
      </c>
      <c r="P75">
        <v>25</v>
      </c>
      <c r="Q75">
        <v>27</v>
      </c>
      <c r="R75">
        <v>26</v>
      </c>
      <c r="S75">
        <v>22</v>
      </c>
      <c r="T75">
        <v>29</v>
      </c>
      <c r="U75">
        <v>17</v>
      </c>
      <c r="V75">
        <v>27</v>
      </c>
      <c r="W75">
        <v>28</v>
      </c>
      <c r="X75">
        <v>23</v>
      </c>
      <c r="Y75">
        <v>30</v>
      </c>
      <c r="Z75">
        <v>34</v>
      </c>
      <c r="AA75">
        <v>25</v>
      </c>
      <c r="AB75">
        <v>21</v>
      </c>
      <c r="AC75">
        <v>17</v>
      </c>
      <c r="AD75">
        <v>20</v>
      </c>
      <c r="AE75">
        <v>27</v>
      </c>
      <c r="AF75">
        <v>22</v>
      </c>
      <c r="AG75">
        <v>22</v>
      </c>
      <c r="AH75">
        <v>19</v>
      </c>
      <c r="AI75">
        <v>37</v>
      </c>
      <c r="AJ75">
        <v>33</v>
      </c>
      <c r="AK75">
        <v>23</v>
      </c>
      <c r="AL75">
        <v>20</v>
      </c>
      <c r="AM75">
        <v>14</v>
      </c>
      <c r="AN75">
        <v>19</v>
      </c>
      <c r="AO75">
        <v>13</v>
      </c>
    </row>
    <row r="76" spans="1:41" x14ac:dyDescent="0.35">
      <c r="A76" s="1">
        <v>44196</v>
      </c>
      <c r="B76">
        <v>44</v>
      </c>
      <c r="C76">
        <v>39</v>
      </c>
      <c r="D76">
        <v>39</v>
      </c>
      <c r="E76">
        <v>27</v>
      </c>
      <c r="F76">
        <v>26</v>
      </c>
      <c r="G76">
        <v>43</v>
      </c>
      <c r="H76">
        <v>17</v>
      </c>
      <c r="I76">
        <v>32</v>
      </c>
      <c r="J76">
        <v>24</v>
      </c>
      <c r="K76">
        <v>32</v>
      </c>
      <c r="L76">
        <v>27</v>
      </c>
      <c r="M76">
        <v>27</v>
      </c>
      <c r="N76">
        <v>27</v>
      </c>
      <c r="O76">
        <v>25</v>
      </c>
      <c r="P76">
        <v>25</v>
      </c>
      <c r="Q76">
        <v>27</v>
      </c>
      <c r="R76">
        <v>26</v>
      </c>
      <c r="S76">
        <v>22</v>
      </c>
      <c r="T76">
        <v>30</v>
      </c>
      <c r="U76">
        <v>17</v>
      </c>
      <c r="V76">
        <v>27</v>
      </c>
      <c r="W76">
        <v>28</v>
      </c>
      <c r="X76">
        <v>23</v>
      </c>
      <c r="Y76">
        <v>29</v>
      </c>
      <c r="Z76">
        <v>33</v>
      </c>
      <c r="AA76">
        <v>24</v>
      </c>
      <c r="AB76">
        <v>20</v>
      </c>
      <c r="AC76">
        <v>16</v>
      </c>
      <c r="AD76">
        <v>19</v>
      </c>
      <c r="AE76">
        <v>27</v>
      </c>
      <c r="AF76">
        <v>23</v>
      </c>
      <c r="AG76">
        <v>23</v>
      </c>
      <c r="AH76">
        <v>20</v>
      </c>
      <c r="AI76">
        <v>38</v>
      </c>
      <c r="AJ76">
        <v>34</v>
      </c>
      <c r="AK76">
        <v>23</v>
      </c>
      <c r="AL76">
        <v>21</v>
      </c>
      <c r="AM76">
        <v>15</v>
      </c>
      <c r="AN76">
        <v>19</v>
      </c>
      <c r="AO76">
        <v>13</v>
      </c>
    </row>
    <row r="77" spans="1:41" x14ac:dyDescent="0.35">
      <c r="A77" s="1">
        <v>44225</v>
      </c>
      <c r="B77">
        <v>44</v>
      </c>
      <c r="C77">
        <v>40</v>
      </c>
      <c r="D77">
        <v>39</v>
      </c>
      <c r="E77">
        <v>28</v>
      </c>
      <c r="F77">
        <v>26</v>
      </c>
      <c r="G77">
        <v>43</v>
      </c>
      <c r="H77">
        <v>18</v>
      </c>
      <c r="I77">
        <v>32</v>
      </c>
      <c r="J77">
        <v>25</v>
      </c>
      <c r="K77">
        <v>32</v>
      </c>
      <c r="L77">
        <v>28</v>
      </c>
      <c r="M77">
        <v>28</v>
      </c>
      <c r="N77">
        <v>27</v>
      </c>
      <c r="O77">
        <v>27</v>
      </c>
      <c r="P77">
        <v>26</v>
      </c>
      <c r="Q77">
        <v>28</v>
      </c>
      <c r="R77">
        <v>26</v>
      </c>
      <c r="S77">
        <v>22</v>
      </c>
      <c r="T77">
        <v>30</v>
      </c>
      <c r="U77">
        <v>17</v>
      </c>
      <c r="V77">
        <v>28</v>
      </c>
      <c r="W77">
        <v>28</v>
      </c>
      <c r="X77">
        <v>26</v>
      </c>
      <c r="Y77">
        <v>29</v>
      </c>
      <c r="Z77">
        <v>33</v>
      </c>
      <c r="AA77">
        <v>25</v>
      </c>
      <c r="AB77">
        <v>21</v>
      </c>
      <c r="AC77">
        <v>17</v>
      </c>
      <c r="AD77">
        <v>20</v>
      </c>
      <c r="AE77">
        <v>26</v>
      </c>
      <c r="AF77">
        <v>24</v>
      </c>
      <c r="AG77">
        <v>24</v>
      </c>
      <c r="AH77">
        <v>21</v>
      </c>
      <c r="AI77">
        <v>38</v>
      </c>
      <c r="AJ77">
        <v>34</v>
      </c>
      <c r="AK77">
        <v>22</v>
      </c>
      <c r="AL77">
        <v>22</v>
      </c>
      <c r="AM77">
        <v>16</v>
      </c>
      <c r="AN77">
        <v>18</v>
      </c>
      <c r="AO77">
        <v>13</v>
      </c>
    </row>
    <row r="78" spans="1:41" x14ac:dyDescent="0.35">
      <c r="A78" s="1">
        <v>44253</v>
      </c>
      <c r="B78">
        <v>44</v>
      </c>
      <c r="C78">
        <v>40</v>
      </c>
      <c r="D78">
        <v>40</v>
      </c>
      <c r="E78">
        <v>27</v>
      </c>
      <c r="F78">
        <v>25</v>
      </c>
      <c r="G78">
        <v>43</v>
      </c>
      <c r="H78">
        <v>17</v>
      </c>
      <c r="I78">
        <v>32</v>
      </c>
      <c r="J78">
        <v>25</v>
      </c>
      <c r="K78">
        <v>32</v>
      </c>
      <c r="L78">
        <v>28</v>
      </c>
      <c r="M78">
        <v>28</v>
      </c>
      <c r="N78">
        <v>27</v>
      </c>
      <c r="O78">
        <v>27</v>
      </c>
      <c r="P78">
        <v>26</v>
      </c>
      <c r="Q78">
        <v>28</v>
      </c>
      <c r="R78">
        <v>26</v>
      </c>
      <c r="S78">
        <v>22</v>
      </c>
      <c r="T78">
        <v>31</v>
      </c>
      <c r="U78">
        <v>17</v>
      </c>
      <c r="V78">
        <v>28</v>
      </c>
      <c r="W78">
        <v>28</v>
      </c>
      <c r="X78">
        <v>27</v>
      </c>
      <c r="Y78">
        <v>28</v>
      </c>
      <c r="Z78">
        <v>33</v>
      </c>
      <c r="AA78">
        <v>25</v>
      </c>
      <c r="AB78">
        <v>21</v>
      </c>
      <c r="AC78">
        <v>17</v>
      </c>
      <c r="AD78">
        <v>20</v>
      </c>
      <c r="AE78">
        <v>26</v>
      </c>
      <c r="AF78">
        <v>24</v>
      </c>
      <c r="AG78">
        <v>25</v>
      </c>
      <c r="AH78">
        <v>20</v>
      </c>
      <c r="AI78">
        <v>40</v>
      </c>
      <c r="AJ78">
        <v>34</v>
      </c>
      <c r="AK78">
        <v>21</v>
      </c>
      <c r="AL78">
        <v>22</v>
      </c>
      <c r="AM78">
        <v>15</v>
      </c>
      <c r="AN78">
        <v>17</v>
      </c>
      <c r="AO78">
        <v>13</v>
      </c>
    </row>
    <row r="79" spans="1:41" x14ac:dyDescent="0.35">
      <c r="A79" s="1">
        <v>44286</v>
      </c>
      <c r="B79">
        <v>43</v>
      </c>
      <c r="C79">
        <v>39</v>
      </c>
      <c r="D79">
        <v>41</v>
      </c>
      <c r="E79">
        <v>27</v>
      </c>
      <c r="F79">
        <v>24</v>
      </c>
      <c r="G79">
        <v>44</v>
      </c>
      <c r="H79">
        <v>17</v>
      </c>
      <c r="I79">
        <v>32</v>
      </c>
      <c r="J79">
        <v>24</v>
      </c>
      <c r="K79">
        <v>32</v>
      </c>
      <c r="L79">
        <v>28</v>
      </c>
      <c r="M79">
        <v>28</v>
      </c>
      <c r="N79">
        <v>27</v>
      </c>
      <c r="O79">
        <v>28</v>
      </c>
      <c r="P79">
        <v>26</v>
      </c>
      <c r="Q79">
        <v>28</v>
      </c>
      <c r="R79">
        <v>26</v>
      </c>
      <c r="S79">
        <v>22</v>
      </c>
      <c r="T79">
        <v>31</v>
      </c>
      <c r="U79">
        <v>17</v>
      </c>
      <c r="V79">
        <v>29</v>
      </c>
      <c r="W79">
        <v>28</v>
      </c>
      <c r="X79">
        <v>27</v>
      </c>
      <c r="Y79">
        <v>28</v>
      </c>
      <c r="Z79">
        <v>33</v>
      </c>
      <c r="AA79">
        <v>25</v>
      </c>
      <c r="AB79">
        <v>19</v>
      </c>
      <c r="AC79">
        <v>15</v>
      </c>
      <c r="AD79">
        <v>18</v>
      </c>
      <c r="AE79">
        <v>26</v>
      </c>
      <c r="AF79">
        <v>24</v>
      </c>
      <c r="AG79">
        <v>26</v>
      </c>
      <c r="AH79">
        <v>20</v>
      </c>
      <c r="AI79">
        <v>40</v>
      </c>
      <c r="AJ79">
        <v>34</v>
      </c>
      <c r="AK79">
        <v>21</v>
      </c>
      <c r="AL79">
        <v>22</v>
      </c>
      <c r="AM79">
        <v>15</v>
      </c>
      <c r="AN79">
        <v>17</v>
      </c>
      <c r="AO79">
        <v>12</v>
      </c>
    </row>
    <row r="80" spans="1:41" x14ac:dyDescent="0.35">
      <c r="A80" s="1">
        <v>44316</v>
      </c>
      <c r="B80">
        <v>42</v>
      </c>
      <c r="C80">
        <v>41</v>
      </c>
      <c r="D80">
        <v>40</v>
      </c>
      <c r="E80">
        <v>27</v>
      </c>
      <c r="F80">
        <v>26</v>
      </c>
      <c r="G80">
        <v>41</v>
      </c>
      <c r="H80">
        <v>17</v>
      </c>
      <c r="I80">
        <v>30</v>
      </c>
      <c r="J80">
        <v>25</v>
      </c>
      <c r="K80">
        <v>32</v>
      </c>
      <c r="L80">
        <v>29</v>
      </c>
      <c r="M80">
        <v>28</v>
      </c>
      <c r="N80">
        <v>27</v>
      </c>
      <c r="O80">
        <v>28</v>
      </c>
      <c r="P80">
        <v>26</v>
      </c>
      <c r="Q80">
        <v>28</v>
      </c>
      <c r="R80">
        <v>26</v>
      </c>
      <c r="S80">
        <v>22</v>
      </c>
      <c r="T80">
        <v>30</v>
      </c>
      <c r="U80">
        <v>17</v>
      </c>
      <c r="V80">
        <v>28</v>
      </c>
      <c r="W80">
        <v>28</v>
      </c>
      <c r="X80">
        <v>27</v>
      </c>
      <c r="Y80">
        <v>27</v>
      </c>
      <c r="Z80">
        <v>33</v>
      </c>
      <c r="AA80">
        <v>25</v>
      </c>
      <c r="AB80">
        <v>19</v>
      </c>
      <c r="AC80">
        <v>15</v>
      </c>
      <c r="AD80">
        <v>18</v>
      </c>
      <c r="AE80">
        <v>26</v>
      </c>
      <c r="AF80">
        <v>24</v>
      </c>
      <c r="AG80">
        <v>27</v>
      </c>
      <c r="AH80">
        <v>21</v>
      </c>
      <c r="AI80">
        <v>39</v>
      </c>
      <c r="AJ80">
        <v>34</v>
      </c>
      <c r="AK80">
        <v>21</v>
      </c>
      <c r="AL80">
        <v>22</v>
      </c>
      <c r="AM80">
        <v>15</v>
      </c>
      <c r="AN80">
        <v>17</v>
      </c>
      <c r="AO80">
        <v>12</v>
      </c>
    </row>
    <row r="81" spans="1:41" x14ac:dyDescent="0.35">
      <c r="A81" s="1">
        <v>44344</v>
      </c>
      <c r="B81">
        <v>43</v>
      </c>
      <c r="C81">
        <v>42</v>
      </c>
      <c r="D81">
        <v>43</v>
      </c>
      <c r="E81">
        <v>27</v>
      </c>
      <c r="F81">
        <v>28</v>
      </c>
      <c r="G81">
        <v>43</v>
      </c>
      <c r="H81">
        <v>17</v>
      </c>
      <c r="I81">
        <v>31</v>
      </c>
      <c r="J81">
        <v>26</v>
      </c>
      <c r="K81">
        <v>32</v>
      </c>
      <c r="L81">
        <v>27</v>
      </c>
      <c r="M81">
        <v>26</v>
      </c>
      <c r="N81">
        <v>25</v>
      </c>
      <c r="O81">
        <v>26</v>
      </c>
      <c r="P81">
        <v>23</v>
      </c>
      <c r="Q81">
        <v>26</v>
      </c>
      <c r="R81">
        <v>24</v>
      </c>
      <c r="S81">
        <v>20</v>
      </c>
      <c r="T81">
        <v>30</v>
      </c>
      <c r="U81">
        <v>16</v>
      </c>
      <c r="V81">
        <v>28</v>
      </c>
      <c r="W81">
        <v>28</v>
      </c>
      <c r="X81">
        <v>27</v>
      </c>
      <c r="Y81">
        <v>26</v>
      </c>
      <c r="Z81">
        <v>33</v>
      </c>
      <c r="AA81">
        <v>25</v>
      </c>
      <c r="AB81">
        <v>18</v>
      </c>
      <c r="AC81">
        <v>15</v>
      </c>
      <c r="AD81">
        <v>17</v>
      </c>
      <c r="AE81">
        <v>25</v>
      </c>
      <c r="AF81">
        <v>23</v>
      </c>
      <c r="AG81">
        <v>27</v>
      </c>
      <c r="AH81">
        <v>21</v>
      </c>
      <c r="AI81">
        <v>40</v>
      </c>
      <c r="AJ81">
        <v>34</v>
      </c>
      <c r="AK81">
        <v>20</v>
      </c>
      <c r="AL81">
        <v>21</v>
      </c>
      <c r="AM81">
        <v>15</v>
      </c>
      <c r="AN81">
        <v>17</v>
      </c>
      <c r="AO81">
        <v>12</v>
      </c>
    </row>
    <row r="82" spans="1:41" x14ac:dyDescent="0.35">
      <c r="A82" s="1">
        <v>44377</v>
      </c>
      <c r="B82">
        <v>43</v>
      </c>
      <c r="C82">
        <v>43</v>
      </c>
      <c r="D82">
        <v>44</v>
      </c>
      <c r="E82">
        <v>26</v>
      </c>
      <c r="F82">
        <v>28</v>
      </c>
      <c r="G82">
        <v>43</v>
      </c>
      <c r="H82">
        <v>17</v>
      </c>
      <c r="I82">
        <v>31</v>
      </c>
      <c r="J82">
        <v>26</v>
      </c>
      <c r="K82">
        <v>33</v>
      </c>
      <c r="L82">
        <v>28</v>
      </c>
      <c r="M82">
        <v>26</v>
      </c>
      <c r="N82">
        <v>24</v>
      </c>
      <c r="O82">
        <v>25</v>
      </c>
      <c r="P82">
        <v>24</v>
      </c>
      <c r="Q82">
        <v>26</v>
      </c>
      <c r="R82">
        <v>24</v>
      </c>
      <c r="S82">
        <v>21</v>
      </c>
      <c r="T82">
        <v>30</v>
      </c>
      <c r="U82">
        <v>16</v>
      </c>
      <c r="V82">
        <v>27</v>
      </c>
      <c r="W82">
        <v>28</v>
      </c>
      <c r="X82">
        <v>27</v>
      </c>
      <c r="Y82">
        <v>25</v>
      </c>
      <c r="Z82">
        <v>33</v>
      </c>
      <c r="AA82">
        <v>25</v>
      </c>
      <c r="AB82">
        <v>18</v>
      </c>
      <c r="AC82">
        <v>16</v>
      </c>
      <c r="AD82">
        <v>17</v>
      </c>
      <c r="AE82">
        <v>24</v>
      </c>
      <c r="AF82">
        <v>22</v>
      </c>
      <c r="AG82">
        <v>27</v>
      </c>
      <c r="AH82">
        <v>21</v>
      </c>
      <c r="AI82">
        <v>40</v>
      </c>
      <c r="AJ82">
        <v>34</v>
      </c>
      <c r="AK82">
        <v>20</v>
      </c>
      <c r="AL82">
        <v>22</v>
      </c>
      <c r="AM82">
        <v>16</v>
      </c>
      <c r="AN82">
        <v>17</v>
      </c>
      <c r="AO82">
        <v>12</v>
      </c>
    </row>
    <row r="83" spans="1:41" x14ac:dyDescent="0.35">
      <c r="A83" s="1">
        <v>44407</v>
      </c>
      <c r="B83">
        <v>44</v>
      </c>
      <c r="C83">
        <v>43</v>
      </c>
      <c r="D83">
        <v>44</v>
      </c>
      <c r="E83">
        <v>26</v>
      </c>
      <c r="F83">
        <v>29</v>
      </c>
      <c r="G83">
        <v>44</v>
      </c>
      <c r="H83">
        <v>16</v>
      </c>
      <c r="I83">
        <v>31</v>
      </c>
      <c r="J83">
        <v>26</v>
      </c>
      <c r="K83">
        <v>32</v>
      </c>
      <c r="L83">
        <v>29</v>
      </c>
      <c r="M83">
        <v>28</v>
      </c>
      <c r="N83">
        <v>27</v>
      </c>
      <c r="O83">
        <v>27</v>
      </c>
      <c r="P83">
        <v>26</v>
      </c>
      <c r="Q83">
        <v>28</v>
      </c>
      <c r="R83">
        <v>24</v>
      </c>
      <c r="S83">
        <v>22</v>
      </c>
      <c r="T83">
        <v>30</v>
      </c>
      <c r="U83">
        <v>13</v>
      </c>
      <c r="V83">
        <v>29</v>
      </c>
      <c r="W83">
        <v>30</v>
      </c>
      <c r="X83">
        <v>28</v>
      </c>
      <c r="Y83">
        <v>25</v>
      </c>
      <c r="Z83">
        <v>33</v>
      </c>
      <c r="AA83">
        <v>25</v>
      </c>
      <c r="AB83">
        <v>18</v>
      </c>
      <c r="AC83">
        <v>16</v>
      </c>
      <c r="AD83">
        <v>17</v>
      </c>
      <c r="AE83">
        <v>24</v>
      </c>
      <c r="AF83">
        <v>22</v>
      </c>
      <c r="AG83">
        <v>27</v>
      </c>
      <c r="AH83">
        <v>22</v>
      </c>
      <c r="AI83">
        <v>39</v>
      </c>
      <c r="AJ83">
        <v>33</v>
      </c>
      <c r="AK83">
        <v>21</v>
      </c>
      <c r="AL83">
        <v>22</v>
      </c>
      <c r="AM83">
        <v>16</v>
      </c>
      <c r="AN83">
        <v>18</v>
      </c>
      <c r="AO83">
        <v>13</v>
      </c>
    </row>
    <row r="84" spans="1:41" x14ac:dyDescent="0.35">
      <c r="A84" s="1">
        <v>44439</v>
      </c>
      <c r="B84">
        <v>46</v>
      </c>
      <c r="C84">
        <v>43</v>
      </c>
      <c r="D84">
        <v>45</v>
      </c>
      <c r="E84">
        <v>26</v>
      </c>
      <c r="F84">
        <v>29</v>
      </c>
      <c r="G84">
        <v>44</v>
      </c>
      <c r="H84">
        <v>16</v>
      </c>
      <c r="I84">
        <v>31</v>
      </c>
      <c r="J84">
        <v>26</v>
      </c>
      <c r="K84">
        <v>32</v>
      </c>
      <c r="L84">
        <v>29</v>
      </c>
      <c r="M84">
        <v>28</v>
      </c>
      <c r="N84">
        <v>26</v>
      </c>
      <c r="O84">
        <v>27</v>
      </c>
      <c r="P84">
        <v>27</v>
      </c>
      <c r="Q84">
        <v>29</v>
      </c>
      <c r="R84">
        <v>24</v>
      </c>
      <c r="S84">
        <v>23</v>
      </c>
      <c r="T84">
        <v>31</v>
      </c>
      <c r="U84">
        <v>13</v>
      </c>
      <c r="V84">
        <v>29</v>
      </c>
      <c r="W84">
        <v>30</v>
      </c>
      <c r="X84">
        <v>28</v>
      </c>
      <c r="Y84">
        <v>25</v>
      </c>
      <c r="Z84">
        <v>33</v>
      </c>
      <c r="AA84">
        <v>26</v>
      </c>
      <c r="AB84">
        <v>18</v>
      </c>
      <c r="AC84">
        <v>16</v>
      </c>
      <c r="AD84">
        <v>17</v>
      </c>
      <c r="AE84">
        <v>24</v>
      </c>
      <c r="AF84">
        <v>22</v>
      </c>
      <c r="AG84">
        <v>27</v>
      </c>
      <c r="AH84">
        <v>21</v>
      </c>
      <c r="AI84">
        <v>38</v>
      </c>
      <c r="AJ84">
        <v>34</v>
      </c>
      <c r="AK84">
        <v>21</v>
      </c>
      <c r="AL84">
        <v>21</v>
      </c>
      <c r="AM84">
        <v>16</v>
      </c>
      <c r="AN84">
        <v>18</v>
      </c>
      <c r="AO84">
        <v>13</v>
      </c>
    </row>
    <row r="85" spans="1:41" x14ac:dyDescent="0.35">
      <c r="A85" s="1">
        <v>44469</v>
      </c>
      <c r="B85">
        <v>46</v>
      </c>
      <c r="C85">
        <v>46</v>
      </c>
      <c r="D85">
        <v>45</v>
      </c>
      <c r="E85">
        <v>26</v>
      </c>
      <c r="F85">
        <v>29</v>
      </c>
      <c r="G85">
        <v>45</v>
      </c>
      <c r="H85">
        <v>16</v>
      </c>
      <c r="I85">
        <v>31</v>
      </c>
      <c r="J85">
        <v>28</v>
      </c>
      <c r="K85">
        <v>33</v>
      </c>
      <c r="L85">
        <v>29</v>
      </c>
      <c r="M85">
        <v>28</v>
      </c>
      <c r="N85">
        <v>26</v>
      </c>
      <c r="O85">
        <v>27</v>
      </c>
      <c r="P85">
        <v>27</v>
      </c>
      <c r="Q85">
        <v>29</v>
      </c>
      <c r="R85">
        <v>23</v>
      </c>
      <c r="S85">
        <v>23</v>
      </c>
      <c r="T85">
        <v>31</v>
      </c>
      <c r="U85">
        <v>13</v>
      </c>
      <c r="V85">
        <v>29</v>
      </c>
      <c r="W85">
        <v>30</v>
      </c>
      <c r="X85">
        <v>28</v>
      </c>
      <c r="Y85">
        <v>28</v>
      </c>
      <c r="Z85">
        <v>33</v>
      </c>
      <c r="AA85">
        <v>26</v>
      </c>
      <c r="AB85">
        <v>19</v>
      </c>
      <c r="AC85">
        <v>17</v>
      </c>
      <c r="AD85">
        <v>18</v>
      </c>
      <c r="AE85">
        <v>27</v>
      </c>
      <c r="AF85">
        <v>22</v>
      </c>
      <c r="AG85">
        <v>27</v>
      </c>
      <c r="AH85">
        <v>21</v>
      </c>
      <c r="AI85">
        <v>38</v>
      </c>
      <c r="AJ85">
        <v>34</v>
      </c>
      <c r="AK85">
        <v>21</v>
      </c>
      <c r="AL85">
        <v>21</v>
      </c>
      <c r="AM85">
        <v>17</v>
      </c>
      <c r="AN85">
        <v>18</v>
      </c>
      <c r="AO85">
        <v>12</v>
      </c>
    </row>
    <row r="86" spans="1:41" x14ac:dyDescent="0.35">
      <c r="A86" s="1">
        <v>44498</v>
      </c>
      <c r="B86">
        <v>46</v>
      </c>
      <c r="C86">
        <v>45</v>
      </c>
      <c r="D86">
        <v>45</v>
      </c>
      <c r="E86">
        <v>26</v>
      </c>
      <c r="F86">
        <v>28</v>
      </c>
      <c r="G86">
        <v>44</v>
      </c>
      <c r="H86">
        <v>17</v>
      </c>
      <c r="I86">
        <v>32</v>
      </c>
      <c r="J86">
        <v>28</v>
      </c>
      <c r="K86">
        <v>34</v>
      </c>
      <c r="L86">
        <v>28</v>
      </c>
      <c r="M86">
        <v>27</v>
      </c>
      <c r="N86">
        <v>26</v>
      </c>
      <c r="O86">
        <v>27</v>
      </c>
      <c r="P86">
        <v>27</v>
      </c>
      <c r="Q86">
        <v>29</v>
      </c>
      <c r="R86">
        <v>23</v>
      </c>
      <c r="S86">
        <v>23</v>
      </c>
      <c r="T86">
        <v>30</v>
      </c>
      <c r="U86">
        <v>13</v>
      </c>
      <c r="V86">
        <v>29</v>
      </c>
      <c r="W86">
        <v>31</v>
      </c>
      <c r="X86">
        <v>28</v>
      </c>
      <c r="Y86">
        <v>28</v>
      </c>
      <c r="Z86">
        <v>32</v>
      </c>
      <c r="AA86">
        <v>26</v>
      </c>
      <c r="AB86">
        <v>19</v>
      </c>
      <c r="AC86">
        <v>17</v>
      </c>
      <c r="AD86">
        <v>17</v>
      </c>
      <c r="AE86">
        <v>27</v>
      </c>
      <c r="AF86">
        <v>22</v>
      </c>
      <c r="AG86">
        <v>26</v>
      </c>
      <c r="AH86">
        <v>21</v>
      </c>
      <c r="AI86">
        <v>39</v>
      </c>
      <c r="AJ86">
        <v>35</v>
      </c>
      <c r="AK86">
        <v>21</v>
      </c>
      <c r="AL86">
        <v>22</v>
      </c>
      <c r="AM86">
        <v>17</v>
      </c>
      <c r="AN86">
        <v>18</v>
      </c>
      <c r="AO86">
        <v>12</v>
      </c>
    </row>
    <row r="87" spans="1:41" x14ac:dyDescent="0.35">
      <c r="A87" s="1">
        <v>44530</v>
      </c>
      <c r="B87">
        <v>45</v>
      </c>
      <c r="C87">
        <v>47</v>
      </c>
      <c r="D87">
        <v>45</v>
      </c>
      <c r="E87">
        <v>28</v>
      </c>
      <c r="F87">
        <v>25</v>
      </c>
      <c r="G87">
        <v>46</v>
      </c>
      <c r="H87">
        <v>17</v>
      </c>
      <c r="I87">
        <v>32</v>
      </c>
      <c r="J87">
        <v>30</v>
      </c>
      <c r="K87">
        <v>34</v>
      </c>
      <c r="L87">
        <v>28</v>
      </c>
      <c r="M87">
        <v>27</v>
      </c>
      <c r="N87">
        <v>26</v>
      </c>
      <c r="O87">
        <v>27</v>
      </c>
      <c r="P87">
        <v>27</v>
      </c>
      <c r="Q87">
        <v>29</v>
      </c>
      <c r="R87">
        <v>23</v>
      </c>
      <c r="S87">
        <v>23</v>
      </c>
      <c r="T87">
        <v>30</v>
      </c>
      <c r="U87">
        <v>15</v>
      </c>
      <c r="V87">
        <v>29</v>
      </c>
      <c r="W87">
        <v>31</v>
      </c>
      <c r="X87">
        <v>27</v>
      </c>
      <c r="Y87">
        <v>28</v>
      </c>
      <c r="Z87">
        <v>32</v>
      </c>
      <c r="AA87">
        <v>25</v>
      </c>
      <c r="AB87">
        <v>19</v>
      </c>
      <c r="AC87">
        <v>17</v>
      </c>
      <c r="AD87">
        <v>17</v>
      </c>
      <c r="AE87">
        <v>28</v>
      </c>
      <c r="AF87">
        <v>23</v>
      </c>
      <c r="AG87">
        <v>26</v>
      </c>
      <c r="AH87">
        <v>21</v>
      </c>
      <c r="AI87">
        <v>38</v>
      </c>
      <c r="AJ87">
        <v>35</v>
      </c>
      <c r="AK87">
        <v>21</v>
      </c>
      <c r="AL87">
        <v>22</v>
      </c>
      <c r="AM87">
        <v>17</v>
      </c>
      <c r="AN87">
        <v>18</v>
      </c>
      <c r="AO87">
        <v>12</v>
      </c>
    </row>
    <row r="88" spans="1:41" x14ac:dyDescent="0.35">
      <c r="A88" s="1">
        <v>44561</v>
      </c>
      <c r="B88">
        <v>45</v>
      </c>
      <c r="C88">
        <v>48</v>
      </c>
      <c r="D88">
        <v>45</v>
      </c>
      <c r="E88">
        <v>27</v>
      </c>
      <c r="F88">
        <v>25</v>
      </c>
      <c r="G88">
        <v>46</v>
      </c>
      <c r="H88">
        <v>18</v>
      </c>
      <c r="I88">
        <v>32</v>
      </c>
      <c r="J88">
        <v>32</v>
      </c>
      <c r="K88">
        <v>34</v>
      </c>
      <c r="L88">
        <v>28</v>
      </c>
      <c r="M88">
        <v>27</v>
      </c>
      <c r="N88">
        <v>26</v>
      </c>
      <c r="O88">
        <v>27</v>
      </c>
      <c r="P88">
        <v>27</v>
      </c>
      <c r="Q88">
        <v>29</v>
      </c>
      <c r="R88">
        <v>24</v>
      </c>
      <c r="S88">
        <v>24</v>
      </c>
      <c r="T88">
        <v>30</v>
      </c>
      <c r="U88">
        <v>15</v>
      </c>
      <c r="V88">
        <v>29</v>
      </c>
      <c r="W88">
        <v>31</v>
      </c>
      <c r="X88">
        <v>29</v>
      </c>
      <c r="Y88">
        <v>28</v>
      </c>
      <c r="Z88">
        <v>33</v>
      </c>
      <c r="AA88">
        <v>25</v>
      </c>
      <c r="AB88">
        <v>20</v>
      </c>
      <c r="AC88">
        <v>17</v>
      </c>
      <c r="AD88">
        <v>17</v>
      </c>
      <c r="AE88">
        <v>28</v>
      </c>
      <c r="AF88">
        <v>23</v>
      </c>
      <c r="AG88">
        <v>26</v>
      </c>
      <c r="AH88">
        <v>21</v>
      </c>
      <c r="AI88">
        <v>38</v>
      </c>
      <c r="AJ88">
        <v>35</v>
      </c>
      <c r="AK88">
        <v>21</v>
      </c>
      <c r="AL88">
        <v>23</v>
      </c>
      <c r="AM88">
        <v>17</v>
      </c>
      <c r="AN88">
        <v>18</v>
      </c>
      <c r="AO88">
        <v>13</v>
      </c>
    </row>
    <row r="89" spans="1:41" x14ac:dyDescent="0.35">
      <c r="A89" s="1">
        <v>44592</v>
      </c>
      <c r="B89">
        <v>45</v>
      </c>
      <c r="C89">
        <v>49</v>
      </c>
      <c r="D89">
        <v>46</v>
      </c>
      <c r="E89">
        <v>25</v>
      </c>
      <c r="F89">
        <v>26</v>
      </c>
      <c r="G89">
        <v>46</v>
      </c>
      <c r="H89">
        <v>19</v>
      </c>
      <c r="I89">
        <v>32</v>
      </c>
      <c r="J89">
        <v>32</v>
      </c>
      <c r="K89">
        <v>35</v>
      </c>
      <c r="L89">
        <v>28</v>
      </c>
      <c r="M89">
        <v>27</v>
      </c>
      <c r="N89">
        <v>27</v>
      </c>
      <c r="O89">
        <v>27</v>
      </c>
      <c r="P89">
        <v>29</v>
      </c>
      <c r="Q89">
        <v>29</v>
      </c>
      <c r="R89">
        <v>24</v>
      </c>
      <c r="S89">
        <v>24</v>
      </c>
      <c r="T89">
        <v>29</v>
      </c>
      <c r="U89">
        <v>16</v>
      </c>
      <c r="V89">
        <v>28</v>
      </c>
      <c r="W89">
        <v>30</v>
      </c>
      <c r="X89">
        <v>29</v>
      </c>
      <c r="Y89">
        <v>28</v>
      </c>
      <c r="Z89">
        <v>33</v>
      </c>
      <c r="AA89">
        <v>25</v>
      </c>
      <c r="AB89">
        <v>20</v>
      </c>
      <c r="AC89">
        <v>17</v>
      </c>
      <c r="AD89">
        <v>17</v>
      </c>
      <c r="AE89">
        <v>28</v>
      </c>
      <c r="AF89">
        <v>23</v>
      </c>
      <c r="AG89">
        <v>26</v>
      </c>
      <c r="AH89">
        <v>21</v>
      </c>
      <c r="AI89">
        <v>40</v>
      </c>
      <c r="AJ89">
        <v>37</v>
      </c>
      <c r="AK89">
        <v>22</v>
      </c>
      <c r="AL89">
        <v>23</v>
      </c>
      <c r="AM89">
        <v>15</v>
      </c>
      <c r="AN89">
        <v>18</v>
      </c>
      <c r="AO89">
        <v>15</v>
      </c>
    </row>
    <row r="90" spans="1:41" x14ac:dyDescent="0.35">
      <c r="A90" s="1">
        <v>44620</v>
      </c>
      <c r="B90">
        <v>45</v>
      </c>
      <c r="C90">
        <v>49</v>
      </c>
      <c r="D90">
        <v>47</v>
      </c>
      <c r="E90">
        <v>26</v>
      </c>
      <c r="F90">
        <v>29</v>
      </c>
      <c r="G90">
        <v>46</v>
      </c>
      <c r="H90">
        <v>19</v>
      </c>
      <c r="I90">
        <v>33</v>
      </c>
      <c r="J90">
        <v>32</v>
      </c>
      <c r="K90">
        <v>35</v>
      </c>
      <c r="L90">
        <v>28</v>
      </c>
      <c r="M90">
        <v>27</v>
      </c>
      <c r="N90">
        <v>27</v>
      </c>
      <c r="O90">
        <v>27</v>
      </c>
      <c r="P90">
        <v>29</v>
      </c>
      <c r="Q90">
        <v>30</v>
      </c>
      <c r="R90">
        <v>24</v>
      </c>
      <c r="S90">
        <v>24</v>
      </c>
      <c r="T90">
        <v>29</v>
      </c>
      <c r="U90">
        <v>16</v>
      </c>
      <c r="V90">
        <v>29</v>
      </c>
      <c r="W90">
        <v>30</v>
      </c>
      <c r="X90">
        <v>29</v>
      </c>
      <c r="Y90">
        <v>28</v>
      </c>
      <c r="Z90">
        <v>33</v>
      </c>
      <c r="AA90">
        <v>25</v>
      </c>
      <c r="AB90">
        <v>20</v>
      </c>
      <c r="AC90">
        <v>17</v>
      </c>
      <c r="AD90">
        <v>17</v>
      </c>
      <c r="AE90">
        <v>28</v>
      </c>
      <c r="AF90">
        <v>22</v>
      </c>
      <c r="AG90">
        <v>28</v>
      </c>
      <c r="AH90">
        <v>21</v>
      </c>
      <c r="AI90">
        <v>41</v>
      </c>
      <c r="AJ90">
        <v>37</v>
      </c>
      <c r="AK90">
        <v>22</v>
      </c>
      <c r="AL90">
        <v>22</v>
      </c>
      <c r="AM90">
        <v>15</v>
      </c>
      <c r="AN90">
        <v>18</v>
      </c>
      <c r="AO90">
        <v>16</v>
      </c>
    </row>
    <row r="91" spans="1:41" x14ac:dyDescent="0.35">
      <c r="A91" s="1">
        <v>44651</v>
      </c>
      <c r="B91">
        <v>45</v>
      </c>
      <c r="C91">
        <v>48</v>
      </c>
      <c r="D91">
        <v>48</v>
      </c>
      <c r="E91">
        <v>26</v>
      </c>
      <c r="F91">
        <v>28</v>
      </c>
      <c r="G91">
        <v>44</v>
      </c>
      <c r="H91">
        <v>19</v>
      </c>
      <c r="I91">
        <v>32</v>
      </c>
      <c r="J91">
        <v>34</v>
      </c>
      <c r="K91">
        <v>36</v>
      </c>
      <c r="L91">
        <v>28</v>
      </c>
      <c r="M91">
        <v>27</v>
      </c>
      <c r="N91">
        <v>27</v>
      </c>
      <c r="O91">
        <v>26</v>
      </c>
      <c r="P91">
        <v>29</v>
      </c>
      <c r="Q91">
        <v>30</v>
      </c>
      <c r="R91">
        <v>24</v>
      </c>
      <c r="S91">
        <v>24</v>
      </c>
      <c r="T91">
        <v>29</v>
      </c>
      <c r="U91">
        <v>16</v>
      </c>
      <c r="V91">
        <v>28</v>
      </c>
      <c r="W91">
        <v>29</v>
      </c>
      <c r="X91">
        <v>27</v>
      </c>
      <c r="Y91">
        <v>27</v>
      </c>
      <c r="Z91">
        <v>32</v>
      </c>
      <c r="AA91">
        <v>23</v>
      </c>
      <c r="AB91">
        <v>19</v>
      </c>
      <c r="AC91">
        <v>16</v>
      </c>
      <c r="AD91">
        <v>17</v>
      </c>
      <c r="AE91">
        <v>26</v>
      </c>
      <c r="AF91">
        <v>22</v>
      </c>
      <c r="AG91">
        <v>29</v>
      </c>
      <c r="AH91">
        <v>21</v>
      </c>
      <c r="AI91">
        <v>40</v>
      </c>
      <c r="AJ91">
        <v>39</v>
      </c>
      <c r="AK91">
        <v>22</v>
      </c>
      <c r="AL91">
        <v>22</v>
      </c>
      <c r="AM91">
        <v>16</v>
      </c>
      <c r="AN91">
        <v>19</v>
      </c>
      <c r="AO91">
        <v>17</v>
      </c>
    </row>
    <row r="92" spans="1:41" x14ac:dyDescent="0.35">
      <c r="A92" s="1">
        <v>44680</v>
      </c>
      <c r="B92">
        <v>46</v>
      </c>
      <c r="C92">
        <v>50</v>
      </c>
      <c r="D92">
        <v>49</v>
      </c>
      <c r="E92">
        <v>26</v>
      </c>
      <c r="F92">
        <v>28</v>
      </c>
      <c r="G92">
        <v>43</v>
      </c>
      <c r="H92">
        <v>19</v>
      </c>
      <c r="I92">
        <v>32</v>
      </c>
      <c r="J92">
        <v>34</v>
      </c>
      <c r="K92">
        <v>36</v>
      </c>
      <c r="L92">
        <v>28</v>
      </c>
      <c r="M92">
        <v>27</v>
      </c>
      <c r="N92">
        <v>27</v>
      </c>
      <c r="O92">
        <v>26</v>
      </c>
      <c r="P92">
        <v>29</v>
      </c>
      <c r="Q92">
        <v>30</v>
      </c>
      <c r="R92">
        <v>24</v>
      </c>
      <c r="S92">
        <v>24</v>
      </c>
      <c r="T92">
        <v>30</v>
      </c>
      <c r="U92">
        <v>16</v>
      </c>
      <c r="V92">
        <v>28</v>
      </c>
      <c r="W92">
        <v>29</v>
      </c>
      <c r="X92">
        <v>27</v>
      </c>
      <c r="Y92">
        <v>27</v>
      </c>
      <c r="Z92">
        <v>32</v>
      </c>
      <c r="AA92">
        <v>24</v>
      </c>
      <c r="AB92">
        <v>19</v>
      </c>
      <c r="AC92">
        <v>16</v>
      </c>
      <c r="AD92">
        <v>18</v>
      </c>
      <c r="AE92">
        <v>26</v>
      </c>
      <c r="AF92">
        <v>23</v>
      </c>
      <c r="AG92">
        <v>29</v>
      </c>
      <c r="AH92">
        <v>21</v>
      </c>
      <c r="AI92">
        <v>39</v>
      </c>
      <c r="AJ92">
        <v>38</v>
      </c>
      <c r="AK92">
        <v>23</v>
      </c>
      <c r="AL92">
        <v>23</v>
      </c>
      <c r="AM92">
        <v>16</v>
      </c>
      <c r="AN92">
        <v>19</v>
      </c>
      <c r="AO92">
        <v>17</v>
      </c>
    </row>
    <row r="93" spans="1:41" x14ac:dyDescent="0.35">
      <c r="A93" s="1">
        <v>44712</v>
      </c>
      <c r="B93">
        <v>46</v>
      </c>
      <c r="C93">
        <v>51</v>
      </c>
      <c r="D93">
        <v>49</v>
      </c>
      <c r="E93">
        <v>26</v>
      </c>
      <c r="F93">
        <v>29</v>
      </c>
      <c r="G93">
        <v>44</v>
      </c>
      <c r="H93">
        <v>19</v>
      </c>
      <c r="I93">
        <v>32</v>
      </c>
      <c r="J93">
        <v>33</v>
      </c>
      <c r="K93">
        <v>36</v>
      </c>
      <c r="L93">
        <v>29</v>
      </c>
      <c r="M93">
        <v>27</v>
      </c>
      <c r="N93">
        <v>27</v>
      </c>
      <c r="O93">
        <v>26</v>
      </c>
      <c r="P93">
        <v>29</v>
      </c>
      <c r="Q93">
        <v>30</v>
      </c>
      <c r="R93">
        <v>24</v>
      </c>
      <c r="S93">
        <v>24</v>
      </c>
      <c r="T93">
        <v>30</v>
      </c>
      <c r="U93">
        <v>15</v>
      </c>
      <c r="V93">
        <v>28</v>
      </c>
      <c r="W93">
        <v>29</v>
      </c>
      <c r="X93">
        <v>27</v>
      </c>
      <c r="Y93">
        <v>27</v>
      </c>
      <c r="Z93">
        <v>32</v>
      </c>
      <c r="AA93">
        <v>24</v>
      </c>
      <c r="AB93">
        <v>18</v>
      </c>
      <c r="AC93">
        <v>15</v>
      </c>
      <c r="AD93">
        <v>17</v>
      </c>
      <c r="AE93">
        <v>26</v>
      </c>
      <c r="AF93">
        <v>23</v>
      </c>
      <c r="AG93">
        <v>29</v>
      </c>
      <c r="AH93">
        <v>21</v>
      </c>
      <c r="AI93">
        <v>39</v>
      </c>
      <c r="AJ93">
        <v>38</v>
      </c>
      <c r="AK93">
        <v>23</v>
      </c>
      <c r="AL93">
        <v>24</v>
      </c>
      <c r="AM93">
        <v>16</v>
      </c>
      <c r="AN93">
        <v>19</v>
      </c>
      <c r="AO93">
        <v>17</v>
      </c>
    </row>
    <row r="94" spans="1:41" x14ac:dyDescent="0.35">
      <c r="A94" s="1">
        <v>44742</v>
      </c>
      <c r="B94">
        <v>46</v>
      </c>
      <c r="C94">
        <v>52</v>
      </c>
      <c r="D94">
        <v>48</v>
      </c>
      <c r="E94">
        <v>28</v>
      </c>
      <c r="F94">
        <v>29</v>
      </c>
      <c r="G94">
        <v>42</v>
      </c>
      <c r="H94">
        <v>19</v>
      </c>
      <c r="I94">
        <v>33</v>
      </c>
      <c r="J94">
        <v>33</v>
      </c>
      <c r="K94">
        <v>36</v>
      </c>
      <c r="L94">
        <v>29</v>
      </c>
      <c r="M94">
        <v>27</v>
      </c>
      <c r="N94">
        <v>27</v>
      </c>
      <c r="O94">
        <v>26</v>
      </c>
      <c r="P94">
        <v>29</v>
      </c>
      <c r="Q94">
        <v>30</v>
      </c>
      <c r="R94">
        <v>24</v>
      </c>
      <c r="S94">
        <v>24</v>
      </c>
      <c r="T94">
        <v>31</v>
      </c>
      <c r="U94">
        <v>15</v>
      </c>
      <c r="V94">
        <v>28</v>
      </c>
      <c r="W94">
        <v>29</v>
      </c>
      <c r="X94">
        <v>26</v>
      </c>
      <c r="Y94">
        <v>27</v>
      </c>
      <c r="Z94">
        <v>31</v>
      </c>
      <c r="AA94">
        <v>23</v>
      </c>
      <c r="AB94">
        <v>19</v>
      </c>
      <c r="AC94">
        <v>16</v>
      </c>
      <c r="AD94">
        <v>18</v>
      </c>
      <c r="AE94">
        <v>26</v>
      </c>
      <c r="AF94">
        <v>23</v>
      </c>
      <c r="AG94">
        <v>29</v>
      </c>
      <c r="AH94">
        <v>22</v>
      </c>
      <c r="AI94">
        <v>39</v>
      </c>
      <c r="AJ94">
        <v>38</v>
      </c>
      <c r="AK94">
        <v>23</v>
      </c>
      <c r="AL94">
        <v>23</v>
      </c>
      <c r="AM94">
        <v>16</v>
      </c>
      <c r="AN94">
        <v>19</v>
      </c>
      <c r="AO94">
        <v>17</v>
      </c>
    </row>
    <row r="95" spans="1:41" x14ac:dyDescent="0.35">
      <c r="A95" s="1">
        <v>44771</v>
      </c>
      <c r="B95">
        <v>48</v>
      </c>
      <c r="C95">
        <v>53</v>
      </c>
      <c r="D95">
        <v>48</v>
      </c>
      <c r="E95">
        <v>30</v>
      </c>
      <c r="F95">
        <v>29</v>
      </c>
      <c r="G95">
        <v>41</v>
      </c>
      <c r="H95">
        <v>19</v>
      </c>
      <c r="I95">
        <v>32</v>
      </c>
      <c r="J95">
        <v>33</v>
      </c>
      <c r="K95">
        <v>38</v>
      </c>
      <c r="L95">
        <v>29</v>
      </c>
      <c r="M95">
        <v>27</v>
      </c>
      <c r="N95">
        <v>27</v>
      </c>
      <c r="O95">
        <v>27</v>
      </c>
      <c r="P95">
        <v>29</v>
      </c>
      <c r="Q95">
        <v>29</v>
      </c>
      <c r="R95">
        <v>24</v>
      </c>
      <c r="S95">
        <v>24</v>
      </c>
      <c r="T95">
        <v>31</v>
      </c>
      <c r="U95">
        <v>15</v>
      </c>
      <c r="V95">
        <v>28</v>
      </c>
      <c r="W95">
        <v>29</v>
      </c>
      <c r="X95">
        <v>28</v>
      </c>
      <c r="Y95">
        <v>26</v>
      </c>
      <c r="Z95">
        <v>31</v>
      </c>
      <c r="AA95">
        <v>24</v>
      </c>
      <c r="AB95">
        <v>19</v>
      </c>
      <c r="AC95">
        <v>16</v>
      </c>
      <c r="AD95">
        <v>18</v>
      </c>
      <c r="AE95">
        <v>25</v>
      </c>
      <c r="AF95">
        <v>22</v>
      </c>
      <c r="AG95">
        <v>27</v>
      </c>
      <c r="AH95">
        <v>20</v>
      </c>
      <c r="AI95">
        <v>39</v>
      </c>
      <c r="AJ95">
        <v>37</v>
      </c>
      <c r="AK95">
        <v>21</v>
      </c>
      <c r="AL95">
        <v>22</v>
      </c>
      <c r="AM95">
        <v>15</v>
      </c>
      <c r="AN95">
        <v>17</v>
      </c>
      <c r="AO95">
        <v>17</v>
      </c>
    </row>
    <row r="96" spans="1:41" x14ac:dyDescent="0.35">
      <c r="A96" s="1">
        <v>44804</v>
      </c>
      <c r="B96">
        <v>48</v>
      </c>
      <c r="C96">
        <v>55</v>
      </c>
      <c r="D96">
        <v>48</v>
      </c>
      <c r="E96">
        <v>31</v>
      </c>
      <c r="F96">
        <v>29</v>
      </c>
      <c r="G96">
        <v>42</v>
      </c>
      <c r="H96">
        <v>17</v>
      </c>
      <c r="I96">
        <v>32</v>
      </c>
      <c r="J96">
        <v>33</v>
      </c>
      <c r="K96">
        <v>38</v>
      </c>
      <c r="L96">
        <v>28</v>
      </c>
      <c r="M96">
        <v>26</v>
      </c>
      <c r="N96">
        <v>27</v>
      </c>
      <c r="O96">
        <v>26</v>
      </c>
      <c r="P96">
        <v>28</v>
      </c>
      <c r="Q96">
        <v>29</v>
      </c>
      <c r="R96">
        <v>24</v>
      </c>
      <c r="S96">
        <v>24</v>
      </c>
      <c r="T96">
        <v>29</v>
      </c>
      <c r="U96">
        <v>15</v>
      </c>
      <c r="V96">
        <v>28</v>
      </c>
      <c r="W96">
        <v>29</v>
      </c>
      <c r="X96">
        <v>28</v>
      </c>
      <c r="Y96">
        <v>25</v>
      </c>
      <c r="Z96">
        <v>30</v>
      </c>
      <c r="AA96">
        <v>24</v>
      </c>
      <c r="AB96">
        <v>18</v>
      </c>
      <c r="AC96">
        <v>15</v>
      </c>
      <c r="AD96">
        <v>16</v>
      </c>
      <c r="AE96">
        <v>24</v>
      </c>
      <c r="AF96">
        <v>22</v>
      </c>
      <c r="AG96">
        <v>26</v>
      </c>
      <c r="AH96">
        <v>20</v>
      </c>
      <c r="AI96">
        <v>40</v>
      </c>
      <c r="AJ96">
        <v>36</v>
      </c>
      <c r="AK96">
        <v>21</v>
      </c>
      <c r="AL96">
        <v>22</v>
      </c>
      <c r="AM96">
        <v>15</v>
      </c>
      <c r="AN96">
        <v>17</v>
      </c>
      <c r="AO96">
        <v>17</v>
      </c>
    </row>
    <row r="97" spans="1:41" x14ac:dyDescent="0.35">
      <c r="A97" s="1">
        <v>44834</v>
      </c>
      <c r="B97">
        <v>47</v>
      </c>
      <c r="C97">
        <v>56</v>
      </c>
      <c r="D97">
        <v>51</v>
      </c>
      <c r="E97">
        <v>32</v>
      </c>
      <c r="F97">
        <v>28</v>
      </c>
      <c r="G97">
        <v>43</v>
      </c>
      <c r="H97">
        <v>17</v>
      </c>
      <c r="I97">
        <v>33</v>
      </c>
      <c r="J97">
        <v>38</v>
      </c>
      <c r="K97">
        <v>37</v>
      </c>
      <c r="L97">
        <v>28</v>
      </c>
      <c r="M97">
        <v>26</v>
      </c>
      <c r="N97">
        <v>27</v>
      </c>
      <c r="O97">
        <v>26</v>
      </c>
      <c r="P97">
        <v>28</v>
      </c>
      <c r="Q97">
        <v>29</v>
      </c>
      <c r="R97">
        <v>24</v>
      </c>
      <c r="S97">
        <v>24</v>
      </c>
      <c r="T97">
        <v>29</v>
      </c>
      <c r="U97">
        <v>15</v>
      </c>
      <c r="V97">
        <v>28</v>
      </c>
      <c r="W97">
        <v>29</v>
      </c>
      <c r="X97">
        <v>27</v>
      </c>
      <c r="Y97">
        <v>25</v>
      </c>
      <c r="Z97">
        <v>29</v>
      </c>
      <c r="AA97">
        <v>22</v>
      </c>
      <c r="AB97">
        <v>18</v>
      </c>
      <c r="AC97">
        <v>15</v>
      </c>
      <c r="AD97">
        <v>16</v>
      </c>
      <c r="AE97">
        <v>24</v>
      </c>
      <c r="AF97">
        <v>22</v>
      </c>
      <c r="AG97">
        <v>27</v>
      </c>
      <c r="AH97">
        <v>20</v>
      </c>
      <c r="AI97">
        <v>42</v>
      </c>
      <c r="AJ97">
        <v>37</v>
      </c>
      <c r="AK97">
        <v>22</v>
      </c>
      <c r="AL97">
        <v>22</v>
      </c>
      <c r="AM97">
        <v>16</v>
      </c>
      <c r="AN97">
        <v>17</v>
      </c>
      <c r="AO97">
        <v>18</v>
      </c>
    </row>
    <row r="98" spans="1:41" x14ac:dyDescent="0.35">
      <c r="A98" s="1">
        <v>44865</v>
      </c>
      <c r="B98">
        <v>46</v>
      </c>
      <c r="C98">
        <v>55</v>
      </c>
      <c r="D98">
        <v>50</v>
      </c>
      <c r="E98">
        <v>32</v>
      </c>
      <c r="F98">
        <v>28</v>
      </c>
      <c r="G98">
        <v>43</v>
      </c>
      <c r="H98">
        <v>17</v>
      </c>
      <c r="I98">
        <v>34</v>
      </c>
      <c r="J98">
        <v>37</v>
      </c>
      <c r="K98">
        <v>38</v>
      </c>
      <c r="L98">
        <v>28</v>
      </c>
      <c r="M98">
        <v>26</v>
      </c>
      <c r="N98">
        <v>27</v>
      </c>
      <c r="O98">
        <v>26</v>
      </c>
      <c r="P98">
        <v>29</v>
      </c>
      <c r="Q98">
        <v>29</v>
      </c>
      <c r="R98">
        <v>24</v>
      </c>
      <c r="S98">
        <v>24</v>
      </c>
      <c r="T98">
        <v>29</v>
      </c>
      <c r="U98">
        <v>16</v>
      </c>
      <c r="V98">
        <v>28</v>
      </c>
      <c r="W98">
        <v>29</v>
      </c>
      <c r="X98">
        <v>29</v>
      </c>
      <c r="Y98">
        <v>26</v>
      </c>
      <c r="Z98">
        <v>31</v>
      </c>
      <c r="AA98">
        <v>23</v>
      </c>
      <c r="AB98">
        <v>20</v>
      </c>
      <c r="AC98">
        <v>16</v>
      </c>
      <c r="AD98">
        <v>17</v>
      </c>
      <c r="AE98">
        <v>26</v>
      </c>
      <c r="AF98">
        <v>23</v>
      </c>
      <c r="AG98">
        <v>28</v>
      </c>
      <c r="AH98">
        <v>21</v>
      </c>
      <c r="AI98">
        <v>42</v>
      </c>
      <c r="AJ98">
        <v>37</v>
      </c>
      <c r="AK98">
        <v>22</v>
      </c>
      <c r="AL98">
        <v>22</v>
      </c>
      <c r="AM98">
        <v>17</v>
      </c>
      <c r="AN98">
        <v>17</v>
      </c>
      <c r="AO98">
        <v>18</v>
      </c>
    </row>
    <row r="99" spans="1:41" x14ac:dyDescent="0.35">
      <c r="A99" s="1">
        <v>44895</v>
      </c>
      <c r="B99">
        <v>45</v>
      </c>
      <c r="C99">
        <v>56</v>
      </c>
      <c r="D99">
        <v>50</v>
      </c>
      <c r="E99">
        <v>32</v>
      </c>
      <c r="F99">
        <v>28</v>
      </c>
      <c r="G99">
        <v>46</v>
      </c>
      <c r="H99">
        <v>16</v>
      </c>
      <c r="I99">
        <v>34</v>
      </c>
      <c r="J99">
        <v>37</v>
      </c>
      <c r="K99">
        <v>39</v>
      </c>
      <c r="L99">
        <v>28</v>
      </c>
      <c r="M99">
        <v>26</v>
      </c>
      <c r="N99">
        <v>27</v>
      </c>
      <c r="O99">
        <v>26</v>
      </c>
      <c r="P99">
        <v>29</v>
      </c>
      <c r="Q99">
        <v>29</v>
      </c>
      <c r="R99">
        <v>24</v>
      </c>
      <c r="S99">
        <v>24</v>
      </c>
      <c r="T99">
        <v>31</v>
      </c>
      <c r="U99">
        <v>16</v>
      </c>
      <c r="V99">
        <v>27</v>
      </c>
      <c r="W99">
        <v>28</v>
      </c>
      <c r="X99">
        <v>29</v>
      </c>
      <c r="Y99">
        <v>27</v>
      </c>
      <c r="Z99">
        <v>31</v>
      </c>
      <c r="AA99">
        <v>25</v>
      </c>
      <c r="AB99">
        <v>20</v>
      </c>
      <c r="AC99">
        <v>16</v>
      </c>
      <c r="AD99">
        <v>17</v>
      </c>
      <c r="AE99">
        <v>26</v>
      </c>
      <c r="AF99">
        <v>24</v>
      </c>
      <c r="AG99">
        <v>27</v>
      </c>
      <c r="AH99">
        <v>22</v>
      </c>
      <c r="AI99">
        <v>42</v>
      </c>
      <c r="AJ99">
        <v>37</v>
      </c>
      <c r="AK99">
        <v>23</v>
      </c>
      <c r="AL99">
        <v>23</v>
      </c>
      <c r="AM99">
        <v>17</v>
      </c>
      <c r="AN99">
        <v>18</v>
      </c>
      <c r="AO99">
        <v>18</v>
      </c>
    </row>
    <row r="100" spans="1:41" x14ac:dyDescent="0.35">
      <c r="A100" s="1">
        <v>44925</v>
      </c>
      <c r="B100">
        <v>45</v>
      </c>
      <c r="C100">
        <v>55</v>
      </c>
      <c r="D100">
        <v>50</v>
      </c>
      <c r="E100">
        <v>32</v>
      </c>
      <c r="F100">
        <v>28</v>
      </c>
      <c r="G100">
        <v>46</v>
      </c>
      <c r="H100">
        <v>16</v>
      </c>
      <c r="I100">
        <v>34</v>
      </c>
      <c r="J100">
        <v>36</v>
      </c>
      <c r="K100">
        <v>38</v>
      </c>
      <c r="L100">
        <v>29</v>
      </c>
      <c r="M100">
        <v>27</v>
      </c>
      <c r="N100">
        <v>27</v>
      </c>
      <c r="O100">
        <v>27</v>
      </c>
      <c r="P100">
        <v>29</v>
      </c>
      <c r="Q100">
        <v>29</v>
      </c>
      <c r="R100">
        <v>25</v>
      </c>
      <c r="S100">
        <v>24</v>
      </c>
      <c r="T100">
        <v>32</v>
      </c>
      <c r="U100">
        <v>17</v>
      </c>
      <c r="V100">
        <v>27</v>
      </c>
      <c r="W100">
        <v>28</v>
      </c>
      <c r="X100">
        <v>29</v>
      </c>
      <c r="Y100">
        <v>28</v>
      </c>
      <c r="Z100">
        <v>31</v>
      </c>
      <c r="AA100">
        <v>25</v>
      </c>
      <c r="AB100">
        <v>20</v>
      </c>
      <c r="AC100">
        <v>16</v>
      </c>
      <c r="AD100">
        <v>17</v>
      </c>
      <c r="AE100">
        <v>27</v>
      </c>
      <c r="AF100">
        <v>25</v>
      </c>
      <c r="AG100">
        <v>27</v>
      </c>
      <c r="AH100">
        <v>22</v>
      </c>
      <c r="AI100">
        <v>43</v>
      </c>
      <c r="AJ100">
        <v>36</v>
      </c>
      <c r="AK100">
        <v>23</v>
      </c>
      <c r="AL100">
        <v>23</v>
      </c>
      <c r="AM100">
        <v>18</v>
      </c>
      <c r="AN100">
        <v>18</v>
      </c>
      <c r="AO100">
        <v>16</v>
      </c>
    </row>
    <row r="101" spans="1:41" x14ac:dyDescent="0.35">
      <c r="A101" s="1">
        <v>44957</v>
      </c>
      <c r="B101">
        <v>45</v>
      </c>
      <c r="C101">
        <v>56</v>
      </c>
      <c r="D101">
        <v>49</v>
      </c>
      <c r="E101">
        <v>34</v>
      </c>
      <c r="F101">
        <v>28</v>
      </c>
      <c r="G101">
        <v>44</v>
      </c>
      <c r="H101">
        <v>17</v>
      </c>
      <c r="I101">
        <v>33</v>
      </c>
      <c r="J101">
        <v>38</v>
      </c>
      <c r="K101">
        <v>37</v>
      </c>
      <c r="L101">
        <v>28</v>
      </c>
      <c r="M101">
        <v>25</v>
      </c>
      <c r="N101">
        <v>26</v>
      </c>
      <c r="O101">
        <v>25</v>
      </c>
      <c r="P101">
        <v>27</v>
      </c>
      <c r="Q101">
        <v>28</v>
      </c>
      <c r="R101">
        <v>25</v>
      </c>
      <c r="S101">
        <v>24</v>
      </c>
      <c r="T101">
        <v>32</v>
      </c>
      <c r="U101">
        <v>17</v>
      </c>
      <c r="V101">
        <v>26</v>
      </c>
      <c r="W101">
        <v>27</v>
      </c>
      <c r="X101">
        <v>28</v>
      </c>
      <c r="Y101">
        <v>28</v>
      </c>
      <c r="Z101">
        <v>32</v>
      </c>
      <c r="AA101">
        <v>25</v>
      </c>
      <c r="AB101">
        <v>21</v>
      </c>
      <c r="AC101">
        <v>16</v>
      </c>
      <c r="AD101">
        <v>17</v>
      </c>
      <c r="AE101">
        <v>26</v>
      </c>
      <c r="AF101">
        <v>26</v>
      </c>
      <c r="AG101">
        <v>27</v>
      </c>
      <c r="AH101">
        <v>22</v>
      </c>
      <c r="AI101">
        <v>43</v>
      </c>
      <c r="AJ101">
        <v>36</v>
      </c>
      <c r="AK101">
        <v>23</v>
      </c>
      <c r="AL101">
        <v>23</v>
      </c>
      <c r="AM101">
        <v>18</v>
      </c>
      <c r="AN101">
        <v>18</v>
      </c>
      <c r="AO101">
        <v>16</v>
      </c>
    </row>
    <row r="102" spans="1:41" x14ac:dyDescent="0.35">
      <c r="A102" s="1">
        <v>44985</v>
      </c>
      <c r="B102">
        <v>44</v>
      </c>
      <c r="C102">
        <v>55</v>
      </c>
      <c r="D102">
        <v>49</v>
      </c>
      <c r="E102">
        <v>33</v>
      </c>
      <c r="F102">
        <v>27</v>
      </c>
      <c r="G102">
        <v>42</v>
      </c>
      <c r="H102">
        <v>18</v>
      </c>
      <c r="I102">
        <v>32</v>
      </c>
      <c r="J102">
        <v>38</v>
      </c>
      <c r="K102">
        <v>36</v>
      </c>
      <c r="L102">
        <v>27</v>
      </c>
      <c r="M102">
        <v>25</v>
      </c>
      <c r="N102">
        <v>26</v>
      </c>
      <c r="O102">
        <v>25</v>
      </c>
      <c r="P102">
        <v>26</v>
      </c>
      <c r="Q102">
        <v>26</v>
      </c>
      <c r="R102">
        <v>26</v>
      </c>
      <c r="S102">
        <v>24</v>
      </c>
      <c r="T102">
        <v>31</v>
      </c>
      <c r="U102">
        <v>17</v>
      </c>
      <c r="V102">
        <v>27</v>
      </c>
      <c r="W102">
        <v>27</v>
      </c>
      <c r="X102">
        <v>28</v>
      </c>
      <c r="Y102">
        <v>28</v>
      </c>
      <c r="Z102">
        <v>33</v>
      </c>
      <c r="AA102">
        <v>25</v>
      </c>
      <c r="AB102">
        <v>20</v>
      </c>
      <c r="AC102">
        <v>16</v>
      </c>
      <c r="AD102">
        <v>17</v>
      </c>
      <c r="AE102">
        <v>26</v>
      </c>
      <c r="AF102">
        <v>27</v>
      </c>
      <c r="AG102">
        <v>28</v>
      </c>
      <c r="AH102">
        <v>23</v>
      </c>
      <c r="AI102">
        <v>44</v>
      </c>
      <c r="AJ102">
        <v>37</v>
      </c>
      <c r="AK102">
        <v>24</v>
      </c>
      <c r="AL102">
        <v>24</v>
      </c>
      <c r="AM102">
        <v>19</v>
      </c>
      <c r="AN102">
        <v>19</v>
      </c>
      <c r="AO102">
        <v>16</v>
      </c>
    </row>
    <row r="103" spans="1:41" x14ac:dyDescent="0.35">
      <c r="A103" s="1">
        <v>45016</v>
      </c>
      <c r="B103">
        <v>47</v>
      </c>
      <c r="C103">
        <v>56</v>
      </c>
      <c r="D103">
        <v>54</v>
      </c>
      <c r="E103">
        <v>35</v>
      </c>
      <c r="F103">
        <v>29</v>
      </c>
      <c r="G103">
        <v>45</v>
      </c>
      <c r="H103">
        <v>17</v>
      </c>
      <c r="I103">
        <v>33</v>
      </c>
      <c r="J103">
        <v>38</v>
      </c>
      <c r="K103">
        <v>38</v>
      </c>
      <c r="L103">
        <v>28</v>
      </c>
      <c r="M103">
        <v>27</v>
      </c>
      <c r="N103">
        <v>27</v>
      </c>
      <c r="O103">
        <v>27</v>
      </c>
      <c r="P103">
        <v>27</v>
      </c>
      <c r="Q103">
        <v>27</v>
      </c>
      <c r="R103">
        <v>28</v>
      </c>
      <c r="S103">
        <v>25</v>
      </c>
      <c r="T103">
        <v>32</v>
      </c>
      <c r="U103">
        <v>20</v>
      </c>
      <c r="V103">
        <v>29</v>
      </c>
      <c r="W103">
        <v>30</v>
      </c>
      <c r="X103">
        <v>30</v>
      </c>
      <c r="Y103">
        <v>28</v>
      </c>
      <c r="Z103">
        <v>33</v>
      </c>
      <c r="AA103">
        <v>27</v>
      </c>
      <c r="AB103">
        <v>21</v>
      </c>
      <c r="AC103">
        <v>18</v>
      </c>
      <c r="AD103">
        <v>18</v>
      </c>
      <c r="AE103">
        <v>26</v>
      </c>
      <c r="AF103">
        <v>28</v>
      </c>
      <c r="AG103">
        <v>29</v>
      </c>
      <c r="AH103">
        <v>25</v>
      </c>
      <c r="AI103">
        <v>45</v>
      </c>
      <c r="AJ103">
        <v>39</v>
      </c>
      <c r="AK103">
        <v>25</v>
      </c>
      <c r="AL103">
        <v>26</v>
      </c>
      <c r="AM103">
        <v>19</v>
      </c>
      <c r="AN103">
        <v>20</v>
      </c>
      <c r="AO103">
        <v>17</v>
      </c>
    </row>
    <row r="104" spans="1:41" x14ac:dyDescent="0.35">
      <c r="A104" s="1">
        <v>45044</v>
      </c>
      <c r="B104">
        <v>46</v>
      </c>
      <c r="C104">
        <v>55</v>
      </c>
      <c r="D104">
        <v>54</v>
      </c>
      <c r="E104">
        <v>35</v>
      </c>
      <c r="F104">
        <v>27</v>
      </c>
      <c r="G104">
        <v>44</v>
      </c>
      <c r="H104">
        <v>17</v>
      </c>
      <c r="I104">
        <v>32</v>
      </c>
      <c r="J104">
        <v>39</v>
      </c>
      <c r="K104">
        <v>36</v>
      </c>
      <c r="L104">
        <v>29</v>
      </c>
      <c r="M104">
        <v>27</v>
      </c>
      <c r="N104">
        <v>28</v>
      </c>
      <c r="O104">
        <v>27</v>
      </c>
      <c r="P104">
        <v>28</v>
      </c>
      <c r="Q104">
        <v>28</v>
      </c>
      <c r="R104">
        <v>28</v>
      </c>
      <c r="S104">
        <v>26</v>
      </c>
      <c r="T104">
        <v>31</v>
      </c>
      <c r="U104">
        <v>20</v>
      </c>
      <c r="V104">
        <v>28</v>
      </c>
      <c r="W104">
        <v>29</v>
      </c>
      <c r="X104">
        <v>30</v>
      </c>
      <c r="Y104">
        <v>29</v>
      </c>
      <c r="Z104">
        <v>34</v>
      </c>
      <c r="AA104">
        <v>28</v>
      </c>
      <c r="AB104">
        <v>21</v>
      </c>
      <c r="AC104">
        <v>19</v>
      </c>
      <c r="AD104">
        <v>19</v>
      </c>
      <c r="AE104">
        <v>28</v>
      </c>
      <c r="AF104">
        <v>28</v>
      </c>
      <c r="AG104">
        <v>29</v>
      </c>
      <c r="AH104">
        <v>24</v>
      </c>
      <c r="AI104">
        <v>46</v>
      </c>
      <c r="AJ104">
        <v>40</v>
      </c>
      <c r="AK104">
        <v>25</v>
      </c>
      <c r="AL104">
        <v>25</v>
      </c>
      <c r="AM104">
        <v>20</v>
      </c>
      <c r="AN104">
        <v>21</v>
      </c>
      <c r="AO104">
        <v>18</v>
      </c>
    </row>
    <row r="105" spans="1:41" x14ac:dyDescent="0.35">
      <c r="A105" s="1">
        <v>45077</v>
      </c>
      <c r="B105">
        <v>48</v>
      </c>
      <c r="C105">
        <v>58</v>
      </c>
      <c r="D105">
        <v>57</v>
      </c>
      <c r="E105">
        <v>35</v>
      </c>
      <c r="F105">
        <v>27</v>
      </c>
      <c r="G105">
        <v>43</v>
      </c>
      <c r="H105">
        <v>17</v>
      </c>
      <c r="I105">
        <v>32</v>
      </c>
      <c r="J105">
        <v>39</v>
      </c>
      <c r="K105">
        <v>36</v>
      </c>
      <c r="L105">
        <v>30</v>
      </c>
      <c r="M105">
        <v>28</v>
      </c>
      <c r="N105">
        <v>28</v>
      </c>
      <c r="O105">
        <v>27</v>
      </c>
      <c r="P105">
        <v>28</v>
      </c>
      <c r="Q105">
        <v>28</v>
      </c>
      <c r="R105">
        <v>28</v>
      </c>
      <c r="S105">
        <v>26</v>
      </c>
      <c r="T105">
        <v>30</v>
      </c>
      <c r="U105">
        <v>21</v>
      </c>
      <c r="V105">
        <v>28</v>
      </c>
      <c r="W105">
        <v>29</v>
      </c>
      <c r="X105">
        <v>30</v>
      </c>
      <c r="Y105">
        <v>30</v>
      </c>
      <c r="Z105">
        <v>34</v>
      </c>
      <c r="AA105">
        <v>27</v>
      </c>
      <c r="AB105">
        <v>21</v>
      </c>
      <c r="AC105">
        <v>20</v>
      </c>
      <c r="AD105">
        <v>19</v>
      </c>
      <c r="AE105">
        <v>28</v>
      </c>
      <c r="AF105">
        <v>28</v>
      </c>
      <c r="AG105">
        <v>30</v>
      </c>
      <c r="AH105">
        <v>25</v>
      </c>
      <c r="AI105">
        <v>45</v>
      </c>
      <c r="AJ105">
        <v>40</v>
      </c>
      <c r="AK105">
        <v>25</v>
      </c>
      <c r="AL105">
        <v>24</v>
      </c>
      <c r="AM105">
        <v>20</v>
      </c>
      <c r="AN105">
        <v>21</v>
      </c>
      <c r="AO105">
        <v>18</v>
      </c>
    </row>
    <row r="106" spans="1:41" x14ac:dyDescent="0.35">
      <c r="A106" s="1">
        <v>45107</v>
      </c>
      <c r="B106">
        <v>49</v>
      </c>
      <c r="C106">
        <v>58</v>
      </c>
      <c r="D106">
        <v>56</v>
      </c>
      <c r="E106">
        <v>33</v>
      </c>
      <c r="F106">
        <v>28</v>
      </c>
      <c r="G106">
        <v>42</v>
      </c>
      <c r="H106">
        <v>17</v>
      </c>
      <c r="I106">
        <v>32</v>
      </c>
      <c r="J106">
        <v>37</v>
      </c>
      <c r="K106">
        <v>36</v>
      </c>
      <c r="L106">
        <v>30</v>
      </c>
      <c r="M106">
        <v>28</v>
      </c>
      <c r="N106">
        <v>28</v>
      </c>
      <c r="O106">
        <v>27</v>
      </c>
      <c r="P106">
        <v>28</v>
      </c>
      <c r="Q106">
        <v>28</v>
      </c>
      <c r="R106">
        <v>28</v>
      </c>
      <c r="S106">
        <v>26</v>
      </c>
      <c r="T106">
        <v>29</v>
      </c>
      <c r="U106">
        <v>21</v>
      </c>
      <c r="V106">
        <v>28</v>
      </c>
      <c r="W106">
        <v>29</v>
      </c>
      <c r="X106">
        <v>29</v>
      </c>
      <c r="Y106">
        <v>30</v>
      </c>
      <c r="Z106">
        <v>34</v>
      </c>
      <c r="AA106">
        <v>28</v>
      </c>
      <c r="AB106">
        <v>21</v>
      </c>
      <c r="AC106">
        <v>20</v>
      </c>
      <c r="AD106">
        <v>19</v>
      </c>
      <c r="AE106">
        <v>28</v>
      </c>
      <c r="AF106">
        <v>27</v>
      </c>
      <c r="AG106">
        <v>29</v>
      </c>
      <c r="AH106">
        <v>24</v>
      </c>
      <c r="AI106">
        <v>44</v>
      </c>
      <c r="AJ106">
        <v>40</v>
      </c>
      <c r="AK106">
        <v>24</v>
      </c>
      <c r="AL106">
        <v>25</v>
      </c>
      <c r="AM106">
        <v>19</v>
      </c>
      <c r="AN106">
        <v>21</v>
      </c>
      <c r="AO106">
        <v>18</v>
      </c>
    </row>
    <row r="107" spans="1:41" x14ac:dyDescent="0.35">
      <c r="A107" s="1">
        <v>45138</v>
      </c>
      <c r="B107">
        <v>50</v>
      </c>
      <c r="C107">
        <v>59</v>
      </c>
      <c r="D107">
        <v>58</v>
      </c>
      <c r="E107">
        <v>34</v>
      </c>
      <c r="F107">
        <v>30</v>
      </c>
      <c r="G107">
        <v>44</v>
      </c>
      <c r="H107">
        <v>19</v>
      </c>
      <c r="I107">
        <v>32</v>
      </c>
      <c r="J107">
        <v>38</v>
      </c>
      <c r="K107">
        <v>36</v>
      </c>
      <c r="L107">
        <v>31</v>
      </c>
      <c r="M107">
        <v>29</v>
      </c>
      <c r="N107">
        <v>28</v>
      </c>
      <c r="O107">
        <v>27</v>
      </c>
      <c r="P107">
        <v>28</v>
      </c>
      <c r="Q107">
        <v>28</v>
      </c>
      <c r="R107">
        <v>28</v>
      </c>
      <c r="S107">
        <v>26</v>
      </c>
      <c r="T107">
        <v>28</v>
      </c>
      <c r="U107">
        <v>20</v>
      </c>
      <c r="V107">
        <v>28</v>
      </c>
      <c r="W107">
        <v>29</v>
      </c>
      <c r="X107">
        <v>29</v>
      </c>
      <c r="Y107">
        <v>30</v>
      </c>
      <c r="Z107">
        <v>34</v>
      </c>
      <c r="AA107">
        <v>28</v>
      </c>
      <c r="AB107">
        <v>21</v>
      </c>
      <c r="AC107">
        <v>20</v>
      </c>
      <c r="AD107">
        <v>19</v>
      </c>
      <c r="AE107">
        <v>28</v>
      </c>
      <c r="AF107">
        <v>26</v>
      </c>
      <c r="AG107">
        <v>27</v>
      </c>
      <c r="AH107">
        <v>22</v>
      </c>
      <c r="AI107">
        <v>44</v>
      </c>
      <c r="AJ107">
        <v>40</v>
      </c>
      <c r="AK107">
        <v>24</v>
      </c>
      <c r="AL107">
        <v>23</v>
      </c>
      <c r="AM107">
        <v>18</v>
      </c>
      <c r="AN107">
        <v>21</v>
      </c>
      <c r="AO107">
        <v>18</v>
      </c>
    </row>
    <row r="108" spans="1:41" x14ac:dyDescent="0.35">
      <c r="A108" s="1">
        <v>45169</v>
      </c>
      <c r="B108">
        <v>52</v>
      </c>
      <c r="C108">
        <v>60</v>
      </c>
      <c r="D108">
        <v>62</v>
      </c>
      <c r="E108">
        <v>35</v>
      </c>
      <c r="F108">
        <v>30</v>
      </c>
      <c r="G108">
        <v>46</v>
      </c>
      <c r="H108">
        <v>20</v>
      </c>
      <c r="I108">
        <v>34</v>
      </c>
      <c r="J108">
        <v>40</v>
      </c>
      <c r="K108">
        <v>38</v>
      </c>
      <c r="L108">
        <v>32</v>
      </c>
      <c r="M108">
        <v>30</v>
      </c>
      <c r="N108">
        <v>29</v>
      </c>
      <c r="O108">
        <v>28</v>
      </c>
      <c r="P108">
        <v>29</v>
      </c>
      <c r="Q108">
        <v>27</v>
      </c>
      <c r="R108">
        <v>28</v>
      </c>
      <c r="S108">
        <v>26</v>
      </c>
      <c r="T108">
        <v>28</v>
      </c>
      <c r="U108">
        <v>20</v>
      </c>
      <c r="V108">
        <v>29</v>
      </c>
      <c r="W108">
        <v>31</v>
      </c>
      <c r="X108">
        <v>31</v>
      </c>
      <c r="Y108">
        <v>30</v>
      </c>
      <c r="Z108">
        <v>34</v>
      </c>
      <c r="AA108">
        <v>28</v>
      </c>
      <c r="AB108">
        <v>20</v>
      </c>
      <c r="AC108">
        <v>19</v>
      </c>
      <c r="AD108">
        <v>18</v>
      </c>
      <c r="AE108">
        <v>28</v>
      </c>
      <c r="AF108">
        <v>27</v>
      </c>
      <c r="AG108">
        <v>27</v>
      </c>
      <c r="AH108">
        <v>22</v>
      </c>
      <c r="AI108">
        <v>46</v>
      </c>
      <c r="AJ108">
        <v>42</v>
      </c>
      <c r="AK108">
        <v>24</v>
      </c>
      <c r="AL108">
        <v>24</v>
      </c>
      <c r="AM108">
        <v>20</v>
      </c>
      <c r="AN108">
        <v>20</v>
      </c>
      <c r="AO108">
        <v>18</v>
      </c>
    </row>
    <row r="109" spans="1:41" x14ac:dyDescent="0.35">
      <c r="A109" s="1">
        <v>45198</v>
      </c>
      <c r="B109">
        <v>51</v>
      </c>
      <c r="C109">
        <v>60</v>
      </c>
      <c r="D109">
        <v>63</v>
      </c>
      <c r="E109">
        <v>36</v>
      </c>
      <c r="F109">
        <v>29</v>
      </c>
      <c r="G109">
        <v>46</v>
      </c>
      <c r="H109">
        <v>20</v>
      </c>
      <c r="I109">
        <v>35</v>
      </c>
      <c r="J109">
        <v>40</v>
      </c>
      <c r="K109">
        <v>38</v>
      </c>
      <c r="L109">
        <v>32</v>
      </c>
      <c r="M109">
        <v>30</v>
      </c>
      <c r="N109">
        <v>29</v>
      </c>
      <c r="O109">
        <v>28</v>
      </c>
      <c r="P109">
        <v>29</v>
      </c>
      <c r="Q109">
        <v>27</v>
      </c>
      <c r="R109">
        <v>28</v>
      </c>
      <c r="S109">
        <v>26</v>
      </c>
      <c r="T109">
        <v>29</v>
      </c>
      <c r="U109">
        <v>21</v>
      </c>
      <c r="V109">
        <v>29</v>
      </c>
      <c r="W109">
        <v>31</v>
      </c>
      <c r="X109">
        <v>31</v>
      </c>
      <c r="Y109">
        <v>30</v>
      </c>
      <c r="Z109">
        <v>34</v>
      </c>
      <c r="AA109">
        <v>28</v>
      </c>
      <c r="AB109">
        <v>20</v>
      </c>
      <c r="AC109">
        <v>19</v>
      </c>
      <c r="AD109">
        <v>18</v>
      </c>
      <c r="AE109">
        <v>28</v>
      </c>
      <c r="AF109">
        <v>29</v>
      </c>
      <c r="AG109">
        <v>27</v>
      </c>
      <c r="AH109">
        <v>23</v>
      </c>
      <c r="AI109">
        <v>46</v>
      </c>
      <c r="AJ109">
        <v>42</v>
      </c>
      <c r="AK109">
        <v>27</v>
      </c>
      <c r="AL109">
        <v>25</v>
      </c>
      <c r="AM109">
        <v>21</v>
      </c>
      <c r="AN109">
        <v>22</v>
      </c>
      <c r="AO109">
        <v>18</v>
      </c>
    </row>
    <row r="110" spans="1:41" x14ac:dyDescent="0.35">
      <c r="A110" s="1">
        <v>45230</v>
      </c>
      <c r="B110">
        <v>52</v>
      </c>
      <c r="C110">
        <v>63</v>
      </c>
      <c r="D110">
        <v>63</v>
      </c>
      <c r="E110">
        <v>36</v>
      </c>
      <c r="F110">
        <v>27</v>
      </c>
      <c r="G110">
        <v>46</v>
      </c>
      <c r="H110">
        <v>19</v>
      </c>
      <c r="I110">
        <v>36</v>
      </c>
      <c r="J110">
        <v>40</v>
      </c>
      <c r="K110">
        <v>37</v>
      </c>
      <c r="L110">
        <v>32</v>
      </c>
      <c r="M110">
        <v>30</v>
      </c>
      <c r="N110">
        <v>29</v>
      </c>
      <c r="O110">
        <v>28</v>
      </c>
      <c r="P110">
        <v>28</v>
      </c>
      <c r="Q110">
        <v>28</v>
      </c>
      <c r="R110">
        <v>28</v>
      </c>
      <c r="S110">
        <v>26</v>
      </c>
      <c r="T110">
        <v>30</v>
      </c>
      <c r="U110">
        <v>22</v>
      </c>
      <c r="V110">
        <v>28</v>
      </c>
      <c r="W110">
        <v>29</v>
      </c>
      <c r="X110">
        <v>31</v>
      </c>
      <c r="Y110">
        <v>31</v>
      </c>
      <c r="Z110">
        <v>34</v>
      </c>
      <c r="AA110">
        <v>28</v>
      </c>
      <c r="AB110">
        <v>21</v>
      </c>
      <c r="AC110">
        <v>20</v>
      </c>
      <c r="AD110">
        <v>18</v>
      </c>
      <c r="AE110">
        <v>28</v>
      </c>
      <c r="AF110">
        <v>28</v>
      </c>
      <c r="AG110">
        <v>27</v>
      </c>
      <c r="AH110">
        <v>24</v>
      </c>
      <c r="AI110">
        <v>46</v>
      </c>
      <c r="AJ110">
        <v>42</v>
      </c>
      <c r="AK110">
        <v>27</v>
      </c>
      <c r="AL110">
        <v>24</v>
      </c>
      <c r="AM110">
        <v>20</v>
      </c>
      <c r="AN110">
        <v>21</v>
      </c>
      <c r="AO110">
        <v>19</v>
      </c>
    </row>
    <row r="111" spans="1:41" x14ac:dyDescent="0.35">
      <c r="A111" s="1">
        <v>45260</v>
      </c>
      <c r="B111">
        <v>52</v>
      </c>
      <c r="C111">
        <v>64</v>
      </c>
      <c r="D111">
        <v>64</v>
      </c>
      <c r="E111">
        <v>36</v>
      </c>
      <c r="F111">
        <v>26</v>
      </c>
      <c r="G111">
        <v>46</v>
      </c>
      <c r="H111">
        <v>20</v>
      </c>
      <c r="I111">
        <v>36</v>
      </c>
      <c r="J111">
        <v>40</v>
      </c>
      <c r="K111">
        <v>39</v>
      </c>
      <c r="L111">
        <v>32</v>
      </c>
      <c r="M111">
        <v>30</v>
      </c>
      <c r="N111">
        <v>29</v>
      </c>
      <c r="O111">
        <v>28</v>
      </c>
      <c r="P111">
        <v>28</v>
      </c>
      <c r="Q111">
        <v>28</v>
      </c>
      <c r="R111">
        <v>28</v>
      </c>
      <c r="S111">
        <v>26</v>
      </c>
      <c r="T111">
        <v>31</v>
      </c>
      <c r="U111">
        <v>21</v>
      </c>
      <c r="V111">
        <v>28</v>
      </c>
      <c r="W111">
        <v>29</v>
      </c>
      <c r="X111">
        <v>32</v>
      </c>
      <c r="Y111">
        <v>31</v>
      </c>
      <c r="Z111">
        <v>34</v>
      </c>
      <c r="AA111">
        <v>26</v>
      </c>
      <c r="AB111">
        <v>21</v>
      </c>
      <c r="AC111">
        <v>20</v>
      </c>
      <c r="AD111">
        <v>19</v>
      </c>
      <c r="AE111">
        <v>28</v>
      </c>
      <c r="AF111">
        <v>29</v>
      </c>
      <c r="AG111">
        <v>28</v>
      </c>
      <c r="AH111">
        <v>25</v>
      </c>
      <c r="AI111">
        <v>46</v>
      </c>
      <c r="AJ111">
        <v>43</v>
      </c>
      <c r="AK111">
        <v>27</v>
      </c>
      <c r="AL111">
        <v>25</v>
      </c>
      <c r="AM111">
        <v>21</v>
      </c>
      <c r="AN111">
        <v>21</v>
      </c>
      <c r="AO111">
        <v>20</v>
      </c>
    </row>
    <row r="112" spans="1:41" x14ac:dyDescent="0.35">
      <c r="A112" s="1">
        <v>45289</v>
      </c>
      <c r="B112">
        <v>52</v>
      </c>
      <c r="C112">
        <v>65</v>
      </c>
      <c r="D112">
        <v>63</v>
      </c>
      <c r="E112">
        <v>36</v>
      </c>
      <c r="F112">
        <v>27</v>
      </c>
      <c r="G112">
        <v>46</v>
      </c>
      <c r="H112">
        <v>21</v>
      </c>
      <c r="I112">
        <v>36</v>
      </c>
      <c r="J112">
        <v>41</v>
      </c>
      <c r="K112">
        <v>39</v>
      </c>
      <c r="L112">
        <v>32</v>
      </c>
      <c r="M112">
        <v>30</v>
      </c>
      <c r="N112">
        <v>29</v>
      </c>
      <c r="O112">
        <v>28</v>
      </c>
      <c r="P112">
        <v>28</v>
      </c>
      <c r="Q112">
        <v>28</v>
      </c>
      <c r="R112">
        <v>28</v>
      </c>
      <c r="S112">
        <v>26</v>
      </c>
      <c r="T112">
        <v>34</v>
      </c>
      <c r="U112">
        <v>21</v>
      </c>
      <c r="V112">
        <v>28</v>
      </c>
      <c r="W112">
        <v>28</v>
      </c>
      <c r="X112">
        <v>32</v>
      </c>
      <c r="Y112">
        <v>31</v>
      </c>
      <c r="Z112">
        <v>34</v>
      </c>
      <c r="AA112">
        <v>25</v>
      </c>
      <c r="AB112">
        <v>21</v>
      </c>
      <c r="AC112">
        <v>20</v>
      </c>
      <c r="AD112">
        <v>20</v>
      </c>
      <c r="AE112">
        <v>28</v>
      </c>
      <c r="AF112">
        <v>29</v>
      </c>
      <c r="AG112">
        <v>28</v>
      </c>
      <c r="AH112">
        <v>26</v>
      </c>
      <c r="AI112">
        <v>47</v>
      </c>
      <c r="AJ112">
        <v>44</v>
      </c>
      <c r="AK112">
        <v>28</v>
      </c>
      <c r="AL112">
        <v>25</v>
      </c>
      <c r="AM112">
        <v>21</v>
      </c>
      <c r="AN112">
        <v>22</v>
      </c>
      <c r="AO112">
        <v>20</v>
      </c>
    </row>
    <row r="113" spans="1:41" x14ac:dyDescent="0.35">
      <c r="A113" s="1">
        <v>45322</v>
      </c>
      <c r="B113">
        <v>53</v>
      </c>
      <c r="C113">
        <v>64</v>
      </c>
      <c r="D113">
        <v>63</v>
      </c>
      <c r="E113">
        <v>36</v>
      </c>
      <c r="F113">
        <v>26</v>
      </c>
      <c r="G113">
        <v>44</v>
      </c>
      <c r="H113">
        <v>22</v>
      </c>
      <c r="I113">
        <v>35</v>
      </c>
      <c r="J113">
        <v>41</v>
      </c>
      <c r="K113">
        <v>39</v>
      </c>
      <c r="L113">
        <v>31</v>
      </c>
      <c r="M113">
        <v>29</v>
      </c>
      <c r="N113">
        <v>29</v>
      </c>
      <c r="O113">
        <v>27</v>
      </c>
      <c r="P113">
        <v>27</v>
      </c>
      <c r="Q113">
        <v>27</v>
      </c>
      <c r="R113">
        <v>26</v>
      </c>
      <c r="S113">
        <v>25</v>
      </c>
      <c r="T113">
        <v>35</v>
      </c>
      <c r="U113">
        <v>22</v>
      </c>
      <c r="V113">
        <v>28</v>
      </c>
      <c r="W113">
        <v>28</v>
      </c>
      <c r="X113">
        <v>32</v>
      </c>
      <c r="Y113">
        <v>31</v>
      </c>
      <c r="Z113">
        <v>34</v>
      </c>
      <c r="AA113">
        <v>25</v>
      </c>
      <c r="AB113">
        <v>22</v>
      </c>
      <c r="AC113">
        <v>21</v>
      </c>
      <c r="AD113">
        <v>21</v>
      </c>
      <c r="AE113">
        <v>28</v>
      </c>
      <c r="AF113">
        <v>29</v>
      </c>
      <c r="AG113">
        <v>28</v>
      </c>
      <c r="AH113">
        <v>26</v>
      </c>
      <c r="AI113">
        <v>46</v>
      </c>
      <c r="AJ113">
        <v>43</v>
      </c>
      <c r="AK113">
        <v>29</v>
      </c>
      <c r="AL113">
        <v>25</v>
      </c>
      <c r="AM113">
        <v>21</v>
      </c>
      <c r="AN113">
        <v>23</v>
      </c>
      <c r="AO113">
        <v>20</v>
      </c>
    </row>
    <row r="114" spans="1:41" x14ac:dyDescent="0.35">
      <c r="A114" s="1">
        <v>45351</v>
      </c>
      <c r="B114">
        <v>55</v>
      </c>
      <c r="C114">
        <v>65</v>
      </c>
      <c r="D114">
        <v>65</v>
      </c>
      <c r="E114">
        <v>36</v>
      </c>
      <c r="F114">
        <v>27</v>
      </c>
      <c r="G114">
        <v>46</v>
      </c>
      <c r="H114">
        <v>22</v>
      </c>
      <c r="I114">
        <v>35</v>
      </c>
      <c r="J114">
        <v>41</v>
      </c>
      <c r="K114">
        <v>39</v>
      </c>
      <c r="L114">
        <v>31</v>
      </c>
      <c r="M114">
        <v>29</v>
      </c>
      <c r="N114">
        <v>29</v>
      </c>
      <c r="O114">
        <v>27</v>
      </c>
      <c r="P114">
        <v>28</v>
      </c>
      <c r="Q114">
        <v>27</v>
      </c>
      <c r="R114">
        <v>26</v>
      </c>
      <c r="S114">
        <v>25</v>
      </c>
      <c r="T114">
        <v>35</v>
      </c>
      <c r="U114">
        <v>22</v>
      </c>
      <c r="V114">
        <v>28</v>
      </c>
      <c r="W114">
        <v>28</v>
      </c>
      <c r="X114">
        <v>32</v>
      </c>
      <c r="Y114">
        <v>31</v>
      </c>
      <c r="Z114">
        <v>34</v>
      </c>
      <c r="AA114">
        <v>25</v>
      </c>
      <c r="AB114">
        <v>22</v>
      </c>
      <c r="AC114">
        <v>21</v>
      </c>
      <c r="AD114">
        <v>21</v>
      </c>
      <c r="AE114">
        <v>28</v>
      </c>
      <c r="AF114">
        <v>29</v>
      </c>
      <c r="AG114">
        <v>28</v>
      </c>
      <c r="AH114">
        <v>26</v>
      </c>
      <c r="AI114">
        <v>46</v>
      </c>
      <c r="AJ114">
        <v>43</v>
      </c>
      <c r="AK114">
        <v>29</v>
      </c>
      <c r="AL114">
        <v>25</v>
      </c>
      <c r="AM114">
        <v>21</v>
      </c>
      <c r="AN114">
        <v>23</v>
      </c>
      <c r="AO114">
        <v>19</v>
      </c>
    </row>
    <row r="115" spans="1:41" x14ac:dyDescent="0.35">
      <c r="A115" s="1">
        <v>45379</v>
      </c>
      <c r="B115">
        <v>55</v>
      </c>
      <c r="C115">
        <v>67</v>
      </c>
      <c r="D115">
        <v>67</v>
      </c>
      <c r="E115">
        <v>36</v>
      </c>
      <c r="F115">
        <v>26</v>
      </c>
      <c r="G115">
        <v>46</v>
      </c>
      <c r="H115">
        <v>20</v>
      </c>
      <c r="I115">
        <v>34</v>
      </c>
      <c r="J115">
        <v>43</v>
      </c>
      <c r="K115">
        <v>39</v>
      </c>
      <c r="L115">
        <v>30</v>
      </c>
      <c r="M115">
        <v>28</v>
      </c>
      <c r="N115">
        <v>30</v>
      </c>
      <c r="O115">
        <v>25</v>
      </c>
      <c r="P115">
        <v>27</v>
      </c>
      <c r="Q115">
        <v>25</v>
      </c>
      <c r="R115">
        <v>25</v>
      </c>
      <c r="S115">
        <v>24</v>
      </c>
      <c r="T115">
        <v>33</v>
      </c>
      <c r="U115">
        <v>20</v>
      </c>
      <c r="V115">
        <v>27</v>
      </c>
      <c r="W115">
        <v>25</v>
      </c>
      <c r="X115">
        <v>30</v>
      </c>
      <c r="Y115">
        <v>30</v>
      </c>
      <c r="Z115">
        <v>32</v>
      </c>
      <c r="AA115">
        <v>24</v>
      </c>
      <c r="AB115">
        <v>20</v>
      </c>
      <c r="AC115">
        <v>19</v>
      </c>
      <c r="AD115">
        <v>19</v>
      </c>
      <c r="AE115">
        <v>28</v>
      </c>
      <c r="AF115">
        <v>28</v>
      </c>
      <c r="AG115">
        <v>27</v>
      </c>
      <c r="AH115">
        <v>25</v>
      </c>
      <c r="AI115">
        <v>44</v>
      </c>
      <c r="AJ115">
        <v>42</v>
      </c>
      <c r="AK115">
        <v>27</v>
      </c>
      <c r="AL115">
        <v>24</v>
      </c>
      <c r="AM115">
        <v>20</v>
      </c>
      <c r="AN115">
        <v>21</v>
      </c>
      <c r="AO115">
        <v>18</v>
      </c>
    </row>
    <row r="116" spans="1:41" x14ac:dyDescent="0.35">
      <c r="A116" s="1">
        <v>45412</v>
      </c>
      <c r="B116">
        <v>56</v>
      </c>
      <c r="C116">
        <v>69</v>
      </c>
      <c r="D116">
        <v>68</v>
      </c>
      <c r="E116">
        <v>37</v>
      </c>
      <c r="F116">
        <v>28</v>
      </c>
      <c r="G116">
        <v>48</v>
      </c>
      <c r="H116">
        <v>20</v>
      </c>
      <c r="I116">
        <v>35</v>
      </c>
      <c r="J116">
        <v>42</v>
      </c>
      <c r="K116">
        <v>41</v>
      </c>
      <c r="L116">
        <v>30</v>
      </c>
      <c r="M116">
        <v>28</v>
      </c>
      <c r="N116">
        <v>30</v>
      </c>
      <c r="O116">
        <v>25</v>
      </c>
      <c r="P116">
        <v>26</v>
      </c>
      <c r="Q116">
        <v>25</v>
      </c>
      <c r="R116">
        <v>25</v>
      </c>
      <c r="S116">
        <v>24</v>
      </c>
      <c r="T116">
        <v>32</v>
      </c>
      <c r="U116">
        <v>19</v>
      </c>
      <c r="V116">
        <v>28</v>
      </c>
      <c r="W116">
        <v>26</v>
      </c>
      <c r="X116">
        <v>30</v>
      </c>
      <c r="Y116">
        <v>31</v>
      </c>
      <c r="Z116">
        <v>34</v>
      </c>
      <c r="AA116">
        <v>26</v>
      </c>
      <c r="AB116">
        <v>19</v>
      </c>
      <c r="AC116">
        <v>19</v>
      </c>
      <c r="AD116">
        <v>19</v>
      </c>
      <c r="AE116">
        <v>28</v>
      </c>
      <c r="AF116">
        <v>28</v>
      </c>
      <c r="AG116">
        <v>28</v>
      </c>
      <c r="AH116">
        <v>26</v>
      </c>
      <c r="AI116">
        <v>43</v>
      </c>
      <c r="AJ116">
        <v>43</v>
      </c>
      <c r="AK116">
        <v>27</v>
      </c>
      <c r="AL116">
        <v>24</v>
      </c>
      <c r="AM116">
        <v>20</v>
      </c>
      <c r="AN116">
        <v>21</v>
      </c>
      <c r="AO116">
        <v>18</v>
      </c>
    </row>
    <row r="117" spans="1:41" x14ac:dyDescent="0.35">
      <c r="A117" s="1">
        <v>45443</v>
      </c>
      <c r="B117">
        <v>58</v>
      </c>
      <c r="C117">
        <v>68</v>
      </c>
      <c r="D117">
        <v>70</v>
      </c>
      <c r="E117">
        <v>36</v>
      </c>
      <c r="F117">
        <v>28</v>
      </c>
      <c r="G117">
        <v>48</v>
      </c>
      <c r="H117">
        <v>21</v>
      </c>
      <c r="I117">
        <v>36</v>
      </c>
      <c r="J117">
        <v>43</v>
      </c>
      <c r="K117">
        <v>41</v>
      </c>
      <c r="L117">
        <v>30</v>
      </c>
      <c r="M117">
        <v>28</v>
      </c>
      <c r="N117">
        <v>30</v>
      </c>
      <c r="O117">
        <v>25</v>
      </c>
      <c r="P117">
        <v>26</v>
      </c>
      <c r="Q117">
        <v>25</v>
      </c>
      <c r="R117">
        <v>25</v>
      </c>
      <c r="S117">
        <v>24</v>
      </c>
      <c r="T117">
        <v>31</v>
      </c>
      <c r="U117">
        <v>19</v>
      </c>
      <c r="V117">
        <v>30</v>
      </c>
      <c r="W117">
        <v>26</v>
      </c>
      <c r="X117">
        <v>28</v>
      </c>
      <c r="Y117">
        <v>31</v>
      </c>
      <c r="Z117">
        <v>33</v>
      </c>
      <c r="AA117">
        <v>26</v>
      </c>
      <c r="AB117">
        <v>19</v>
      </c>
      <c r="AC117">
        <v>20</v>
      </c>
      <c r="AD117">
        <v>19</v>
      </c>
      <c r="AE117">
        <v>28</v>
      </c>
      <c r="AF117">
        <v>28</v>
      </c>
      <c r="AG117">
        <v>28</v>
      </c>
      <c r="AH117">
        <v>26</v>
      </c>
      <c r="AI117">
        <v>43</v>
      </c>
      <c r="AJ117">
        <v>42</v>
      </c>
      <c r="AK117">
        <v>26</v>
      </c>
      <c r="AL117">
        <v>24</v>
      </c>
      <c r="AM117">
        <v>20</v>
      </c>
      <c r="AN117">
        <v>21</v>
      </c>
      <c r="AO117">
        <v>18</v>
      </c>
    </row>
    <row r="118" spans="1:41" x14ac:dyDescent="0.35">
      <c r="A118" s="1">
        <v>45471</v>
      </c>
      <c r="B118">
        <v>58</v>
      </c>
      <c r="C118">
        <v>69</v>
      </c>
      <c r="D118">
        <v>70</v>
      </c>
      <c r="E118">
        <v>36</v>
      </c>
      <c r="F118">
        <v>28</v>
      </c>
      <c r="G118">
        <v>48</v>
      </c>
      <c r="H118">
        <v>22</v>
      </c>
      <c r="I118">
        <v>37</v>
      </c>
      <c r="J118">
        <v>44</v>
      </c>
      <c r="K118">
        <v>42</v>
      </c>
      <c r="L118">
        <v>29</v>
      </c>
      <c r="M118">
        <v>27</v>
      </c>
      <c r="N118">
        <v>29</v>
      </c>
      <c r="O118">
        <v>24</v>
      </c>
      <c r="P118">
        <v>27</v>
      </c>
      <c r="Q118">
        <v>25</v>
      </c>
      <c r="R118">
        <v>24</v>
      </c>
      <c r="S118">
        <v>23</v>
      </c>
      <c r="T118">
        <v>32</v>
      </c>
      <c r="U118">
        <v>19</v>
      </c>
      <c r="V118">
        <v>29</v>
      </c>
      <c r="W118">
        <v>25</v>
      </c>
      <c r="X118">
        <v>29</v>
      </c>
      <c r="Y118">
        <v>30</v>
      </c>
      <c r="Z118">
        <v>33</v>
      </c>
      <c r="AA118">
        <v>25</v>
      </c>
      <c r="AB118">
        <v>19</v>
      </c>
      <c r="AC118">
        <v>19</v>
      </c>
      <c r="AD118">
        <v>18</v>
      </c>
      <c r="AE118">
        <v>27</v>
      </c>
      <c r="AF118">
        <v>29</v>
      </c>
      <c r="AG118">
        <v>29</v>
      </c>
      <c r="AH118">
        <v>27</v>
      </c>
      <c r="AI118">
        <v>42</v>
      </c>
      <c r="AJ118">
        <v>43</v>
      </c>
      <c r="AK118">
        <v>25</v>
      </c>
      <c r="AL118">
        <v>25</v>
      </c>
      <c r="AM118">
        <v>20</v>
      </c>
      <c r="AN118">
        <v>20</v>
      </c>
      <c r="AO118">
        <v>18</v>
      </c>
    </row>
    <row r="119" spans="1:41" x14ac:dyDescent="0.35">
      <c r="A119" s="1">
        <v>45504</v>
      </c>
      <c r="B119">
        <v>58</v>
      </c>
      <c r="C119">
        <v>69</v>
      </c>
      <c r="D119">
        <v>72</v>
      </c>
      <c r="E119">
        <v>36</v>
      </c>
      <c r="F119">
        <v>28</v>
      </c>
      <c r="G119">
        <v>48</v>
      </c>
      <c r="H119">
        <v>22</v>
      </c>
      <c r="I119">
        <v>37</v>
      </c>
      <c r="J119">
        <v>45</v>
      </c>
      <c r="K119">
        <v>43</v>
      </c>
      <c r="L119">
        <v>27</v>
      </c>
      <c r="M119">
        <v>25</v>
      </c>
      <c r="N119">
        <v>27</v>
      </c>
      <c r="O119">
        <v>22</v>
      </c>
      <c r="P119">
        <v>26</v>
      </c>
      <c r="Q119">
        <v>24</v>
      </c>
      <c r="R119">
        <v>24</v>
      </c>
      <c r="S119">
        <v>23</v>
      </c>
      <c r="T119">
        <v>32</v>
      </c>
      <c r="U119">
        <v>19</v>
      </c>
      <c r="V119">
        <v>30</v>
      </c>
      <c r="W119">
        <v>26</v>
      </c>
      <c r="X119">
        <v>30</v>
      </c>
      <c r="Y119">
        <v>30</v>
      </c>
      <c r="Z119">
        <v>34</v>
      </c>
      <c r="AA119">
        <v>26</v>
      </c>
      <c r="AB119">
        <v>20</v>
      </c>
      <c r="AC119">
        <v>20</v>
      </c>
      <c r="AD119">
        <v>19</v>
      </c>
      <c r="AE119">
        <v>27</v>
      </c>
      <c r="AF119">
        <v>30</v>
      </c>
      <c r="AG119">
        <v>28</v>
      </c>
      <c r="AH119">
        <v>26</v>
      </c>
      <c r="AI119">
        <v>43</v>
      </c>
      <c r="AJ119">
        <v>43</v>
      </c>
      <c r="AK119">
        <v>26</v>
      </c>
      <c r="AL119">
        <v>26</v>
      </c>
      <c r="AM119">
        <v>21</v>
      </c>
      <c r="AN119">
        <v>20</v>
      </c>
      <c r="AO119">
        <v>18</v>
      </c>
    </row>
    <row r="120" spans="1:41" x14ac:dyDescent="0.35">
      <c r="A120" s="1">
        <v>45534</v>
      </c>
      <c r="B120">
        <v>59</v>
      </c>
      <c r="C120">
        <v>68</v>
      </c>
      <c r="D120">
        <v>72</v>
      </c>
      <c r="E120">
        <v>36</v>
      </c>
      <c r="F120">
        <v>28</v>
      </c>
      <c r="G120">
        <v>49</v>
      </c>
      <c r="H120">
        <v>22</v>
      </c>
      <c r="I120">
        <v>38</v>
      </c>
      <c r="J120">
        <v>46</v>
      </c>
      <c r="K120">
        <v>43</v>
      </c>
      <c r="L120">
        <v>27</v>
      </c>
      <c r="M120">
        <v>25</v>
      </c>
      <c r="N120">
        <v>27</v>
      </c>
      <c r="O120">
        <v>22</v>
      </c>
      <c r="P120">
        <v>26</v>
      </c>
      <c r="Q120">
        <v>24</v>
      </c>
      <c r="R120">
        <v>24</v>
      </c>
      <c r="S120">
        <v>23</v>
      </c>
      <c r="T120">
        <v>32</v>
      </c>
      <c r="U120">
        <v>20</v>
      </c>
      <c r="V120">
        <v>30</v>
      </c>
      <c r="W120">
        <v>26</v>
      </c>
      <c r="X120">
        <v>30</v>
      </c>
      <c r="Y120">
        <v>29</v>
      </c>
      <c r="Z120">
        <v>35</v>
      </c>
      <c r="AA120">
        <v>27</v>
      </c>
      <c r="AB120">
        <v>20</v>
      </c>
      <c r="AC120">
        <v>20</v>
      </c>
      <c r="AD120">
        <v>19</v>
      </c>
      <c r="AE120">
        <v>26</v>
      </c>
      <c r="AF120">
        <v>30</v>
      </c>
      <c r="AG120">
        <v>28</v>
      </c>
      <c r="AH120">
        <v>26</v>
      </c>
      <c r="AI120">
        <v>43</v>
      </c>
      <c r="AJ120">
        <v>43</v>
      </c>
      <c r="AK120">
        <v>27</v>
      </c>
      <c r="AL120">
        <v>26</v>
      </c>
      <c r="AM120">
        <v>21</v>
      </c>
      <c r="AN120">
        <v>21</v>
      </c>
      <c r="AO120">
        <v>18</v>
      </c>
    </row>
    <row r="121" spans="1:41" x14ac:dyDescent="0.35">
      <c r="A121" s="1">
        <v>45565</v>
      </c>
      <c r="B121">
        <v>59</v>
      </c>
      <c r="C121">
        <v>68</v>
      </c>
      <c r="D121">
        <v>73</v>
      </c>
      <c r="E121">
        <v>36</v>
      </c>
      <c r="F121">
        <v>25</v>
      </c>
      <c r="G121">
        <v>49</v>
      </c>
      <c r="H121">
        <v>22</v>
      </c>
      <c r="I121">
        <v>38</v>
      </c>
      <c r="J121">
        <v>47</v>
      </c>
      <c r="K121">
        <v>43</v>
      </c>
      <c r="L121">
        <v>26</v>
      </c>
      <c r="M121">
        <v>24</v>
      </c>
      <c r="N121">
        <v>26</v>
      </c>
      <c r="O121">
        <v>21</v>
      </c>
      <c r="P121">
        <v>26</v>
      </c>
      <c r="Q121">
        <v>24</v>
      </c>
      <c r="R121">
        <v>23</v>
      </c>
      <c r="S121">
        <v>22</v>
      </c>
      <c r="T121">
        <v>32</v>
      </c>
      <c r="U121">
        <v>21</v>
      </c>
      <c r="V121">
        <v>30</v>
      </c>
      <c r="W121">
        <v>26</v>
      </c>
      <c r="X121">
        <v>30</v>
      </c>
      <c r="Y121">
        <v>30</v>
      </c>
      <c r="Z121">
        <v>35</v>
      </c>
      <c r="AA121">
        <v>27</v>
      </c>
      <c r="AB121">
        <v>20</v>
      </c>
      <c r="AC121">
        <v>20</v>
      </c>
      <c r="AD121">
        <v>19</v>
      </c>
      <c r="AE121">
        <v>28</v>
      </c>
      <c r="AF121">
        <v>31</v>
      </c>
      <c r="AG121">
        <v>28</v>
      </c>
      <c r="AH121">
        <v>25</v>
      </c>
      <c r="AI121">
        <v>44</v>
      </c>
      <c r="AJ121">
        <v>44</v>
      </c>
      <c r="AK121">
        <v>26</v>
      </c>
      <c r="AL121">
        <v>27</v>
      </c>
      <c r="AM121">
        <v>21</v>
      </c>
      <c r="AN121">
        <v>21</v>
      </c>
      <c r="AO121">
        <v>18</v>
      </c>
    </row>
    <row r="122" spans="1:41" x14ac:dyDescent="0.35">
      <c r="A122" s="1">
        <v>45596</v>
      </c>
      <c r="B122">
        <v>59</v>
      </c>
      <c r="C122">
        <v>68</v>
      </c>
      <c r="D122">
        <v>72</v>
      </c>
      <c r="E122">
        <v>38</v>
      </c>
      <c r="F122">
        <v>26</v>
      </c>
      <c r="G122">
        <v>49</v>
      </c>
      <c r="H122">
        <v>22</v>
      </c>
      <c r="I122">
        <v>38</v>
      </c>
      <c r="J122">
        <v>47</v>
      </c>
      <c r="K122">
        <v>43</v>
      </c>
      <c r="L122">
        <v>26</v>
      </c>
      <c r="M122">
        <v>24</v>
      </c>
      <c r="N122">
        <v>26</v>
      </c>
      <c r="O122">
        <v>21</v>
      </c>
      <c r="P122">
        <v>26</v>
      </c>
      <c r="Q122">
        <v>24</v>
      </c>
      <c r="R122">
        <v>23</v>
      </c>
      <c r="S122">
        <v>22</v>
      </c>
      <c r="T122">
        <v>32</v>
      </c>
      <c r="U122">
        <v>22</v>
      </c>
      <c r="V122">
        <v>31</v>
      </c>
      <c r="W122">
        <v>27</v>
      </c>
      <c r="X122">
        <v>30</v>
      </c>
      <c r="Y122">
        <v>30</v>
      </c>
      <c r="Z122">
        <v>35</v>
      </c>
      <c r="AA122">
        <v>29</v>
      </c>
      <c r="AB122">
        <v>21</v>
      </c>
      <c r="AC122">
        <v>21</v>
      </c>
      <c r="AD122">
        <v>20</v>
      </c>
      <c r="AE122">
        <v>28</v>
      </c>
      <c r="AF122">
        <v>30</v>
      </c>
      <c r="AG122">
        <v>27</v>
      </c>
      <c r="AH122">
        <v>24</v>
      </c>
      <c r="AI122">
        <v>45</v>
      </c>
      <c r="AJ122">
        <v>44</v>
      </c>
      <c r="AK122">
        <v>28</v>
      </c>
      <c r="AL122">
        <v>25</v>
      </c>
      <c r="AM122">
        <v>20</v>
      </c>
      <c r="AN122">
        <v>22</v>
      </c>
      <c r="AO122">
        <v>18</v>
      </c>
    </row>
    <row r="123" spans="1:41" x14ac:dyDescent="0.35">
      <c r="A123" s="1">
        <v>45625</v>
      </c>
      <c r="B123">
        <v>60</v>
      </c>
      <c r="C123">
        <v>67</v>
      </c>
      <c r="D123">
        <v>74</v>
      </c>
      <c r="E123">
        <v>39</v>
      </c>
      <c r="F123">
        <v>26</v>
      </c>
      <c r="G123">
        <v>51</v>
      </c>
      <c r="H123">
        <v>22</v>
      </c>
      <c r="I123">
        <v>39</v>
      </c>
      <c r="J123">
        <v>47</v>
      </c>
      <c r="K123">
        <v>44</v>
      </c>
      <c r="L123">
        <v>26</v>
      </c>
      <c r="M123">
        <v>24</v>
      </c>
      <c r="N123">
        <v>27</v>
      </c>
      <c r="O123">
        <v>21</v>
      </c>
      <c r="P123">
        <v>26</v>
      </c>
      <c r="Q123">
        <v>24</v>
      </c>
      <c r="R123">
        <v>23</v>
      </c>
      <c r="S123">
        <v>22</v>
      </c>
      <c r="T123">
        <v>32</v>
      </c>
      <c r="U123">
        <v>22</v>
      </c>
      <c r="V123">
        <v>31</v>
      </c>
      <c r="W123">
        <v>27</v>
      </c>
      <c r="X123">
        <v>29</v>
      </c>
      <c r="Y123">
        <v>30</v>
      </c>
      <c r="Z123">
        <v>35</v>
      </c>
      <c r="AA123">
        <v>29</v>
      </c>
      <c r="AB123">
        <v>21</v>
      </c>
      <c r="AC123">
        <v>21</v>
      </c>
      <c r="AD123">
        <v>20</v>
      </c>
      <c r="AE123">
        <v>28</v>
      </c>
      <c r="AF123">
        <v>30</v>
      </c>
      <c r="AG123">
        <v>27</v>
      </c>
      <c r="AH123">
        <v>24</v>
      </c>
      <c r="AI123">
        <v>45</v>
      </c>
      <c r="AJ123">
        <v>44</v>
      </c>
      <c r="AK123">
        <v>27</v>
      </c>
      <c r="AL123">
        <v>25</v>
      </c>
      <c r="AM123">
        <v>20</v>
      </c>
      <c r="AN123">
        <v>22</v>
      </c>
      <c r="AO123">
        <v>18</v>
      </c>
    </row>
    <row r="124" spans="1:41" x14ac:dyDescent="0.35">
      <c r="A124" s="1">
        <v>45657</v>
      </c>
      <c r="B124">
        <v>59</v>
      </c>
      <c r="C124">
        <v>67</v>
      </c>
      <c r="D124">
        <v>74</v>
      </c>
      <c r="E124">
        <v>39</v>
      </c>
      <c r="F124">
        <v>25</v>
      </c>
      <c r="G124">
        <v>51</v>
      </c>
      <c r="H124">
        <v>22</v>
      </c>
      <c r="I124">
        <v>38</v>
      </c>
      <c r="J124">
        <v>46</v>
      </c>
      <c r="K124">
        <v>44</v>
      </c>
      <c r="L124">
        <v>26</v>
      </c>
      <c r="M124">
        <v>24</v>
      </c>
      <c r="N124">
        <v>27</v>
      </c>
      <c r="O124">
        <v>21</v>
      </c>
      <c r="P124">
        <v>26</v>
      </c>
      <c r="Q124">
        <v>24</v>
      </c>
      <c r="R124">
        <v>23</v>
      </c>
      <c r="S124">
        <v>22</v>
      </c>
      <c r="T124">
        <v>32</v>
      </c>
      <c r="U124">
        <v>22</v>
      </c>
      <c r="V124">
        <v>32</v>
      </c>
      <c r="W124">
        <v>27</v>
      </c>
      <c r="X124">
        <v>32</v>
      </c>
      <c r="Y124">
        <v>31</v>
      </c>
      <c r="Z124">
        <v>34</v>
      </c>
      <c r="AA124">
        <v>29</v>
      </c>
      <c r="AB124">
        <v>21</v>
      </c>
      <c r="AC124">
        <v>21</v>
      </c>
      <c r="AD124">
        <v>20</v>
      </c>
      <c r="AE124">
        <v>29</v>
      </c>
      <c r="AF124">
        <v>30</v>
      </c>
      <c r="AG124">
        <v>28</v>
      </c>
      <c r="AH124">
        <v>24</v>
      </c>
      <c r="AI124">
        <v>46</v>
      </c>
      <c r="AJ124">
        <v>44</v>
      </c>
      <c r="AK124">
        <v>27</v>
      </c>
      <c r="AL124">
        <v>25</v>
      </c>
      <c r="AM124">
        <v>20</v>
      </c>
      <c r="AN124">
        <v>22</v>
      </c>
      <c r="AO124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2B54-3639-436F-B97F-875100713A46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50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2</v>
      </c>
      <c r="C4" s="3">
        <f>_xll.BDH(C$2,$A$1,"12/31/2014","12/31/2024","Per=CM","Days=A","Fill=P","Dts=H","cols=1;rows=121")</f>
        <v>3</v>
      </c>
      <c r="D4" s="3">
        <f>_xll.BDH(D$2,$A$1,"12/31/2014","12/31/2024","Per=CM","Days=A","Fill=P","Dts=H","cols=1;rows=121")</f>
        <v>3</v>
      </c>
      <c r="E4" s="3">
        <f>_xll.BDH(E$2,$A$1,"12/31/2014","12/31/2024","Per=CM","Days=A","Fill=P","Dts=H","cols=1;rows=121")</f>
        <v>3</v>
      </c>
      <c r="F4" s="3">
        <f>_xll.BDH(F$2,$A$1,"12/31/2014","12/31/2024","Per=CM","Days=A","Fill=P","Dts=H","cols=1;rows=121")</f>
        <v>4</v>
      </c>
      <c r="G4" s="3">
        <f>_xll.BDH(G$2,$A$1,"12/31/2014","12/31/2024","Per=CM","Days=A","Fill=P","Dts=H","cols=1;rows=121")</f>
        <v>7</v>
      </c>
      <c r="H4" s="3">
        <f>_xll.BDH(H$2,$A$1,"12/31/2014","12/31/2024","Per=CM","Days=A","Fill=P","Dts=H","cols=1;rows=121")</f>
        <v>3</v>
      </c>
      <c r="I4" s="3">
        <f>_xll.BDH(I$2,$A$1,"12/31/2014","12/31/2024","Per=CM","Days=A","Fill=P","Dts=H","cols=1;rows=121")</f>
        <v>3</v>
      </c>
      <c r="J4" s="3">
        <f>_xll.BDH(J$2,$A$1,"12/31/2014","12/31/2024","Per=CM","Days=A","Fill=P","Dts=H","cols=1;rows=121")</f>
        <v>0</v>
      </c>
      <c r="K4" s="3">
        <f>_xll.BDH(K$2,$A$1,"12/31/2014","12/31/2024","Per=CM","Days=A","Fill=P","Dts=H","cols=1;rows=121")</f>
        <v>1</v>
      </c>
      <c r="L4" s="3">
        <f>_xll.BDH(L$2,$A$1,"12/31/2014","12/31/2024","Per=CM","Days=A","Fill=P","Dts=H","cols=1;rows=121")</f>
        <v>0</v>
      </c>
      <c r="M4" s="3">
        <f>_xll.BDH(M$2,$A$1,"12/31/2014","12/31/2024","Per=CM","Days=A","Fill=P","Dts=H","cols=1;rows=121")</f>
        <v>4</v>
      </c>
      <c r="N4" s="3">
        <f>_xll.BDH(N$2,$A$1,"12/31/2014","12/31/2024","Per=CM","Days=A","Fill=P","Dts=H","cols=1;rows=121")</f>
        <v>1</v>
      </c>
      <c r="O4" s="3">
        <f>_xll.BDH(O$2,$A$1,"12/31/2014","12/31/2024","Per=CM","Days=A","Fill=P","Dts=H","cols=1;rows=121")</f>
        <v>1</v>
      </c>
      <c r="P4" s="3">
        <f>_xll.BDH(P$2,$A$1,"12/31/2014","12/31/2024","Per=CM","Days=A","Fill=P","Dts=H","cols=1;rows=121")</f>
        <v>5</v>
      </c>
      <c r="Q4" s="3">
        <f>_xll.BDH(Q$2,$A$1,"12/31/2014","12/31/2024","Per=CM","Days=A","Fill=P","Dts=H","cols=1;rows=121")</f>
        <v>3</v>
      </c>
      <c r="R4" s="3">
        <f>_xll.BDH(R$2,$A$1,"12/31/2014","12/31/2024","Per=CM","Days=A","Fill=P","Dts=H","cols=1;rows=121")</f>
        <v>2</v>
      </c>
      <c r="S4" s="3">
        <f>_xll.BDH(S$2,$A$1,"12/31/2014","12/31/2024","Per=CM","Days=A","Fill=P","Dts=H","cols=1;rows=121")</f>
        <v>1</v>
      </c>
      <c r="T4" s="3">
        <f>_xll.BDH(T$2,$A$1,"12/31/2014","12/31/2024","Per=CM","Days=A","Fill=P","Dts=H","cols=1;rows=121")</f>
        <v>3</v>
      </c>
      <c r="U4" s="3">
        <f>_xll.BDH(U$2,$A$1,"12/31/2014","12/31/2024","Per=CM","Days=A","Fill=P","Dts=H","cols=1;rows=121")</f>
        <v>0</v>
      </c>
      <c r="V4" s="3">
        <f>_xll.BDH(V$2,$A$1,"12/31/2014","12/31/2024","Per=CM","Days=A","Fill=P","Dts=H","cols=1;rows=121")</f>
        <v>3</v>
      </c>
      <c r="W4" s="3">
        <f>_xll.BDH(W$2,$A$1,"12/31/2014","12/31/2024","Per=CM","Days=A","Fill=P","Dts=H","cols=1;rows=121")</f>
        <v>2</v>
      </c>
      <c r="X4" s="3">
        <f>_xll.BDH(X$2,$A$1,"12/31/2014","12/31/2024","Per=CM","Days=A","Fill=P","Dts=H","cols=1;rows=121")</f>
        <v>0</v>
      </c>
      <c r="Y4" s="3">
        <f>_xll.BDH(Y$2,$A$1,"12/31/2014","12/31/2024","Per=CM","Days=A","Fill=P","Dts=H","cols=1;rows=121")</f>
        <v>0</v>
      </c>
      <c r="Z4" s="3">
        <f>_xll.BDH(Z$2,$A$1,"12/31/2014","12/31/2024","Per=CM","Days=A","Fill=P","Dts=H","cols=1;rows=121")</f>
        <v>0</v>
      </c>
      <c r="AA4" s="3">
        <f>_xll.BDH(AA$2,$A$1,"12/31/2014","12/31/2024","Per=CM","Days=A","Fill=P","Dts=H","cols=1;rows=121")</f>
        <v>2</v>
      </c>
      <c r="AB4" s="3">
        <f>_xll.BDH(AB$2,$A$1,"12/31/2014","12/31/2024","Per=CM","Days=A","Fill=P","Dts=H","cols=1;rows=121")</f>
        <v>0</v>
      </c>
      <c r="AC4" s="3">
        <f>_xll.BDH(AC$2,$A$1,"12/31/2014","12/31/2024","Per=CM","Days=A","Fill=P","Dts=H","cols=1;rows=121")</f>
        <v>0</v>
      </c>
      <c r="AD4" s="3">
        <f>_xll.BDH(AD$2,$A$1,"12/31/2014","12/31/2024","Per=CM","Days=A","Fill=P","Dts=H","cols=1;rows=121")</f>
        <v>0</v>
      </c>
      <c r="AE4" s="3">
        <f>_xll.BDH(AE$2,$A$1,"12/31/2014","12/31/2024","Per=CM","Days=A","Fill=P","Dts=H","cols=1;rows=121")</f>
        <v>0</v>
      </c>
      <c r="AF4" s="3">
        <f>_xll.BDH(AF$2,$A$1,"12/31/2014","12/31/2024","Per=CM","Days=A","Fill=P","Dts=H","cols=1;rows=121")</f>
        <v>1</v>
      </c>
      <c r="AG4" s="3">
        <f>_xll.BDH(AG$2,$A$1,"12/31/2014","12/31/2024","Per=CM","Days=A","Fill=P","Dts=H","cols=1;rows=121")</f>
        <v>3</v>
      </c>
      <c r="AH4" s="3">
        <f>_xll.BDH(AH$2,$A$1,"12/31/2014","12/31/2024","Per=CM","Days=A","Fill=P","Dts=H","cols=1;rows=121")</f>
        <v>1</v>
      </c>
      <c r="AI4" s="3">
        <f>_xll.BDH(AI$2,$A$1,"12/31/2014","12/31/2024","Per=CM","Days=A","Fill=P","Dts=H","cols=1;rows=121")</f>
        <v>4</v>
      </c>
      <c r="AJ4" s="3">
        <f>_xll.BDH(AJ$2,$A$1,"12/31/2014","12/31/2024","Per=CM","Days=A","Fill=P","Dts=H","cols=1;rows=121")</f>
        <v>1</v>
      </c>
      <c r="AK4" s="3">
        <f>_xll.BDH(AK$2,$A$1,"12/31/2014","12/31/2024","Per=CM","Days=A","Fill=P","Dts=H","cols=1;rows=121")</f>
        <v>3</v>
      </c>
      <c r="AL4" s="3">
        <f>_xll.BDH(AL$2,$A$1,"12/31/2014","12/31/2024","Per=CM","Days=A","Fill=P","Dts=H","cols=1;rows=121")</f>
        <v>1</v>
      </c>
      <c r="AM4" s="3">
        <f>_xll.BDH(AM$2,$A$1,"12/31/2014","12/31/2024","Per=CM","Days=A","Fill=P","Dts=H","cols=1;rows=121")</f>
        <v>1</v>
      </c>
      <c r="AN4" s="3">
        <f>_xll.BDH(AN$2,$A$1,"12/31/2014","12/31/2024","Per=CM","Days=A","Fill=P","Dts=H","cols=1;rows=121")</f>
        <v>4</v>
      </c>
      <c r="AO4" s="3">
        <f>_xll.BDH(AO$2,$A$1,"12/31/2014","12/31/2024","Per=CM","Days=A","Fill=P","Dts=H","cols=1;rows=121")</f>
        <v>2</v>
      </c>
    </row>
    <row r="5" spans="1:41" x14ac:dyDescent="0.35">
      <c r="A5" s="1">
        <v>42034</v>
      </c>
      <c r="B5">
        <v>2</v>
      </c>
      <c r="C5">
        <v>6</v>
      </c>
      <c r="D5">
        <v>3</v>
      </c>
      <c r="E5">
        <v>3</v>
      </c>
      <c r="F5">
        <v>5</v>
      </c>
      <c r="G5">
        <v>8</v>
      </c>
      <c r="H5">
        <v>3</v>
      </c>
      <c r="I5">
        <v>3</v>
      </c>
      <c r="J5">
        <v>0</v>
      </c>
      <c r="K5">
        <v>1</v>
      </c>
      <c r="L5">
        <v>1</v>
      </c>
      <c r="M5">
        <v>3</v>
      </c>
      <c r="N5">
        <v>1</v>
      </c>
      <c r="O5">
        <v>1</v>
      </c>
      <c r="P5">
        <v>5</v>
      </c>
      <c r="Q5">
        <v>3</v>
      </c>
      <c r="R5">
        <v>2</v>
      </c>
      <c r="S5">
        <v>1</v>
      </c>
      <c r="T5">
        <v>3</v>
      </c>
      <c r="U5">
        <v>0</v>
      </c>
      <c r="V5">
        <v>3</v>
      </c>
      <c r="W5">
        <v>2</v>
      </c>
      <c r="X5">
        <v>1</v>
      </c>
      <c r="Y5">
        <v>1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1</v>
      </c>
      <c r="AG5">
        <v>3</v>
      </c>
      <c r="AH5">
        <v>1</v>
      </c>
      <c r="AI5">
        <v>4</v>
      </c>
      <c r="AJ5">
        <v>1</v>
      </c>
      <c r="AK5">
        <v>1</v>
      </c>
      <c r="AL5">
        <v>2</v>
      </c>
      <c r="AM5">
        <v>1</v>
      </c>
      <c r="AN5">
        <v>5</v>
      </c>
      <c r="AO5">
        <v>2</v>
      </c>
    </row>
    <row r="6" spans="1:41" x14ac:dyDescent="0.35">
      <c r="A6" s="1">
        <v>42062</v>
      </c>
      <c r="B6">
        <v>2</v>
      </c>
      <c r="C6">
        <v>6</v>
      </c>
      <c r="D6">
        <v>3</v>
      </c>
      <c r="E6">
        <v>3</v>
      </c>
      <c r="F6">
        <v>5</v>
      </c>
      <c r="G6">
        <v>7</v>
      </c>
      <c r="H6">
        <v>3</v>
      </c>
      <c r="I6">
        <v>3</v>
      </c>
      <c r="J6">
        <v>0</v>
      </c>
      <c r="K6">
        <v>1</v>
      </c>
      <c r="L6">
        <v>0</v>
      </c>
      <c r="M6">
        <v>2</v>
      </c>
      <c r="N6">
        <v>2</v>
      </c>
      <c r="O6">
        <v>0</v>
      </c>
      <c r="P6">
        <v>3</v>
      </c>
      <c r="Q6">
        <v>1</v>
      </c>
      <c r="R6">
        <v>2</v>
      </c>
      <c r="S6">
        <v>1</v>
      </c>
      <c r="T6">
        <v>4</v>
      </c>
      <c r="U6">
        <v>0</v>
      </c>
      <c r="V6">
        <v>3</v>
      </c>
      <c r="W6">
        <v>2</v>
      </c>
      <c r="X6">
        <v>1</v>
      </c>
      <c r="Y6">
        <v>1</v>
      </c>
      <c r="Z6">
        <v>2</v>
      </c>
      <c r="AA6">
        <v>2</v>
      </c>
      <c r="AB6">
        <v>0</v>
      </c>
      <c r="AC6">
        <v>0</v>
      </c>
      <c r="AD6">
        <v>0</v>
      </c>
      <c r="AE6">
        <v>0</v>
      </c>
      <c r="AF6">
        <v>1</v>
      </c>
      <c r="AG6">
        <v>3</v>
      </c>
      <c r="AH6">
        <v>1</v>
      </c>
      <c r="AI6">
        <v>4</v>
      </c>
      <c r="AJ6">
        <v>1</v>
      </c>
      <c r="AK6">
        <v>1</v>
      </c>
      <c r="AL6">
        <v>2</v>
      </c>
      <c r="AM6">
        <v>1</v>
      </c>
      <c r="AN6">
        <v>5</v>
      </c>
      <c r="AO6">
        <v>2</v>
      </c>
    </row>
    <row r="7" spans="1:41" x14ac:dyDescent="0.35">
      <c r="A7" s="1">
        <v>42094</v>
      </c>
      <c r="B7">
        <v>2</v>
      </c>
      <c r="C7">
        <v>6</v>
      </c>
      <c r="D7">
        <v>4</v>
      </c>
      <c r="E7">
        <v>3</v>
      </c>
      <c r="F7">
        <v>5</v>
      </c>
      <c r="G7">
        <v>8</v>
      </c>
      <c r="H7">
        <v>4</v>
      </c>
      <c r="I7">
        <v>2</v>
      </c>
      <c r="J7">
        <v>0</v>
      </c>
      <c r="K7">
        <v>1</v>
      </c>
      <c r="L7">
        <v>0</v>
      </c>
      <c r="M7">
        <v>2</v>
      </c>
      <c r="N7">
        <v>3</v>
      </c>
      <c r="O7">
        <v>1</v>
      </c>
      <c r="P7">
        <v>3</v>
      </c>
      <c r="Q7">
        <v>1</v>
      </c>
      <c r="R7">
        <v>2</v>
      </c>
      <c r="S7">
        <v>1</v>
      </c>
      <c r="T7">
        <v>5</v>
      </c>
      <c r="U7">
        <v>0</v>
      </c>
      <c r="V7">
        <v>3</v>
      </c>
      <c r="W7">
        <v>2</v>
      </c>
      <c r="X7">
        <v>1</v>
      </c>
      <c r="Y7">
        <v>1</v>
      </c>
      <c r="Z7">
        <v>2</v>
      </c>
      <c r="AA7">
        <v>1</v>
      </c>
      <c r="AB7">
        <v>1</v>
      </c>
      <c r="AC7">
        <v>0</v>
      </c>
      <c r="AD7">
        <v>0</v>
      </c>
      <c r="AE7">
        <v>2</v>
      </c>
      <c r="AF7">
        <v>1</v>
      </c>
      <c r="AG7">
        <v>3</v>
      </c>
      <c r="AH7">
        <v>1</v>
      </c>
      <c r="AI7">
        <v>4</v>
      </c>
      <c r="AJ7">
        <v>1</v>
      </c>
      <c r="AK7">
        <v>1</v>
      </c>
      <c r="AL7">
        <v>2</v>
      </c>
      <c r="AM7">
        <v>1</v>
      </c>
      <c r="AN7">
        <v>5</v>
      </c>
      <c r="AO7">
        <v>1</v>
      </c>
    </row>
    <row r="8" spans="1:41" x14ac:dyDescent="0.35">
      <c r="A8" s="1">
        <v>42124</v>
      </c>
      <c r="B8">
        <v>2</v>
      </c>
      <c r="C8">
        <v>6</v>
      </c>
      <c r="D8">
        <v>4</v>
      </c>
      <c r="E8">
        <v>3</v>
      </c>
      <c r="F8">
        <v>5</v>
      </c>
      <c r="G8">
        <v>7</v>
      </c>
      <c r="H8">
        <v>4</v>
      </c>
      <c r="I8">
        <v>2</v>
      </c>
      <c r="J8">
        <v>0</v>
      </c>
      <c r="K8">
        <v>1</v>
      </c>
      <c r="L8">
        <v>0</v>
      </c>
      <c r="M8">
        <v>2</v>
      </c>
      <c r="N8">
        <v>3</v>
      </c>
      <c r="O8">
        <v>1</v>
      </c>
      <c r="P8">
        <v>3</v>
      </c>
      <c r="Q8">
        <v>1</v>
      </c>
      <c r="R8">
        <v>2</v>
      </c>
      <c r="S8">
        <v>1</v>
      </c>
      <c r="T8">
        <v>5</v>
      </c>
      <c r="U8">
        <v>0</v>
      </c>
      <c r="V8">
        <v>3</v>
      </c>
      <c r="W8">
        <v>2</v>
      </c>
      <c r="X8">
        <v>1</v>
      </c>
      <c r="Y8">
        <v>2</v>
      </c>
      <c r="Z8">
        <v>3</v>
      </c>
      <c r="AA8">
        <v>2</v>
      </c>
      <c r="AB8">
        <v>1</v>
      </c>
      <c r="AC8">
        <v>0</v>
      </c>
      <c r="AD8">
        <v>0</v>
      </c>
      <c r="AE8">
        <v>2</v>
      </c>
      <c r="AF8">
        <v>2</v>
      </c>
      <c r="AG8">
        <v>4</v>
      </c>
      <c r="AH8">
        <v>1</v>
      </c>
      <c r="AI8">
        <v>4</v>
      </c>
      <c r="AJ8">
        <v>1</v>
      </c>
      <c r="AK8">
        <v>1</v>
      </c>
      <c r="AL8">
        <v>3</v>
      </c>
      <c r="AM8">
        <v>1</v>
      </c>
      <c r="AN8">
        <v>4</v>
      </c>
      <c r="AO8">
        <v>1</v>
      </c>
    </row>
    <row r="9" spans="1:41" x14ac:dyDescent="0.35">
      <c r="A9" s="1">
        <v>42153</v>
      </c>
      <c r="B9">
        <v>2</v>
      </c>
      <c r="C9">
        <v>6</v>
      </c>
      <c r="D9">
        <v>4</v>
      </c>
      <c r="E9">
        <v>3</v>
      </c>
      <c r="F9">
        <v>5</v>
      </c>
      <c r="G9">
        <v>7</v>
      </c>
      <c r="H9">
        <v>4</v>
      </c>
      <c r="I9">
        <v>2</v>
      </c>
      <c r="J9">
        <v>0</v>
      </c>
      <c r="K9">
        <v>1</v>
      </c>
      <c r="L9">
        <v>0</v>
      </c>
      <c r="M9">
        <v>2</v>
      </c>
      <c r="N9">
        <v>3</v>
      </c>
      <c r="O9">
        <v>1</v>
      </c>
      <c r="P9">
        <v>3</v>
      </c>
      <c r="Q9">
        <v>1</v>
      </c>
      <c r="R9">
        <v>1</v>
      </c>
      <c r="S9">
        <v>1</v>
      </c>
      <c r="T9">
        <v>5</v>
      </c>
      <c r="U9">
        <v>0</v>
      </c>
      <c r="V9">
        <v>3</v>
      </c>
      <c r="W9">
        <v>4</v>
      </c>
      <c r="X9">
        <v>1</v>
      </c>
      <c r="Y9">
        <v>2</v>
      </c>
      <c r="Z9">
        <v>3</v>
      </c>
      <c r="AA9">
        <v>2</v>
      </c>
      <c r="AB9">
        <v>1</v>
      </c>
      <c r="AC9">
        <v>0</v>
      </c>
      <c r="AD9">
        <v>0</v>
      </c>
      <c r="AE9">
        <v>2</v>
      </c>
      <c r="AF9">
        <v>2</v>
      </c>
      <c r="AG9">
        <v>4</v>
      </c>
      <c r="AH9">
        <v>1</v>
      </c>
      <c r="AI9">
        <v>4</v>
      </c>
      <c r="AJ9">
        <v>1</v>
      </c>
      <c r="AK9">
        <v>1</v>
      </c>
      <c r="AL9">
        <v>3</v>
      </c>
      <c r="AM9">
        <v>0</v>
      </c>
      <c r="AN9">
        <v>4</v>
      </c>
      <c r="AO9">
        <v>1</v>
      </c>
    </row>
    <row r="10" spans="1:41" x14ac:dyDescent="0.35">
      <c r="A10" s="1">
        <v>42185</v>
      </c>
      <c r="B10">
        <v>2</v>
      </c>
      <c r="C10">
        <v>6</v>
      </c>
      <c r="D10">
        <v>4</v>
      </c>
      <c r="E10">
        <v>3</v>
      </c>
      <c r="F10">
        <v>4</v>
      </c>
      <c r="G10">
        <v>7</v>
      </c>
      <c r="H10">
        <v>4</v>
      </c>
      <c r="I10">
        <v>2</v>
      </c>
      <c r="J10">
        <v>0</v>
      </c>
      <c r="K10">
        <v>2</v>
      </c>
      <c r="L10">
        <v>0</v>
      </c>
      <c r="M10">
        <v>3</v>
      </c>
      <c r="N10">
        <v>3</v>
      </c>
      <c r="O10">
        <v>1</v>
      </c>
      <c r="P10">
        <v>2</v>
      </c>
      <c r="Q10">
        <v>1</v>
      </c>
      <c r="R10">
        <v>1</v>
      </c>
      <c r="S10">
        <v>1</v>
      </c>
      <c r="T10">
        <v>5</v>
      </c>
      <c r="U10">
        <v>0</v>
      </c>
      <c r="V10">
        <v>3</v>
      </c>
      <c r="W10">
        <v>4</v>
      </c>
      <c r="X10">
        <v>1</v>
      </c>
      <c r="Y10">
        <v>2</v>
      </c>
      <c r="Z10">
        <v>3</v>
      </c>
      <c r="AA10">
        <v>2</v>
      </c>
      <c r="AB10">
        <v>1</v>
      </c>
      <c r="AC10">
        <v>0</v>
      </c>
      <c r="AD10">
        <v>0</v>
      </c>
      <c r="AE10">
        <v>2</v>
      </c>
      <c r="AF10">
        <v>2</v>
      </c>
      <c r="AG10">
        <v>4</v>
      </c>
      <c r="AH10">
        <v>1</v>
      </c>
      <c r="AI10">
        <v>4</v>
      </c>
      <c r="AJ10">
        <v>0</v>
      </c>
      <c r="AK10">
        <v>1</v>
      </c>
      <c r="AL10">
        <v>1</v>
      </c>
      <c r="AM10">
        <v>0</v>
      </c>
      <c r="AN10">
        <v>4</v>
      </c>
      <c r="AO10">
        <v>1</v>
      </c>
    </row>
    <row r="11" spans="1:41" x14ac:dyDescent="0.35">
      <c r="A11" s="1">
        <v>42216</v>
      </c>
      <c r="B11">
        <v>2</v>
      </c>
      <c r="C11">
        <v>6</v>
      </c>
      <c r="D11">
        <v>4</v>
      </c>
      <c r="E11">
        <v>3</v>
      </c>
      <c r="F11">
        <v>4</v>
      </c>
      <c r="G11">
        <v>7</v>
      </c>
      <c r="H11">
        <v>4</v>
      </c>
      <c r="I11">
        <v>2</v>
      </c>
      <c r="J11">
        <v>0</v>
      </c>
      <c r="K11">
        <v>2</v>
      </c>
      <c r="L11">
        <v>0</v>
      </c>
      <c r="M11">
        <v>3</v>
      </c>
      <c r="N11">
        <v>3</v>
      </c>
      <c r="O11">
        <v>1</v>
      </c>
      <c r="P11">
        <v>2</v>
      </c>
      <c r="Q11">
        <v>1</v>
      </c>
      <c r="R11">
        <v>1</v>
      </c>
      <c r="S11">
        <v>1</v>
      </c>
      <c r="T11">
        <v>5</v>
      </c>
      <c r="U11">
        <v>0</v>
      </c>
      <c r="V11">
        <v>3</v>
      </c>
      <c r="W11">
        <v>4</v>
      </c>
      <c r="X11">
        <v>1</v>
      </c>
      <c r="Y11">
        <v>2</v>
      </c>
      <c r="Z11">
        <v>2</v>
      </c>
      <c r="AA11">
        <v>2</v>
      </c>
      <c r="AB11">
        <v>1</v>
      </c>
      <c r="AC11">
        <v>0</v>
      </c>
      <c r="AD11">
        <v>0</v>
      </c>
      <c r="AE11">
        <v>1</v>
      </c>
      <c r="AF11">
        <v>2</v>
      </c>
      <c r="AG11">
        <v>4</v>
      </c>
      <c r="AH11">
        <v>1</v>
      </c>
      <c r="AI11">
        <v>4</v>
      </c>
      <c r="AJ11">
        <v>0</v>
      </c>
      <c r="AK11">
        <v>1</v>
      </c>
      <c r="AL11">
        <v>1</v>
      </c>
      <c r="AM11">
        <v>0</v>
      </c>
      <c r="AN11">
        <v>4</v>
      </c>
      <c r="AO11">
        <v>1</v>
      </c>
    </row>
    <row r="12" spans="1:41" x14ac:dyDescent="0.35">
      <c r="A12" s="1">
        <v>42247</v>
      </c>
      <c r="B12">
        <v>2</v>
      </c>
      <c r="C12">
        <v>6</v>
      </c>
      <c r="D12">
        <v>3</v>
      </c>
      <c r="E12">
        <v>3</v>
      </c>
      <c r="F12">
        <v>5</v>
      </c>
      <c r="G12">
        <v>6</v>
      </c>
      <c r="H12">
        <v>4</v>
      </c>
      <c r="I12">
        <v>2</v>
      </c>
      <c r="J12">
        <v>0</v>
      </c>
      <c r="K12">
        <v>4</v>
      </c>
      <c r="L12">
        <v>0</v>
      </c>
      <c r="M12">
        <v>2</v>
      </c>
      <c r="N12">
        <v>3</v>
      </c>
      <c r="O12">
        <v>1</v>
      </c>
      <c r="P12">
        <v>2</v>
      </c>
      <c r="Q12">
        <v>1</v>
      </c>
      <c r="R12">
        <v>1</v>
      </c>
      <c r="S12">
        <v>2</v>
      </c>
      <c r="T12">
        <v>5</v>
      </c>
      <c r="U12">
        <v>0</v>
      </c>
      <c r="V12">
        <v>3</v>
      </c>
      <c r="W12">
        <v>2</v>
      </c>
      <c r="X12">
        <v>1</v>
      </c>
      <c r="Y12">
        <v>3</v>
      </c>
      <c r="Z12">
        <v>1</v>
      </c>
      <c r="AA12">
        <v>2</v>
      </c>
      <c r="AB12">
        <v>1</v>
      </c>
      <c r="AC12">
        <v>1</v>
      </c>
      <c r="AD12">
        <v>0</v>
      </c>
      <c r="AE12">
        <v>1</v>
      </c>
      <c r="AF12">
        <v>3</v>
      </c>
      <c r="AG12">
        <v>4</v>
      </c>
      <c r="AH12">
        <v>1</v>
      </c>
      <c r="AI12">
        <v>4</v>
      </c>
      <c r="AJ12">
        <v>0</v>
      </c>
      <c r="AK12">
        <v>1</v>
      </c>
      <c r="AL12">
        <v>1</v>
      </c>
      <c r="AM12">
        <v>0</v>
      </c>
      <c r="AN12">
        <v>4</v>
      </c>
      <c r="AO12">
        <v>2</v>
      </c>
    </row>
    <row r="13" spans="1:41" x14ac:dyDescent="0.35">
      <c r="A13" s="1">
        <v>42277</v>
      </c>
      <c r="B13">
        <v>2</v>
      </c>
      <c r="C13">
        <v>6</v>
      </c>
      <c r="D13">
        <v>3</v>
      </c>
      <c r="E13">
        <v>3</v>
      </c>
      <c r="F13">
        <v>5</v>
      </c>
      <c r="G13">
        <v>4</v>
      </c>
      <c r="H13">
        <v>4</v>
      </c>
      <c r="I13">
        <v>2</v>
      </c>
      <c r="J13">
        <v>0</v>
      </c>
      <c r="K13">
        <v>3</v>
      </c>
      <c r="L13">
        <v>0</v>
      </c>
      <c r="M13">
        <v>2</v>
      </c>
      <c r="N13">
        <v>3</v>
      </c>
      <c r="O13">
        <v>1</v>
      </c>
      <c r="P13">
        <v>2</v>
      </c>
      <c r="Q13">
        <v>1</v>
      </c>
      <c r="R13">
        <v>1</v>
      </c>
      <c r="S13">
        <v>1</v>
      </c>
      <c r="T13">
        <v>5</v>
      </c>
      <c r="U13">
        <v>0</v>
      </c>
      <c r="V13">
        <v>5</v>
      </c>
      <c r="W13">
        <v>2</v>
      </c>
      <c r="X13">
        <v>1</v>
      </c>
      <c r="Y13">
        <v>3</v>
      </c>
      <c r="Z13">
        <v>0</v>
      </c>
      <c r="AA13">
        <v>2</v>
      </c>
      <c r="AB13">
        <v>1</v>
      </c>
      <c r="AC13">
        <v>1</v>
      </c>
      <c r="AD13">
        <v>0</v>
      </c>
      <c r="AE13">
        <v>1</v>
      </c>
      <c r="AF13">
        <v>3</v>
      </c>
      <c r="AG13">
        <v>4</v>
      </c>
      <c r="AH13">
        <v>1</v>
      </c>
      <c r="AI13">
        <v>4</v>
      </c>
      <c r="AJ13">
        <v>0</v>
      </c>
      <c r="AK13">
        <v>1</v>
      </c>
      <c r="AL13">
        <v>1</v>
      </c>
      <c r="AM13">
        <v>0</v>
      </c>
      <c r="AN13">
        <v>3</v>
      </c>
      <c r="AO13">
        <v>2</v>
      </c>
    </row>
    <row r="14" spans="1:41" x14ac:dyDescent="0.35">
      <c r="A14" s="1">
        <v>42307</v>
      </c>
      <c r="B14">
        <v>2</v>
      </c>
      <c r="C14">
        <v>5</v>
      </c>
      <c r="D14">
        <v>2</v>
      </c>
      <c r="E14">
        <v>4</v>
      </c>
      <c r="F14">
        <v>5</v>
      </c>
      <c r="G14">
        <v>4</v>
      </c>
      <c r="H14">
        <v>5</v>
      </c>
      <c r="I14">
        <v>2</v>
      </c>
      <c r="J14">
        <v>0</v>
      </c>
      <c r="K14">
        <v>3</v>
      </c>
      <c r="L14">
        <v>0</v>
      </c>
      <c r="M14">
        <v>2</v>
      </c>
      <c r="N14">
        <v>3</v>
      </c>
      <c r="O14">
        <v>1</v>
      </c>
      <c r="P14">
        <v>2</v>
      </c>
      <c r="Q14">
        <v>1</v>
      </c>
      <c r="R14">
        <v>1</v>
      </c>
      <c r="S14">
        <v>1</v>
      </c>
      <c r="T14">
        <v>6</v>
      </c>
      <c r="U14">
        <v>0</v>
      </c>
      <c r="V14">
        <v>4</v>
      </c>
      <c r="W14">
        <v>2</v>
      </c>
      <c r="X14">
        <v>1</v>
      </c>
      <c r="Y14">
        <v>3</v>
      </c>
      <c r="Z14">
        <v>0</v>
      </c>
      <c r="AA14">
        <v>2</v>
      </c>
      <c r="AB14">
        <v>1</v>
      </c>
      <c r="AC14">
        <v>1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3</v>
      </c>
      <c r="AJ14">
        <v>0</v>
      </c>
      <c r="AK14">
        <v>1</v>
      </c>
      <c r="AL14">
        <v>1</v>
      </c>
      <c r="AM14">
        <v>0</v>
      </c>
      <c r="AN14">
        <v>3</v>
      </c>
      <c r="AO14">
        <v>2</v>
      </c>
    </row>
    <row r="15" spans="1:41" x14ac:dyDescent="0.35">
      <c r="A15" s="1">
        <v>42338</v>
      </c>
      <c r="B15">
        <v>2</v>
      </c>
      <c r="C15">
        <v>5</v>
      </c>
      <c r="D15">
        <v>2</v>
      </c>
      <c r="E15">
        <v>4</v>
      </c>
      <c r="F15">
        <v>5</v>
      </c>
      <c r="G15">
        <v>4</v>
      </c>
      <c r="H15">
        <v>5</v>
      </c>
      <c r="I15">
        <v>2</v>
      </c>
      <c r="J15">
        <v>0</v>
      </c>
      <c r="K15">
        <v>2</v>
      </c>
      <c r="L15">
        <v>0</v>
      </c>
      <c r="M15">
        <v>2</v>
      </c>
      <c r="N15">
        <v>3</v>
      </c>
      <c r="O15">
        <v>1</v>
      </c>
      <c r="P15">
        <v>2</v>
      </c>
      <c r="Q15">
        <v>1</v>
      </c>
      <c r="R15">
        <v>1</v>
      </c>
      <c r="S15">
        <v>1</v>
      </c>
      <c r="T15">
        <v>6</v>
      </c>
      <c r="U15">
        <v>0</v>
      </c>
      <c r="V15">
        <v>5</v>
      </c>
      <c r="W15">
        <v>3</v>
      </c>
      <c r="X15">
        <v>1</v>
      </c>
      <c r="Y15">
        <v>3</v>
      </c>
      <c r="Z15">
        <v>0</v>
      </c>
      <c r="AA15">
        <v>2</v>
      </c>
      <c r="AB15">
        <v>1</v>
      </c>
      <c r="AC15">
        <v>1</v>
      </c>
      <c r="AD15">
        <v>1</v>
      </c>
      <c r="AE15">
        <v>1</v>
      </c>
      <c r="AF15">
        <v>3</v>
      </c>
      <c r="AG15">
        <v>4</v>
      </c>
      <c r="AH15">
        <v>0</v>
      </c>
      <c r="AI15">
        <v>2</v>
      </c>
      <c r="AJ15">
        <v>0</v>
      </c>
      <c r="AK15">
        <v>1</v>
      </c>
      <c r="AL15">
        <v>1</v>
      </c>
      <c r="AM15">
        <v>0</v>
      </c>
      <c r="AN15">
        <v>3</v>
      </c>
      <c r="AO15">
        <v>2</v>
      </c>
    </row>
    <row r="16" spans="1:41" x14ac:dyDescent="0.35">
      <c r="A16" s="1">
        <v>42369</v>
      </c>
      <c r="B16">
        <v>1</v>
      </c>
      <c r="C16">
        <v>4</v>
      </c>
      <c r="D16">
        <v>2</v>
      </c>
      <c r="E16">
        <v>4</v>
      </c>
      <c r="F16">
        <v>3</v>
      </c>
      <c r="G16">
        <v>4</v>
      </c>
      <c r="H16">
        <v>5</v>
      </c>
      <c r="I16">
        <v>2</v>
      </c>
      <c r="J16">
        <v>0</v>
      </c>
      <c r="K16">
        <v>1</v>
      </c>
      <c r="L16">
        <v>0</v>
      </c>
      <c r="M16">
        <v>2</v>
      </c>
      <c r="N16">
        <v>3</v>
      </c>
      <c r="O16">
        <v>1</v>
      </c>
      <c r="P16">
        <v>2</v>
      </c>
      <c r="Q16">
        <v>1</v>
      </c>
      <c r="R16">
        <v>1</v>
      </c>
      <c r="S16">
        <v>1</v>
      </c>
      <c r="T16">
        <v>6</v>
      </c>
      <c r="U16">
        <v>0</v>
      </c>
      <c r="V16">
        <v>5</v>
      </c>
      <c r="W16">
        <v>2</v>
      </c>
      <c r="X16">
        <v>1</v>
      </c>
      <c r="Y16">
        <v>3</v>
      </c>
      <c r="Z16">
        <v>0</v>
      </c>
      <c r="AA16">
        <v>2</v>
      </c>
      <c r="AB16">
        <v>1</v>
      </c>
      <c r="AC16">
        <v>1</v>
      </c>
      <c r="AD16">
        <v>1</v>
      </c>
      <c r="AE16">
        <v>1</v>
      </c>
      <c r="AF16">
        <v>3</v>
      </c>
      <c r="AG16">
        <v>4</v>
      </c>
      <c r="AH16">
        <v>0</v>
      </c>
      <c r="AI16">
        <v>2</v>
      </c>
      <c r="AJ16">
        <v>0</v>
      </c>
      <c r="AK16">
        <v>1</v>
      </c>
      <c r="AL16">
        <v>1</v>
      </c>
      <c r="AM16">
        <v>0</v>
      </c>
      <c r="AN16">
        <v>4</v>
      </c>
      <c r="AO16">
        <v>3</v>
      </c>
    </row>
    <row r="17" spans="1:41" x14ac:dyDescent="0.35">
      <c r="A17" s="1">
        <v>42398</v>
      </c>
      <c r="B17">
        <v>2</v>
      </c>
      <c r="C17">
        <v>4</v>
      </c>
      <c r="D17">
        <v>3</v>
      </c>
      <c r="E17">
        <v>4</v>
      </c>
      <c r="F17">
        <v>3</v>
      </c>
      <c r="G17">
        <v>4</v>
      </c>
      <c r="H17">
        <v>5</v>
      </c>
      <c r="I17">
        <v>2</v>
      </c>
      <c r="J17">
        <v>0</v>
      </c>
      <c r="K17">
        <v>1</v>
      </c>
      <c r="L17">
        <v>0</v>
      </c>
      <c r="M17">
        <v>0</v>
      </c>
      <c r="N17">
        <v>3</v>
      </c>
      <c r="O17">
        <v>0</v>
      </c>
      <c r="P17">
        <v>2</v>
      </c>
      <c r="Q17">
        <v>2</v>
      </c>
      <c r="R17">
        <v>1</v>
      </c>
      <c r="S17">
        <v>1</v>
      </c>
      <c r="T17">
        <v>6</v>
      </c>
      <c r="U17">
        <v>0</v>
      </c>
      <c r="V17">
        <v>6</v>
      </c>
      <c r="W17">
        <v>1</v>
      </c>
      <c r="X17">
        <v>1</v>
      </c>
      <c r="Y17">
        <v>2</v>
      </c>
      <c r="Z17">
        <v>0</v>
      </c>
      <c r="AA17">
        <v>2</v>
      </c>
      <c r="AB17">
        <v>1</v>
      </c>
      <c r="AC17">
        <v>0</v>
      </c>
      <c r="AD17">
        <v>1</v>
      </c>
      <c r="AE17">
        <v>1</v>
      </c>
      <c r="AF17">
        <v>3</v>
      </c>
      <c r="AG17">
        <v>4</v>
      </c>
      <c r="AH17">
        <v>0</v>
      </c>
      <c r="AI17">
        <v>2</v>
      </c>
      <c r="AJ17">
        <v>0</v>
      </c>
      <c r="AK17">
        <v>1</v>
      </c>
      <c r="AL17">
        <v>1</v>
      </c>
      <c r="AM17">
        <v>0</v>
      </c>
      <c r="AN17">
        <v>4</v>
      </c>
      <c r="AO17">
        <v>3</v>
      </c>
    </row>
    <row r="18" spans="1:41" x14ac:dyDescent="0.35">
      <c r="A18" s="1">
        <v>42429</v>
      </c>
      <c r="B18">
        <v>2</v>
      </c>
      <c r="C18">
        <v>4</v>
      </c>
      <c r="D18">
        <v>2</v>
      </c>
      <c r="E18">
        <v>4</v>
      </c>
      <c r="F18">
        <v>2</v>
      </c>
      <c r="G18">
        <v>3</v>
      </c>
      <c r="H18">
        <v>5</v>
      </c>
      <c r="I18">
        <v>3</v>
      </c>
      <c r="J18">
        <v>0</v>
      </c>
      <c r="K18">
        <v>1</v>
      </c>
      <c r="L18">
        <v>1</v>
      </c>
      <c r="M18">
        <v>0</v>
      </c>
      <c r="N18">
        <v>3</v>
      </c>
      <c r="O18">
        <v>0</v>
      </c>
      <c r="P18">
        <v>1</v>
      </c>
      <c r="Q18">
        <v>2</v>
      </c>
      <c r="R18">
        <v>1</v>
      </c>
      <c r="S18">
        <v>1</v>
      </c>
      <c r="T18">
        <v>6</v>
      </c>
      <c r="U18">
        <v>0</v>
      </c>
      <c r="V18">
        <v>6</v>
      </c>
      <c r="W18">
        <v>1</v>
      </c>
      <c r="X18">
        <v>1</v>
      </c>
      <c r="Y18">
        <v>2</v>
      </c>
      <c r="Z18">
        <v>0</v>
      </c>
      <c r="AA18">
        <v>2</v>
      </c>
      <c r="AB18">
        <v>1</v>
      </c>
      <c r="AC18">
        <v>0</v>
      </c>
      <c r="AD18">
        <v>1</v>
      </c>
      <c r="AE18">
        <v>1</v>
      </c>
      <c r="AF18">
        <v>3</v>
      </c>
      <c r="AG18">
        <v>2</v>
      </c>
      <c r="AH18">
        <v>0</v>
      </c>
      <c r="AI18">
        <v>2</v>
      </c>
      <c r="AJ18">
        <v>0</v>
      </c>
      <c r="AK18">
        <v>1</v>
      </c>
      <c r="AL18">
        <v>1</v>
      </c>
      <c r="AM18">
        <v>0</v>
      </c>
      <c r="AN18">
        <v>4</v>
      </c>
      <c r="AO18">
        <v>3</v>
      </c>
    </row>
    <row r="19" spans="1:41" x14ac:dyDescent="0.35">
      <c r="A19" s="1">
        <v>42460</v>
      </c>
      <c r="B19">
        <v>2</v>
      </c>
      <c r="C19">
        <v>4</v>
      </c>
      <c r="D19">
        <v>1</v>
      </c>
      <c r="E19">
        <v>4</v>
      </c>
      <c r="F19">
        <v>2</v>
      </c>
      <c r="G19">
        <v>3</v>
      </c>
      <c r="H19">
        <v>5</v>
      </c>
      <c r="I19">
        <v>2</v>
      </c>
      <c r="J19">
        <v>0</v>
      </c>
      <c r="K19">
        <v>1</v>
      </c>
      <c r="L19">
        <v>1</v>
      </c>
      <c r="M19">
        <v>0</v>
      </c>
      <c r="N19">
        <v>4</v>
      </c>
      <c r="O19">
        <v>0</v>
      </c>
      <c r="P19">
        <v>1</v>
      </c>
      <c r="Q19">
        <v>2</v>
      </c>
      <c r="R19">
        <v>1</v>
      </c>
      <c r="S19">
        <v>1</v>
      </c>
      <c r="T19">
        <v>6</v>
      </c>
      <c r="U19">
        <v>0</v>
      </c>
      <c r="V19">
        <v>7</v>
      </c>
      <c r="W19">
        <v>0</v>
      </c>
      <c r="X19">
        <v>1</v>
      </c>
      <c r="Y19">
        <v>2</v>
      </c>
      <c r="Z19">
        <v>0</v>
      </c>
      <c r="AA19">
        <v>2</v>
      </c>
      <c r="AB19">
        <v>0</v>
      </c>
      <c r="AC19">
        <v>0</v>
      </c>
      <c r="AD19">
        <v>1</v>
      </c>
      <c r="AE19">
        <v>1</v>
      </c>
      <c r="AF19">
        <v>3</v>
      </c>
      <c r="AG19">
        <v>2</v>
      </c>
      <c r="AH19">
        <v>0</v>
      </c>
      <c r="AI19">
        <v>2</v>
      </c>
      <c r="AJ19">
        <v>0</v>
      </c>
      <c r="AK19">
        <v>1</v>
      </c>
      <c r="AL19">
        <v>1</v>
      </c>
      <c r="AM19">
        <v>0</v>
      </c>
      <c r="AN19">
        <v>4</v>
      </c>
      <c r="AO19">
        <v>3</v>
      </c>
    </row>
    <row r="20" spans="1:41" x14ac:dyDescent="0.35">
      <c r="A20" s="1">
        <v>42489</v>
      </c>
      <c r="B20">
        <v>2</v>
      </c>
      <c r="C20">
        <v>4</v>
      </c>
      <c r="D20">
        <v>1</v>
      </c>
      <c r="E20">
        <v>4</v>
      </c>
      <c r="F20">
        <v>1</v>
      </c>
      <c r="G20">
        <v>3</v>
      </c>
      <c r="H20">
        <v>5</v>
      </c>
      <c r="I20">
        <v>2</v>
      </c>
      <c r="J20">
        <v>0</v>
      </c>
      <c r="K20">
        <v>1</v>
      </c>
      <c r="L20">
        <v>1</v>
      </c>
      <c r="M20">
        <v>0</v>
      </c>
      <c r="N20">
        <v>6</v>
      </c>
      <c r="O20">
        <v>0</v>
      </c>
      <c r="P20">
        <v>1</v>
      </c>
      <c r="Q20">
        <v>2</v>
      </c>
      <c r="R20">
        <v>1</v>
      </c>
      <c r="S20">
        <v>1</v>
      </c>
      <c r="T20">
        <v>6</v>
      </c>
      <c r="U20">
        <v>0</v>
      </c>
      <c r="V20">
        <v>6</v>
      </c>
      <c r="W20">
        <v>0</v>
      </c>
      <c r="X20">
        <v>2</v>
      </c>
      <c r="Y20">
        <v>3</v>
      </c>
      <c r="Z20">
        <v>0</v>
      </c>
      <c r="AA20">
        <v>2</v>
      </c>
      <c r="AB20">
        <v>0</v>
      </c>
      <c r="AC20">
        <v>0</v>
      </c>
      <c r="AD20">
        <v>1</v>
      </c>
      <c r="AE20">
        <v>1</v>
      </c>
      <c r="AF20">
        <v>3</v>
      </c>
      <c r="AG20">
        <v>2</v>
      </c>
      <c r="AH20">
        <v>0</v>
      </c>
      <c r="AI20">
        <v>2</v>
      </c>
      <c r="AJ20">
        <v>0</v>
      </c>
      <c r="AK20">
        <v>0</v>
      </c>
      <c r="AL20">
        <v>1</v>
      </c>
      <c r="AM20">
        <v>0</v>
      </c>
      <c r="AN20">
        <v>4</v>
      </c>
      <c r="AO20">
        <v>3</v>
      </c>
    </row>
    <row r="21" spans="1:41" x14ac:dyDescent="0.35">
      <c r="A21" s="1">
        <v>42521</v>
      </c>
      <c r="B21">
        <v>2</v>
      </c>
      <c r="C21">
        <v>4</v>
      </c>
      <c r="D21">
        <v>1</v>
      </c>
      <c r="E21">
        <v>4</v>
      </c>
      <c r="F21">
        <v>1</v>
      </c>
      <c r="G21">
        <v>4</v>
      </c>
      <c r="H21">
        <v>5</v>
      </c>
      <c r="I21">
        <v>3</v>
      </c>
      <c r="J21">
        <v>0</v>
      </c>
      <c r="K21">
        <v>1</v>
      </c>
      <c r="L21">
        <v>1</v>
      </c>
      <c r="M21">
        <v>0</v>
      </c>
      <c r="N21">
        <v>6</v>
      </c>
      <c r="O21">
        <v>0</v>
      </c>
      <c r="P21">
        <v>1</v>
      </c>
      <c r="Q21">
        <v>2</v>
      </c>
      <c r="R21">
        <v>1</v>
      </c>
      <c r="S21">
        <v>2</v>
      </c>
      <c r="T21">
        <v>5</v>
      </c>
      <c r="U21">
        <v>0</v>
      </c>
      <c r="V21">
        <v>6</v>
      </c>
      <c r="W21">
        <v>0</v>
      </c>
      <c r="X21">
        <v>2</v>
      </c>
      <c r="Y21">
        <v>2</v>
      </c>
      <c r="Z21">
        <v>0</v>
      </c>
      <c r="AA21">
        <v>1</v>
      </c>
      <c r="AB21">
        <v>0</v>
      </c>
      <c r="AC21">
        <v>1</v>
      </c>
      <c r="AD21">
        <v>1</v>
      </c>
      <c r="AE21">
        <v>1</v>
      </c>
      <c r="AF21">
        <v>3</v>
      </c>
      <c r="AG21">
        <v>2</v>
      </c>
      <c r="AH21">
        <v>0</v>
      </c>
      <c r="AI21">
        <v>3</v>
      </c>
      <c r="AJ21">
        <v>0</v>
      </c>
      <c r="AK21">
        <v>0</v>
      </c>
      <c r="AL21">
        <v>0</v>
      </c>
      <c r="AM21">
        <v>0</v>
      </c>
      <c r="AN21">
        <v>5</v>
      </c>
      <c r="AO21">
        <v>2</v>
      </c>
    </row>
    <row r="22" spans="1:41" x14ac:dyDescent="0.35">
      <c r="A22" s="1">
        <v>42551</v>
      </c>
      <c r="B22">
        <v>2</v>
      </c>
      <c r="C22">
        <v>4</v>
      </c>
      <c r="D22">
        <v>1</v>
      </c>
      <c r="E22">
        <v>3</v>
      </c>
      <c r="F22">
        <v>1</v>
      </c>
      <c r="G22">
        <v>4</v>
      </c>
      <c r="H22">
        <v>5</v>
      </c>
      <c r="I22">
        <v>3</v>
      </c>
      <c r="J22">
        <v>0</v>
      </c>
      <c r="K22">
        <v>1</v>
      </c>
      <c r="L22">
        <v>1</v>
      </c>
      <c r="M22">
        <v>0</v>
      </c>
      <c r="N22">
        <v>6</v>
      </c>
      <c r="O22">
        <v>0</v>
      </c>
      <c r="P22">
        <v>1</v>
      </c>
      <c r="Q22">
        <v>2</v>
      </c>
      <c r="R22">
        <v>1</v>
      </c>
      <c r="S22">
        <v>2</v>
      </c>
      <c r="T22">
        <v>5</v>
      </c>
      <c r="U22">
        <v>0</v>
      </c>
      <c r="V22">
        <v>6</v>
      </c>
      <c r="W22">
        <v>0</v>
      </c>
      <c r="X22">
        <v>2</v>
      </c>
      <c r="Y22">
        <v>2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3</v>
      </c>
      <c r="AG22">
        <v>2</v>
      </c>
      <c r="AH22">
        <v>0</v>
      </c>
      <c r="AI22">
        <v>3</v>
      </c>
      <c r="AJ22">
        <v>0</v>
      </c>
      <c r="AK22">
        <v>0</v>
      </c>
      <c r="AL22">
        <v>0</v>
      </c>
      <c r="AM22">
        <v>0</v>
      </c>
      <c r="AN22">
        <v>3</v>
      </c>
      <c r="AO22">
        <v>2</v>
      </c>
    </row>
    <row r="23" spans="1:41" x14ac:dyDescent="0.35">
      <c r="A23" s="1">
        <v>42580</v>
      </c>
      <c r="B23">
        <v>3</v>
      </c>
      <c r="C23">
        <v>4</v>
      </c>
      <c r="D23">
        <v>2</v>
      </c>
      <c r="E23">
        <v>3</v>
      </c>
      <c r="F23">
        <v>1</v>
      </c>
      <c r="G23">
        <v>3</v>
      </c>
      <c r="H23">
        <v>5</v>
      </c>
      <c r="I23">
        <v>3</v>
      </c>
      <c r="J23">
        <v>0</v>
      </c>
      <c r="K23">
        <v>2</v>
      </c>
      <c r="L23">
        <v>2</v>
      </c>
      <c r="M23">
        <v>0</v>
      </c>
      <c r="N23">
        <v>6</v>
      </c>
      <c r="O23">
        <v>0</v>
      </c>
      <c r="P23">
        <v>1</v>
      </c>
      <c r="Q23">
        <v>2</v>
      </c>
      <c r="R23">
        <v>1</v>
      </c>
      <c r="S23">
        <v>2</v>
      </c>
      <c r="T23">
        <v>5</v>
      </c>
      <c r="U23">
        <v>0</v>
      </c>
      <c r="V23">
        <v>6</v>
      </c>
      <c r="W23">
        <v>0</v>
      </c>
      <c r="X23">
        <v>1</v>
      </c>
      <c r="Y23">
        <v>2</v>
      </c>
      <c r="Z23">
        <v>1</v>
      </c>
      <c r="AA23">
        <v>2</v>
      </c>
      <c r="AB23">
        <v>0</v>
      </c>
      <c r="AC23">
        <v>1</v>
      </c>
      <c r="AD23">
        <v>1</v>
      </c>
      <c r="AE23">
        <v>1</v>
      </c>
      <c r="AF23">
        <v>3</v>
      </c>
      <c r="AG23">
        <v>2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2</v>
      </c>
    </row>
    <row r="24" spans="1:41" x14ac:dyDescent="0.35">
      <c r="A24" s="1">
        <v>42613</v>
      </c>
      <c r="B24">
        <v>3</v>
      </c>
      <c r="C24">
        <v>4</v>
      </c>
      <c r="D24">
        <v>2</v>
      </c>
      <c r="E24">
        <v>3</v>
      </c>
      <c r="F24">
        <v>1</v>
      </c>
      <c r="G24">
        <v>3</v>
      </c>
      <c r="H24">
        <v>4</v>
      </c>
      <c r="I24">
        <v>2</v>
      </c>
      <c r="J24">
        <v>0</v>
      </c>
      <c r="K24">
        <v>1</v>
      </c>
      <c r="L24">
        <v>1</v>
      </c>
      <c r="M24">
        <v>0</v>
      </c>
      <c r="N24">
        <v>5</v>
      </c>
      <c r="O24">
        <v>0</v>
      </c>
      <c r="P24">
        <v>1</v>
      </c>
      <c r="Q24">
        <v>2</v>
      </c>
      <c r="R24">
        <v>1</v>
      </c>
      <c r="S24">
        <v>2</v>
      </c>
      <c r="T24">
        <v>5</v>
      </c>
      <c r="U24">
        <v>0</v>
      </c>
      <c r="V24">
        <v>6</v>
      </c>
      <c r="W24">
        <v>0</v>
      </c>
      <c r="X24">
        <v>1</v>
      </c>
      <c r="Y24">
        <v>1</v>
      </c>
      <c r="Z24">
        <v>1</v>
      </c>
      <c r="AA24">
        <v>2</v>
      </c>
      <c r="AB24">
        <v>0</v>
      </c>
      <c r="AC24">
        <v>1</v>
      </c>
      <c r="AD24">
        <v>1</v>
      </c>
      <c r="AE24">
        <v>2</v>
      </c>
      <c r="AF24">
        <v>2</v>
      </c>
      <c r="AG24">
        <v>2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3</v>
      </c>
      <c r="AO24">
        <v>2</v>
      </c>
    </row>
    <row r="25" spans="1:41" x14ac:dyDescent="0.35">
      <c r="A25" s="1">
        <v>42643</v>
      </c>
      <c r="B25">
        <v>3</v>
      </c>
      <c r="C25">
        <v>4</v>
      </c>
      <c r="D25">
        <v>2</v>
      </c>
      <c r="E25">
        <v>3</v>
      </c>
      <c r="F25">
        <v>1</v>
      </c>
      <c r="G25">
        <v>3</v>
      </c>
      <c r="H25">
        <v>3</v>
      </c>
      <c r="I25">
        <v>2</v>
      </c>
      <c r="J25">
        <v>0</v>
      </c>
      <c r="K25">
        <v>1</v>
      </c>
      <c r="L25">
        <v>1</v>
      </c>
      <c r="M25">
        <v>0</v>
      </c>
      <c r="N25">
        <v>7</v>
      </c>
      <c r="O25">
        <v>1</v>
      </c>
      <c r="P25">
        <v>1</v>
      </c>
      <c r="Q25">
        <v>2</v>
      </c>
      <c r="R25">
        <v>1</v>
      </c>
      <c r="S25">
        <v>2</v>
      </c>
      <c r="T25">
        <v>5</v>
      </c>
      <c r="U25">
        <v>0</v>
      </c>
      <c r="V25">
        <v>6</v>
      </c>
      <c r="W25">
        <v>0</v>
      </c>
      <c r="X25">
        <v>0</v>
      </c>
      <c r="Y25">
        <v>1</v>
      </c>
      <c r="Z25">
        <v>1</v>
      </c>
      <c r="AA25">
        <v>3</v>
      </c>
      <c r="AB25">
        <v>0</v>
      </c>
      <c r="AC25">
        <v>1</v>
      </c>
      <c r="AD25">
        <v>0</v>
      </c>
      <c r="AE25">
        <v>2</v>
      </c>
      <c r="AF25">
        <v>2</v>
      </c>
      <c r="AG25">
        <v>2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  <c r="AN25">
        <v>4</v>
      </c>
      <c r="AO25">
        <v>3</v>
      </c>
    </row>
    <row r="26" spans="1:41" x14ac:dyDescent="0.35">
      <c r="A26" s="1">
        <v>42674</v>
      </c>
      <c r="B26">
        <v>3</v>
      </c>
      <c r="C26">
        <v>4</v>
      </c>
      <c r="D26">
        <v>2</v>
      </c>
      <c r="E26">
        <v>3</v>
      </c>
      <c r="F26">
        <v>1</v>
      </c>
      <c r="G26">
        <v>3</v>
      </c>
      <c r="H26">
        <v>3</v>
      </c>
      <c r="I26">
        <v>2</v>
      </c>
      <c r="J26">
        <v>0</v>
      </c>
      <c r="K26">
        <v>0</v>
      </c>
      <c r="L26">
        <v>2</v>
      </c>
      <c r="M26">
        <v>0</v>
      </c>
      <c r="N26">
        <v>6</v>
      </c>
      <c r="O26">
        <v>1</v>
      </c>
      <c r="P26">
        <v>1</v>
      </c>
      <c r="Q26">
        <v>2</v>
      </c>
      <c r="R26">
        <v>1</v>
      </c>
      <c r="S26">
        <v>1</v>
      </c>
      <c r="T26">
        <v>5</v>
      </c>
      <c r="U26">
        <v>0</v>
      </c>
      <c r="V26">
        <v>7</v>
      </c>
      <c r="W26">
        <v>0</v>
      </c>
      <c r="X26">
        <v>0</v>
      </c>
      <c r="Y26">
        <v>1</v>
      </c>
      <c r="Z26">
        <v>1</v>
      </c>
      <c r="AA26">
        <v>3</v>
      </c>
      <c r="AB26">
        <v>0</v>
      </c>
      <c r="AC26">
        <v>1</v>
      </c>
      <c r="AD26">
        <v>0</v>
      </c>
      <c r="AE26">
        <v>2</v>
      </c>
      <c r="AF26">
        <v>1</v>
      </c>
      <c r="AG26">
        <v>2</v>
      </c>
      <c r="AH26">
        <v>0</v>
      </c>
      <c r="AI26">
        <v>3</v>
      </c>
      <c r="AJ26">
        <v>0</v>
      </c>
      <c r="AK26">
        <v>0</v>
      </c>
      <c r="AL26">
        <v>0</v>
      </c>
      <c r="AM26">
        <v>2</v>
      </c>
      <c r="AN26">
        <v>4</v>
      </c>
      <c r="AO26">
        <v>3</v>
      </c>
    </row>
    <row r="27" spans="1:41" x14ac:dyDescent="0.35">
      <c r="A27" s="1">
        <v>42704</v>
      </c>
      <c r="B27">
        <v>3</v>
      </c>
      <c r="C27">
        <v>3</v>
      </c>
      <c r="D27">
        <v>1</v>
      </c>
      <c r="E27">
        <v>3</v>
      </c>
      <c r="F27">
        <v>1</v>
      </c>
      <c r="G27">
        <v>3</v>
      </c>
      <c r="H27">
        <v>3</v>
      </c>
      <c r="I27">
        <v>2</v>
      </c>
      <c r="J27">
        <v>0</v>
      </c>
      <c r="K27">
        <v>0</v>
      </c>
      <c r="L27">
        <v>2</v>
      </c>
      <c r="M27">
        <v>0</v>
      </c>
      <c r="N27">
        <v>7</v>
      </c>
      <c r="O27">
        <v>1</v>
      </c>
      <c r="P27">
        <v>1</v>
      </c>
      <c r="Q27">
        <v>2</v>
      </c>
      <c r="R27">
        <v>2</v>
      </c>
      <c r="S27">
        <v>1</v>
      </c>
      <c r="T27">
        <v>6</v>
      </c>
      <c r="U27">
        <v>0</v>
      </c>
      <c r="V27">
        <v>7</v>
      </c>
      <c r="W27">
        <v>0</v>
      </c>
      <c r="X27">
        <v>1</v>
      </c>
      <c r="Y27">
        <v>1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2</v>
      </c>
      <c r="AF27">
        <v>1</v>
      </c>
      <c r="AG27">
        <v>2</v>
      </c>
      <c r="AH27">
        <v>0</v>
      </c>
      <c r="AI27">
        <v>3</v>
      </c>
      <c r="AJ27">
        <v>0</v>
      </c>
      <c r="AK27">
        <v>0</v>
      </c>
      <c r="AL27">
        <v>0</v>
      </c>
      <c r="AM27">
        <v>2</v>
      </c>
      <c r="AN27">
        <v>4</v>
      </c>
      <c r="AO27">
        <v>2</v>
      </c>
    </row>
    <row r="28" spans="1:41" x14ac:dyDescent="0.35">
      <c r="A28" s="1">
        <v>42734</v>
      </c>
      <c r="B28">
        <v>3</v>
      </c>
      <c r="C28">
        <v>3</v>
      </c>
      <c r="D28">
        <v>1</v>
      </c>
      <c r="E28">
        <v>3</v>
      </c>
      <c r="F28">
        <v>1</v>
      </c>
      <c r="G28">
        <v>3</v>
      </c>
      <c r="H28">
        <v>3</v>
      </c>
      <c r="I28">
        <v>2</v>
      </c>
      <c r="J28">
        <v>0</v>
      </c>
      <c r="K28">
        <v>0</v>
      </c>
      <c r="L28">
        <v>2</v>
      </c>
      <c r="M28">
        <v>0</v>
      </c>
      <c r="N28">
        <v>7</v>
      </c>
      <c r="O28">
        <v>1</v>
      </c>
      <c r="P28">
        <v>1</v>
      </c>
      <c r="Q28">
        <v>1</v>
      </c>
      <c r="R28">
        <v>2</v>
      </c>
      <c r="S28">
        <v>1</v>
      </c>
      <c r="T28">
        <v>6</v>
      </c>
      <c r="U28">
        <v>0</v>
      </c>
      <c r="V28">
        <v>7</v>
      </c>
      <c r="W28">
        <v>0</v>
      </c>
      <c r="X28">
        <v>1</v>
      </c>
      <c r="Y28">
        <v>1</v>
      </c>
      <c r="Z28">
        <v>0</v>
      </c>
      <c r="AA28">
        <v>2</v>
      </c>
      <c r="AB28">
        <v>0</v>
      </c>
      <c r="AC28">
        <v>0</v>
      </c>
      <c r="AD28">
        <v>0</v>
      </c>
      <c r="AE28">
        <v>2</v>
      </c>
      <c r="AF28">
        <v>1</v>
      </c>
      <c r="AG28">
        <v>2</v>
      </c>
      <c r="AH28">
        <v>0</v>
      </c>
      <c r="AI28">
        <v>3</v>
      </c>
      <c r="AJ28">
        <v>0</v>
      </c>
      <c r="AK28">
        <v>0</v>
      </c>
      <c r="AL28">
        <v>0</v>
      </c>
      <c r="AM28">
        <v>2</v>
      </c>
      <c r="AN28">
        <v>4</v>
      </c>
      <c r="AO28">
        <v>1</v>
      </c>
    </row>
    <row r="29" spans="1:41" x14ac:dyDescent="0.35">
      <c r="A29" s="1">
        <v>42766</v>
      </c>
      <c r="B29">
        <v>2</v>
      </c>
      <c r="C29">
        <v>2</v>
      </c>
      <c r="D29">
        <v>1</v>
      </c>
      <c r="E29">
        <v>3</v>
      </c>
      <c r="F29">
        <v>1</v>
      </c>
      <c r="G29">
        <v>2</v>
      </c>
      <c r="H29">
        <v>3</v>
      </c>
      <c r="I29">
        <v>2</v>
      </c>
      <c r="J29">
        <v>0</v>
      </c>
      <c r="K29">
        <v>1</v>
      </c>
      <c r="L29">
        <v>2</v>
      </c>
      <c r="M29">
        <v>1</v>
      </c>
      <c r="N29">
        <v>7</v>
      </c>
      <c r="O29">
        <v>3</v>
      </c>
      <c r="P29">
        <v>2</v>
      </c>
      <c r="Q29">
        <v>0</v>
      </c>
      <c r="R29">
        <v>2</v>
      </c>
      <c r="S29">
        <v>1</v>
      </c>
      <c r="T29">
        <v>6</v>
      </c>
      <c r="U29">
        <v>0</v>
      </c>
      <c r="V29">
        <v>7</v>
      </c>
      <c r="W29">
        <v>0</v>
      </c>
      <c r="X29">
        <v>1</v>
      </c>
      <c r="Y29">
        <v>1</v>
      </c>
      <c r="Z29">
        <v>0</v>
      </c>
      <c r="AA29">
        <v>2</v>
      </c>
      <c r="AB29">
        <v>0</v>
      </c>
      <c r="AC29">
        <v>0</v>
      </c>
      <c r="AD29">
        <v>0</v>
      </c>
      <c r="AE29">
        <v>2</v>
      </c>
      <c r="AF29">
        <v>2</v>
      </c>
      <c r="AG29">
        <v>3</v>
      </c>
      <c r="AH29">
        <v>0</v>
      </c>
      <c r="AI29">
        <v>3</v>
      </c>
      <c r="AJ29">
        <v>0</v>
      </c>
      <c r="AK29">
        <v>0</v>
      </c>
      <c r="AL29">
        <v>0</v>
      </c>
      <c r="AM29">
        <v>1</v>
      </c>
      <c r="AN29">
        <v>4</v>
      </c>
      <c r="AO29">
        <v>1</v>
      </c>
    </row>
    <row r="30" spans="1:41" x14ac:dyDescent="0.35">
      <c r="A30" s="1">
        <v>42794</v>
      </c>
      <c r="B30">
        <v>1</v>
      </c>
      <c r="C30">
        <v>2</v>
      </c>
      <c r="D30">
        <v>3</v>
      </c>
      <c r="E30">
        <v>2</v>
      </c>
      <c r="F30">
        <v>1</v>
      </c>
      <c r="G30">
        <v>3</v>
      </c>
      <c r="H30">
        <v>3</v>
      </c>
      <c r="I30">
        <v>1</v>
      </c>
      <c r="J30">
        <v>0</v>
      </c>
      <c r="K30">
        <v>0</v>
      </c>
      <c r="L30">
        <v>3</v>
      </c>
      <c r="M30">
        <v>1</v>
      </c>
      <c r="N30">
        <v>7</v>
      </c>
      <c r="O30">
        <v>3</v>
      </c>
      <c r="P30">
        <v>3</v>
      </c>
      <c r="Q30">
        <v>0</v>
      </c>
      <c r="R30">
        <v>1</v>
      </c>
      <c r="S30">
        <v>0</v>
      </c>
      <c r="T30">
        <v>6</v>
      </c>
      <c r="U30">
        <v>0</v>
      </c>
      <c r="V30">
        <v>7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1</v>
      </c>
      <c r="AF30">
        <v>2</v>
      </c>
      <c r="AG30">
        <v>2</v>
      </c>
      <c r="AH30">
        <v>0</v>
      </c>
      <c r="AI30">
        <v>3</v>
      </c>
      <c r="AJ30">
        <v>0</v>
      </c>
      <c r="AK30">
        <v>0</v>
      </c>
      <c r="AL30">
        <v>0</v>
      </c>
      <c r="AM30">
        <v>0</v>
      </c>
      <c r="AN30">
        <v>3</v>
      </c>
      <c r="AO30">
        <v>1</v>
      </c>
    </row>
    <row r="31" spans="1:41" x14ac:dyDescent="0.35">
      <c r="A31" s="1">
        <v>42825</v>
      </c>
      <c r="B31">
        <v>1</v>
      </c>
      <c r="C31">
        <v>2</v>
      </c>
      <c r="D31">
        <v>3</v>
      </c>
      <c r="E31">
        <v>0</v>
      </c>
      <c r="F31">
        <v>1</v>
      </c>
      <c r="G31">
        <v>3</v>
      </c>
      <c r="H31">
        <v>3</v>
      </c>
      <c r="I31">
        <v>1</v>
      </c>
      <c r="J31">
        <v>0</v>
      </c>
      <c r="K31">
        <v>0</v>
      </c>
      <c r="L31">
        <v>4</v>
      </c>
      <c r="M31">
        <v>2</v>
      </c>
      <c r="N31">
        <v>7</v>
      </c>
      <c r="O31">
        <v>3</v>
      </c>
      <c r="P31">
        <v>3</v>
      </c>
      <c r="Q31">
        <v>2</v>
      </c>
      <c r="R31">
        <v>1</v>
      </c>
      <c r="S31">
        <v>1</v>
      </c>
      <c r="T31">
        <v>6</v>
      </c>
      <c r="U31">
        <v>0</v>
      </c>
      <c r="V31">
        <v>6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1</v>
      </c>
      <c r="AF31">
        <v>2</v>
      </c>
      <c r="AG31">
        <v>2</v>
      </c>
      <c r="AH31">
        <v>0</v>
      </c>
      <c r="AI31">
        <v>3</v>
      </c>
      <c r="AJ31">
        <v>0</v>
      </c>
      <c r="AK31">
        <v>0</v>
      </c>
      <c r="AL31">
        <v>0</v>
      </c>
      <c r="AM31">
        <v>0</v>
      </c>
      <c r="AN31">
        <v>4</v>
      </c>
      <c r="AO31">
        <v>1</v>
      </c>
    </row>
    <row r="32" spans="1:41" x14ac:dyDescent="0.35">
      <c r="A32" s="1">
        <v>42853</v>
      </c>
      <c r="B32">
        <v>1</v>
      </c>
      <c r="C32">
        <v>2</v>
      </c>
      <c r="D32">
        <v>4</v>
      </c>
      <c r="E32">
        <v>0</v>
      </c>
      <c r="F32">
        <v>0</v>
      </c>
      <c r="G32">
        <v>2</v>
      </c>
      <c r="H32">
        <v>5</v>
      </c>
      <c r="I32">
        <v>1</v>
      </c>
      <c r="J32">
        <v>0</v>
      </c>
      <c r="K32">
        <v>0</v>
      </c>
      <c r="L32">
        <v>4</v>
      </c>
      <c r="M32">
        <v>2</v>
      </c>
      <c r="N32">
        <v>5</v>
      </c>
      <c r="O32">
        <v>3</v>
      </c>
      <c r="P32">
        <v>2</v>
      </c>
      <c r="Q32">
        <v>2</v>
      </c>
      <c r="R32">
        <v>1</v>
      </c>
      <c r="S32">
        <v>0</v>
      </c>
      <c r="T32">
        <v>5</v>
      </c>
      <c r="U32">
        <v>0</v>
      </c>
      <c r="V32">
        <v>6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1</v>
      </c>
      <c r="AF32">
        <v>2</v>
      </c>
      <c r="AG32">
        <v>2</v>
      </c>
      <c r="AH32">
        <v>0</v>
      </c>
      <c r="AI32">
        <v>3</v>
      </c>
      <c r="AJ32">
        <v>0</v>
      </c>
      <c r="AK32">
        <v>0</v>
      </c>
      <c r="AL32">
        <v>0</v>
      </c>
      <c r="AM32">
        <v>0</v>
      </c>
      <c r="AN32">
        <v>4</v>
      </c>
      <c r="AO32">
        <v>1</v>
      </c>
    </row>
    <row r="33" spans="1:41" x14ac:dyDescent="0.35">
      <c r="A33" s="1">
        <v>42886</v>
      </c>
      <c r="B33">
        <v>0</v>
      </c>
      <c r="C33">
        <v>2</v>
      </c>
      <c r="D33">
        <v>4</v>
      </c>
      <c r="E33">
        <v>0</v>
      </c>
      <c r="F33">
        <v>0</v>
      </c>
      <c r="G33">
        <v>2</v>
      </c>
      <c r="H33">
        <v>5</v>
      </c>
      <c r="I33">
        <v>1</v>
      </c>
      <c r="J33">
        <v>0</v>
      </c>
      <c r="K33">
        <v>0</v>
      </c>
      <c r="L33">
        <v>4</v>
      </c>
      <c r="M33">
        <v>2</v>
      </c>
      <c r="N33">
        <v>5</v>
      </c>
      <c r="O33">
        <v>3</v>
      </c>
      <c r="P33">
        <v>2</v>
      </c>
      <c r="Q33">
        <v>2</v>
      </c>
      <c r="R33">
        <v>1</v>
      </c>
      <c r="S33">
        <v>0</v>
      </c>
      <c r="T33">
        <v>5</v>
      </c>
      <c r="U33">
        <v>0</v>
      </c>
      <c r="V33">
        <v>6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2</v>
      </c>
      <c r="AG33">
        <v>2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0</v>
      </c>
      <c r="AN33">
        <v>5</v>
      </c>
      <c r="AO33">
        <v>1</v>
      </c>
    </row>
    <row r="34" spans="1:41" x14ac:dyDescent="0.35">
      <c r="A34" s="1">
        <v>42916</v>
      </c>
      <c r="B34">
        <v>0</v>
      </c>
      <c r="C34">
        <v>2</v>
      </c>
      <c r="D34">
        <v>3</v>
      </c>
      <c r="E34">
        <v>0</v>
      </c>
      <c r="F34">
        <v>0</v>
      </c>
      <c r="G34">
        <v>3</v>
      </c>
      <c r="H34">
        <v>5</v>
      </c>
      <c r="I34">
        <v>1</v>
      </c>
      <c r="J34">
        <v>1</v>
      </c>
      <c r="K34">
        <v>0</v>
      </c>
      <c r="L34">
        <v>4</v>
      </c>
      <c r="M34">
        <v>2</v>
      </c>
      <c r="N34">
        <v>5</v>
      </c>
      <c r="O34">
        <v>2</v>
      </c>
      <c r="P34">
        <v>2</v>
      </c>
      <c r="Q34">
        <v>2</v>
      </c>
      <c r="R34">
        <v>1</v>
      </c>
      <c r="S34">
        <v>0</v>
      </c>
      <c r="T34">
        <v>4</v>
      </c>
      <c r="U34">
        <v>0</v>
      </c>
      <c r="V34">
        <v>6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2</v>
      </c>
      <c r="AG34">
        <v>2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5</v>
      </c>
      <c r="AO34">
        <v>1</v>
      </c>
    </row>
    <row r="35" spans="1:41" x14ac:dyDescent="0.35">
      <c r="A35" s="1">
        <v>42947</v>
      </c>
      <c r="B35">
        <v>0</v>
      </c>
      <c r="C35">
        <v>2</v>
      </c>
      <c r="D35">
        <v>3</v>
      </c>
      <c r="E35">
        <v>0</v>
      </c>
      <c r="F35">
        <v>0</v>
      </c>
      <c r="G35">
        <v>4</v>
      </c>
      <c r="H35">
        <v>5</v>
      </c>
      <c r="I35">
        <v>1</v>
      </c>
      <c r="J35">
        <v>1</v>
      </c>
      <c r="K35">
        <v>0</v>
      </c>
      <c r="L35">
        <v>4</v>
      </c>
      <c r="M35">
        <v>2</v>
      </c>
      <c r="N35">
        <v>4</v>
      </c>
      <c r="O35">
        <v>2</v>
      </c>
      <c r="P35">
        <v>2</v>
      </c>
      <c r="Q35">
        <v>2</v>
      </c>
      <c r="R35">
        <v>1</v>
      </c>
      <c r="S35">
        <v>0</v>
      </c>
      <c r="T35">
        <v>3</v>
      </c>
      <c r="U35">
        <v>0</v>
      </c>
      <c r="V35">
        <v>7</v>
      </c>
      <c r="W35">
        <v>2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1</v>
      </c>
      <c r="AF35">
        <v>2</v>
      </c>
      <c r="AG35">
        <v>2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1</v>
      </c>
      <c r="AN35">
        <v>5</v>
      </c>
      <c r="AO35">
        <v>1</v>
      </c>
    </row>
    <row r="36" spans="1:41" x14ac:dyDescent="0.35">
      <c r="A36" s="1">
        <v>42978</v>
      </c>
      <c r="B36">
        <v>0</v>
      </c>
      <c r="C36">
        <v>2</v>
      </c>
      <c r="D36">
        <v>3</v>
      </c>
      <c r="E36">
        <v>0</v>
      </c>
      <c r="F36">
        <v>0</v>
      </c>
      <c r="G36">
        <v>4</v>
      </c>
      <c r="H36">
        <v>4</v>
      </c>
      <c r="I36">
        <v>1</v>
      </c>
      <c r="J36">
        <v>1</v>
      </c>
      <c r="K36">
        <v>0</v>
      </c>
      <c r="L36">
        <v>4</v>
      </c>
      <c r="M36">
        <v>2</v>
      </c>
      <c r="N36">
        <v>4</v>
      </c>
      <c r="O36">
        <v>2</v>
      </c>
      <c r="P36">
        <v>2</v>
      </c>
      <c r="Q36">
        <v>2</v>
      </c>
      <c r="R36">
        <v>1</v>
      </c>
      <c r="S36">
        <v>0</v>
      </c>
      <c r="T36">
        <v>3</v>
      </c>
      <c r="U36">
        <v>0</v>
      </c>
      <c r="V36">
        <v>7</v>
      </c>
      <c r="W36">
        <v>1</v>
      </c>
      <c r="X36">
        <v>0</v>
      </c>
      <c r="Y36">
        <v>0</v>
      </c>
      <c r="Z36">
        <v>0</v>
      </c>
      <c r="AA36">
        <v>2</v>
      </c>
      <c r="AB36">
        <v>0</v>
      </c>
      <c r="AC36">
        <v>0</v>
      </c>
      <c r="AD36">
        <v>0</v>
      </c>
      <c r="AE36">
        <v>1</v>
      </c>
      <c r="AF36">
        <v>2</v>
      </c>
      <c r="AG36">
        <v>2</v>
      </c>
      <c r="AH36">
        <v>0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5</v>
      </c>
      <c r="AO36">
        <v>1</v>
      </c>
    </row>
    <row r="37" spans="1:41" x14ac:dyDescent="0.35">
      <c r="A37" s="1">
        <v>43007</v>
      </c>
      <c r="B37">
        <v>0</v>
      </c>
      <c r="C37">
        <v>2</v>
      </c>
      <c r="D37">
        <v>3</v>
      </c>
      <c r="E37">
        <v>0</v>
      </c>
      <c r="F37">
        <v>0</v>
      </c>
      <c r="G37">
        <v>4</v>
      </c>
      <c r="H37">
        <v>4</v>
      </c>
      <c r="I37">
        <v>1</v>
      </c>
      <c r="J37">
        <v>1</v>
      </c>
      <c r="K37">
        <v>0</v>
      </c>
      <c r="L37">
        <v>4</v>
      </c>
      <c r="M37">
        <v>2</v>
      </c>
      <c r="N37">
        <v>4</v>
      </c>
      <c r="O37">
        <v>1</v>
      </c>
      <c r="P37">
        <v>2</v>
      </c>
      <c r="Q37">
        <v>1</v>
      </c>
      <c r="R37">
        <v>1</v>
      </c>
      <c r="S37">
        <v>0</v>
      </c>
      <c r="T37">
        <v>3</v>
      </c>
      <c r="U37">
        <v>0</v>
      </c>
      <c r="V37">
        <v>7</v>
      </c>
      <c r="W37">
        <v>1</v>
      </c>
      <c r="X37">
        <v>0</v>
      </c>
      <c r="Y37">
        <v>0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1</v>
      </c>
      <c r="AF37">
        <v>2</v>
      </c>
      <c r="AG37">
        <v>2</v>
      </c>
      <c r="AH37">
        <v>0</v>
      </c>
      <c r="AI37">
        <v>2</v>
      </c>
      <c r="AJ37">
        <v>0</v>
      </c>
      <c r="AK37">
        <v>0</v>
      </c>
      <c r="AL37">
        <v>0</v>
      </c>
      <c r="AM37">
        <v>0</v>
      </c>
      <c r="AN37">
        <v>4</v>
      </c>
      <c r="AO37">
        <v>1</v>
      </c>
    </row>
    <row r="38" spans="1:41" x14ac:dyDescent="0.35">
      <c r="A38" s="1">
        <v>43039</v>
      </c>
      <c r="B38">
        <v>0</v>
      </c>
      <c r="C38">
        <v>2</v>
      </c>
      <c r="D38">
        <v>3</v>
      </c>
      <c r="E38">
        <v>0</v>
      </c>
      <c r="F38">
        <v>0</v>
      </c>
      <c r="G38">
        <v>4</v>
      </c>
      <c r="H38">
        <v>3</v>
      </c>
      <c r="I38">
        <v>1</v>
      </c>
      <c r="J38">
        <v>0</v>
      </c>
      <c r="K38">
        <v>0</v>
      </c>
      <c r="L38">
        <v>4</v>
      </c>
      <c r="M38">
        <v>1</v>
      </c>
      <c r="N38">
        <v>5</v>
      </c>
      <c r="O38">
        <v>2</v>
      </c>
      <c r="P38">
        <v>2</v>
      </c>
      <c r="Q38">
        <v>1</v>
      </c>
      <c r="R38">
        <v>2</v>
      </c>
      <c r="S38">
        <v>0</v>
      </c>
      <c r="T38">
        <v>2</v>
      </c>
      <c r="U38">
        <v>0</v>
      </c>
      <c r="V38">
        <v>7</v>
      </c>
      <c r="W38">
        <v>1</v>
      </c>
      <c r="X38">
        <v>0</v>
      </c>
      <c r="Y38">
        <v>0</v>
      </c>
      <c r="Z38">
        <v>0</v>
      </c>
      <c r="AA38">
        <v>2</v>
      </c>
      <c r="AB38">
        <v>0</v>
      </c>
      <c r="AC38">
        <v>0</v>
      </c>
      <c r="AD38">
        <v>1</v>
      </c>
      <c r="AE38">
        <v>1</v>
      </c>
      <c r="AF38">
        <v>2</v>
      </c>
      <c r="AG38">
        <v>2</v>
      </c>
      <c r="AH38">
        <v>0</v>
      </c>
      <c r="AI38">
        <v>2</v>
      </c>
      <c r="AJ38">
        <v>0</v>
      </c>
      <c r="AK38">
        <v>0</v>
      </c>
      <c r="AL38">
        <v>0</v>
      </c>
      <c r="AM38">
        <v>1</v>
      </c>
      <c r="AN38">
        <v>4</v>
      </c>
      <c r="AO38">
        <v>1</v>
      </c>
    </row>
    <row r="39" spans="1:41" x14ac:dyDescent="0.35">
      <c r="A39" s="1">
        <v>43069</v>
      </c>
      <c r="B39">
        <v>0</v>
      </c>
      <c r="C39">
        <v>2</v>
      </c>
      <c r="D39">
        <v>1</v>
      </c>
      <c r="E39">
        <v>0</v>
      </c>
      <c r="F39">
        <v>0</v>
      </c>
      <c r="G39">
        <v>4</v>
      </c>
      <c r="H39">
        <v>3</v>
      </c>
      <c r="I39">
        <v>1</v>
      </c>
      <c r="J39">
        <v>0</v>
      </c>
      <c r="K39">
        <v>0</v>
      </c>
      <c r="L39">
        <v>4</v>
      </c>
      <c r="M39">
        <v>1</v>
      </c>
      <c r="N39">
        <v>5</v>
      </c>
      <c r="O39">
        <v>2</v>
      </c>
      <c r="P39">
        <v>3</v>
      </c>
      <c r="Q39">
        <v>1</v>
      </c>
      <c r="R39">
        <v>2</v>
      </c>
      <c r="S39">
        <v>0</v>
      </c>
      <c r="T39">
        <v>2</v>
      </c>
      <c r="U39">
        <v>0</v>
      </c>
      <c r="V39">
        <v>8</v>
      </c>
      <c r="W39">
        <v>1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2</v>
      </c>
      <c r="AE39">
        <v>1</v>
      </c>
      <c r="AF39">
        <v>2</v>
      </c>
      <c r="AG39">
        <v>2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1</v>
      </c>
      <c r="AN39">
        <v>3</v>
      </c>
      <c r="AO39">
        <v>1</v>
      </c>
    </row>
    <row r="40" spans="1:41" x14ac:dyDescent="0.35">
      <c r="A40" s="1">
        <v>43098</v>
      </c>
      <c r="B40">
        <v>0</v>
      </c>
      <c r="C40">
        <v>2</v>
      </c>
      <c r="D40">
        <v>1</v>
      </c>
      <c r="E40">
        <v>0</v>
      </c>
      <c r="F40">
        <v>0</v>
      </c>
      <c r="G40">
        <v>4</v>
      </c>
      <c r="H40">
        <v>3</v>
      </c>
      <c r="I40">
        <v>1</v>
      </c>
      <c r="J40">
        <v>0</v>
      </c>
      <c r="K40">
        <v>0</v>
      </c>
      <c r="L40">
        <v>4</v>
      </c>
      <c r="M40">
        <v>1</v>
      </c>
      <c r="N40">
        <v>4</v>
      </c>
      <c r="O40">
        <v>2</v>
      </c>
      <c r="P40">
        <v>2</v>
      </c>
      <c r="Q40">
        <v>1</v>
      </c>
      <c r="R40">
        <v>2</v>
      </c>
      <c r="S40">
        <v>0</v>
      </c>
      <c r="T40">
        <v>2</v>
      </c>
      <c r="U40">
        <v>0</v>
      </c>
      <c r="V40">
        <v>7</v>
      </c>
      <c r="W40">
        <v>1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2</v>
      </c>
      <c r="AE40">
        <v>1</v>
      </c>
      <c r="AF40">
        <v>2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2</v>
      </c>
      <c r="AN40">
        <v>3</v>
      </c>
      <c r="AO40">
        <v>1</v>
      </c>
    </row>
    <row r="41" spans="1:41" x14ac:dyDescent="0.35">
      <c r="A41" s="1">
        <v>43131</v>
      </c>
      <c r="B41">
        <v>0</v>
      </c>
      <c r="C41">
        <v>2</v>
      </c>
      <c r="D41">
        <v>1</v>
      </c>
      <c r="E41">
        <v>0</v>
      </c>
      <c r="F41">
        <v>0</v>
      </c>
      <c r="G41">
        <v>4</v>
      </c>
      <c r="H41">
        <v>2</v>
      </c>
      <c r="I41">
        <v>1</v>
      </c>
      <c r="J41">
        <v>0</v>
      </c>
      <c r="K41">
        <v>0</v>
      </c>
      <c r="L41">
        <v>2</v>
      </c>
      <c r="M41">
        <v>1</v>
      </c>
      <c r="N41">
        <v>4</v>
      </c>
      <c r="O41">
        <v>2</v>
      </c>
      <c r="P41">
        <v>2</v>
      </c>
      <c r="Q41">
        <v>1</v>
      </c>
      <c r="R41">
        <v>3</v>
      </c>
      <c r="S41">
        <v>0</v>
      </c>
      <c r="T41">
        <v>3</v>
      </c>
      <c r="U41">
        <v>0</v>
      </c>
      <c r="V41">
        <v>6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0</v>
      </c>
      <c r="AF41">
        <v>1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2</v>
      </c>
      <c r="AN41">
        <v>2</v>
      </c>
      <c r="AO41">
        <v>0</v>
      </c>
    </row>
    <row r="42" spans="1:41" x14ac:dyDescent="0.35">
      <c r="A42" s="1">
        <v>43159</v>
      </c>
      <c r="B42">
        <v>0</v>
      </c>
      <c r="C42">
        <v>2</v>
      </c>
      <c r="D42">
        <v>1</v>
      </c>
      <c r="E42">
        <v>0</v>
      </c>
      <c r="F42">
        <v>1</v>
      </c>
      <c r="G42">
        <v>4</v>
      </c>
      <c r="H42">
        <v>2</v>
      </c>
      <c r="I42">
        <v>1</v>
      </c>
      <c r="J42">
        <v>0</v>
      </c>
      <c r="K42">
        <v>0</v>
      </c>
      <c r="L42">
        <v>2</v>
      </c>
      <c r="M42">
        <v>1</v>
      </c>
      <c r="N42">
        <v>7</v>
      </c>
      <c r="O42">
        <v>2</v>
      </c>
      <c r="P42">
        <v>2</v>
      </c>
      <c r="Q42">
        <v>1</v>
      </c>
      <c r="R42">
        <v>3</v>
      </c>
      <c r="S42">
        <v>0</v>
      </c>
      <c r="T42">
        <v>3</v>
      </c>
      <c r="U42">
        <v>0</v>
      </c>
      <c r="V42">
        <v>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</v>
      </c>
      <c r="AE42">
        <v>0</v>
      </c>
      <c r="AF42">
        <v>2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2</v>
      </c>
      <c r="AM42">
        <v>2</v>
      </c>
      <c r="AN42">
        <v>2</v>
      </c>
      <c r="AO42">
        <v>0</v>
      </c>
    </row>
    <row r="43" spans="1:41" x14ac:dyDescent="0.35">
      <c r="A43" s="1">
        <v>43188</v>
      </c>
      <c r="B43">
        <v>0</v>
      </c>
      <c r="C43">
        <v>2</v>
      </c>
      <c r="D43">
        <v>1</v>
      </c>
      <c r="E43">
        <v>0</v>
      </c>
      <c r="F43">
        <v>1</v>
      </c>
      <c r="G43">
        <v>3</v>
      </c>
      <c r="H43">
        <v>2</v>
      </c>
      <c r="I43">
        <v>1</v>
      </c>
      <c r="J43">
        <v>0</v>
      </c>
      <c r="K43">
        <v>1</v>
      </c>
      <c r="L43">
        <v>2</v>
      </c>
      <c r="M43">
        <v>1</v>
      </c>
      <c r="N43">
        <v>7</v>
      </c>
      <c r="O43">
        <v>2</v>
      </c>
      <c r="P43">
        <v>2</v>
      </c>
      <c r="Q43">
        <v>1</v>
      </c>
      <c r="R43">
        <v>3</v>
      </c>
      <c r="S43">
        <v>0</v>
      </c>
      <c r="T43">
        <v>3</v>
      </c>
      <c r="U43">
        <v>0</v>
      </c>
      <c r="V43">
        <v>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2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2</v>
      </c>
      <c r="AM43">
        <v>2</v>
      </c>
      <c r="AN43">
        <v>1</v>
      </c>
      <c r="AO43">
        <v>0</v>
      </c>
    </row>
    <row r="44" spans="1:41" x14ac:dyDescent="0.35">
      <c r="A44" s="1">
        <v>43220</v>
      </c>
      <c r="B44">
        <v>0</v>
      </c>
      <c r="C44">
        <v>2</v>
      </c>
      <c r="D44">
        <v>1</v>
      </c>
      <c r="E44">
        <v>0</v>
      </c>
      <c r="F44">
        <v>1</v>
      </c>
      <c r="G44">
        <v>2</v>
      </c>
      <c r="H44">
        <v>2</v>
      </c>
      <c r="I44">
        <v>2</v>
      </c>
      <c r="J44">
        <v>0</v>
      </c>
      <c r="K44">
        <v>1</v>
      </c>
      <c r="L44">
        <v>1</v>
      </c>
      <c r="M44">
        <v>0</v>
      </c>
      <c r="N44">
        <v>6</v>
      </c>
      <c r="O44">
        <v>1</v>
      </c>
      <c r="P44">
        <v>2</v>
      </c>
      <c r="Q44">
        <v>1</v>
      </c>
      <c r="R44">
        <v>3</v>
      </c>
      <c r="S44">
        <v>0</v>
      </c>
      <c r="T44">
        <v>2</v>
      </c>
      <c r="U44">
        <v>0</v>
      </c>
      <c r="V44">
        <v>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2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2</v>
      </c>
      <c r="AM44">
        <v>2</v>
      </c>
      <c r="AN44">
        <v>1</v>
      </c>
      <c r="AO44">
        <v>0</v>
      </c>
    </row>
    <row r="45" spans="1:41" x14ac:dyDescent="0.35">
      <c r="A45" s="1">
        <v>43251</v>
      </c>
      <c r="B45">
        <v>0</v>
      </c>
      <c r="C45">
        <v>2</v>
      </c>
      <c r="D45">
        <v>1</v>
      </c>
      <c r="E45">
        <v>0</v>
      </c>
      <c r="F45">
        <v>1</v>
      </c>
      <c r="G45">
        <v>2</v>
      </c>
      <c r="H45">
        <v>2</v>
      </c>
      <c r="I45">
        <v>2</v>
      </c>
      <c r="J45">
        <v>0</v>
      </c>
      <c r="K45">
        <v>2</v>
      </c>
      <c r="L45">
        <v>1</v>
      </c>
      <c r="M45">
        <v>0</v>
      </c>
      <c r="N45">
        <v>6</v>
      </c>
      <c r="O45">
        <v>1</v>
      </c>
      <c r="P45">
        <v>2</v>
      </c>
      <c r="Q45">
        <v>1</v>
      </c>
      <c r="R45">
        <v>3</v>
      </c>
      <c r="S45">
        <v>0</v>
      </c>
      <c r="T45">
        <v>2</v>
      </c>
      <c r="U45">
        <v>0</v>
      </c>
      <c r="V45">
        <v>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2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2</v>
      </c>
      <c r="AM45">
        <v>2</v>
      </c>
      <c r="AN45">
        <v>1</v>
      </c>
      <c r="AO45">
        <v>0</v>
      </c>
    </row>
    <row r="46" spans="1:41" x14ac:dyDescent="0.35">
      <c r="A46" s="1">
        <v>43280</v>
      </c>
      <c r="B46">
        <v>0</v>
      </c>
      <c r="C46">
        <v>2</v>
      </c>
      <c r="D46">
        <v>1</v>
      </c>
      <c r="E46">
        <v>0</v>
      </c>
      <c r="F46">
        <v>1</v>
      </c>
      <c r="G46">
        <v>4</v>
      </c>
      <c r="H46">
        <v>2</v>
      </c>
      <c r="I46">
        <v>2</v>
      </c>
      <c r="J46">
        <v>0</v>
      </c>
      <c r="K46">
        <v>2</v>
      </c>
      <c r="L46">
        <v>1</v>
      </c>
      <c r="M46">
        <v>0</v>
      </c>
      <c r="N46">
        <v>6</v>
      </c>
      <c r="O46">
        <v>1</v>
      </c>
      <c r="P46">
        <v>2</v>
      </c>
      <c r="Q46">
        <v>1</v>
      </c>
      <c r="R46">
        <v>3</v>
      </c>
      <c r="S46">
        <v>0</v>
      </c>
      <c r="T46">
        <v>2</v>
      </c>
      <c r="U46">
        <v>0</v>
      </c>
      <c r="V46">
        <v>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2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2</v>
      </c>
      <c r="AM46">
        <v>3</v>
      </c>
      <c r="AN46">
        <v>1</v>
      </c>
      <c r="AO46">
        <v>0</v>
      </c>
    </row>
    <row r="47" spans="1:41" x14ac:dyDescent="0.35">
      <c r="A47" s="1">
        <v>43312</v>
      </c>
      <c r="B47">
        <v>0</v>
      </c>
      <c r="C47">
        <v>2</v>
      </c>
      <c r="D47">
        <v>1</v>
      </c>
      <c r="E47">
        <v>0</v>
      </c>
      <c r="F47">
        <v>1</v>
      </c>
      <c r="G47">
        <v>4</v>
      </c>
      <c r="H47">
        <v>2</v>
      </c>
      <c r="I47">
        <v>2</v>
      </c>
      <c r="J47">
        <v>0</v>
      </c>
      <c r="K47">
        <v>2</v>
      </c>
      <c r="L47">
        <v>1</v>
      </c>
      <c r="M47">
        <v>0</v>
      </c>
      <c r="N47">
        <v>5</v>
      </c>
      <c r="O47">
        <v>1</v>
      </c>
      <c r="P47">
        <v>1</v>
      </c>
      <c r="Q47">
        <v>0</v>
      </c>
      <c r="R47">
        <v>3</v>
      </c>
      <c r="S47">
        <v>0</v>
      </c>
      <c r="T47">
        <v>2</v>
      </c>
      <c r="U47">
        <v>0</v>
      </c>
      <c r="V47">
        <v>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2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2</v>
      </c>
      <c r="AM47">
        <v>4</v>
      </c>
      <c r="AN47">
        <v>1</v>
      </c>
      <c r="AO47">
        <v>0</v>
      </c>
    </row>
    <row r="48" spans="1:41" x14ac:dyDescent="0.35">
      <c r="A48" s="1">
        <v>43343</v>
      </c>
      <c r="B48">
        <v>1</v>
      </c>
      <c r="C48">
        <v>2</v>
      </c>
      <c r="D48">
        <v>0</v>
      </c>
      <c r="E48">
        <v>0</v>
      </c>
      <c r="F48">
        <v>1</v>
      </c>
      <c r="G48">
        <v>5</v>
      </c>
      <c r="H48">
        <v>2</v>
      </c>
      <c r="I48">
        <v>2</v>
      </c>
      <c r="J48">
        <v>0</v>
      </c>
      <c r="K48">
        <v>1</v>
      </c>
      <c r="L48">
        <v>1</v>
      </c>
      <c r="M48">
        <v>0</v>
      </c>
      <c r="N48">
        <v>5</v>
      </c>
      <c r="O48">
        <v>1</v>
      </c>
      <c r="P48">
        <v>1</v>
      </c>
      <c r="Q48">
        <v>0</v>
      </c>
      <c r="R48">
        <v>3</v>
      </c>
      <c r="S48">
        <v>0</v>
      </c>
      <c r="T48">
        <v>2</v>
      </c>
      <c r="U48">
        <v>0</v>
      </c>
      <c r="V48">
        <v>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0</v>
      </c>
      <c r="AF48">
        <v>2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2</v>
      </c>
      <c r="AM48">
        <v>3</v>
      </c>
      <c r="AN48">
        <v>1</v>
      </c>
      <c r="AO48">
        <v>1</v>
      </c>
    </row>
    <row r="49" spans="1:41" x14ac:dyDescent="0.35">
      <c r="A49" s="1">
        <v>43371</v>
      </c>
      <c r="B49">
        <v>1</v>
      </c>
      <c r="C49">
        <v>2</v>
      </c>
      <c r="D49">
        <v>0</v>
      </c>
      <c r="E49">
        <v>1</v>
      </c>
      <c r="F49">
        <v>2</v>
      </c>
      <c r="G49">
        <v>5</v>
      </c>
      <c r="H49">
        <v>2</v>
      </c>
      <c r="I49">
        <v>2</v>
      </c>
      <c r="J49">
        <v>0</v>
      </c>
      <c r="K49">
        <v>1</v>
      </c>
      <c r="L49">
        <v>1</v>
      </c>
      <c r="M49">
        <v>0</v>
      </c>
      <c r="N49">
        <v>5</v>
      </c>
      <c r="O49">
        <v>1</v>
      </c>
      <c r="P49">
        <v>1</v>
      </c>
      <c r="Q49">
        <v>0</v>
      </c>
      <c r="R49">
        <v>3</v>
      </c>
      <c r="S49">
        <v>0</v>
      </c>
      <c r="T49">
        <v>2</v>
      </c>
      <c r="U49">
        <v>0</v>
      </c>
      <c r="V49">
        <v>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</v>
      </c>
      <c r="AE49">
        <v>0</v>
      </c>
      <c r="AF49">
        <v>2</v>
      </c>
      <c r="AG49">
        <v>0</v>
      </c>
      <c r="AH49">
        <v>2</v>
      </c>
      <c r="AI49">
        <v>0</v>
      </c>
      <c r="AJ49">
        <v>0</v>
      </c>
      <c r="AK49">
        <v>0</v>
      </c>
      <c r="AL49">
        <v>2</v>
      </c>
      <c r="AM49">
        <v>4</v>
      </c>
      <c r="AN49">
        <v>1</v>
      </c>
      <c r="AO49">
        <v>1</v>
      </c>
    </row>
    <row r="50" spans="1:41" x14ac:dyDescent="0.35">
      <c r="A50" s="1">
        <v>43404</v>
      </c>
      <c r="B50">
        <v>2</v>
      </c>
      <c r="C50">
        <v>2</v>
      </c>
      <c r="D50">
        <v>0</v>
      </c>
      <c r="E50">
        <v>1</v>
      </c>
      <c r="F50">
        <v>2</v>
      </c>
      <c r="G50">
        <v>6</v>
      </c>
      <c r="H50">
        <v>3</v>
      </c>
      <c r="I50">
        <v>1</v>
      </c>
      <c r="J50">
        <v>0</v>
      </c>
      <c r="K50">
        <v>1</v>
      </c>
      <c r="L50">
        <v>1</v>
      </c>
      <c r="M50">
        <v>0</v>
      </c>
      <c r="N50">
        <v>5</v>
      </c>
      <c r="O50">
        <v>1</v>
      </c>
      <c r="P50">
        <v>1</v>
      </c>
      <c r="Q50">
        <v>0</v>
      </c>
      <c r="R50">
        <v>3</v>
      </c>
      <c r="S50">
        <v>0</v>
      </c>
      <c r="T50">
        <v>2</v>
      </c>
      <c r="U50">
        <v>0</v>
      </c>
      <c r="V50">
        <v>4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2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3</v>
      </c>
      <c r="AM50">
        <v>5</v>
      </c>
      <c r="AN50">
        <v>1</v>
      </c>
      <c r="AO50">
        <v>1</v>
      </c>
    </row>
    <row r="51" spans="1:41" x14ac:dyDescent="0.35">
      <c r="A51" s="1">
        <v>43434</v>
      </c>
      <c r="B51">
        <v>2</v>
      </c>
      <c r="C51">
        <v>2</v>
      </c>
      <c r="D51">
        <v>1</v>
      </c>
      <c r="E51">
        <v>1</v>
      </c>
      <c r="F51">
        <v>2</v>
      </c>
      <c r="G51">
        <v>6</v>
      </c>
      <c r="H51">
        <v>3</v>
      </c>
      <c r="I51">
        <v>1</v>
      </c>
      <c r="J51">
        <v>0</v>
      </c>
      <c r="K51">
        <v>0</v>
      </c>
      <c r="L51">
        <v>1</v>
      </c>
      <c r="M51">
        <v>0</v>
      </c>
      <c r="N51">
        <v>5</v>
      </c>
      <c r="O51">
        <v>1</v>
      </c>
      <c r="P51">
        <v>1</v>
      </c>
      <c r="Q51">
        <v>0</v>
      </c>
      <c r="R51">
        <v>3</v>
      </c>
      <c r="S51">
        <v>0</v>
      </c>
      <c r="T51">
        <v>2</v>
      </c>
      <c r="U51">
        <v>0</v>
      </c>
      <c r="V51">
        <v>5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3</v>
      </c>
      <c r="AM51">
        <v>5</v>
      </c>
      <c r="AN51">
        <v>1</v>
      </c>
      <c r="AO51">
        <v>1</v>
      </c>
    </row>
    <row r="52" spans="1:41" x14ac:dyDescent="0.35">
      <c r="A52" s="1">
        <v>43465</v>
      </c>
      <c r="B52">
        <v>2</v>
      </c>
      <c r="C52">
        <v>2</v>
      </c>
      <c r="D52">
        <v>1</v>
      </c>
      <c r="E52">
        <v>1</v>
      </c>
      <c r="F52">
        <v>2</v>
      </c>
      <c r="G52">
        <v>7</v>
      </c>
      <c r="H52">
        <v>3</v>
      </c>
      <c r="I52">
        <v>1</v>
      </c>
      <c r="J52">
        <v>0</v>
      </c>
      <c r="K52">
        <v>0</v>
      </c>
      <c r="L52">
        <v>1</v>
      </c>
      <c r="M52">
        <v>0</v>
      </c>
      <c r="N52">
        <v>5</v>
      </c>
      <c r="O52">
        <v>1</v>
      </c>
      <c r="P52">
        <v>1</v>
      </c>
      <c r="Q52">
        <v>0</v>
      </c>
      <c r="R52">
        <v>3</v>
      </c>
      <c r="S52">
        <v>0</v>
      </c>
      <c r="T52">
        <v>2</v>
      </c>
      <c r="U52">
        <v>0</v>
      </c>
      <c r="V52">
        <v>5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2</v>
      </c>
      <c r="AG52">
        <v>0</v>
      </c>
      <c r="AH52">
        <v>2</v>
      </c>
      <c r="AI52">
        <v>0</v>
      </c>
      <c r="AJ52">
        <v>0</v>
      </c>
      <c r="AK52">
        <v>0</v>
      </c>
      <c r="AL52">
        <v>3</v>
      </c>
      <c r="AM52">
        <v>5</v>
      </c>
      <c r="AN52">
        <v>1</v>
      </c>
      <c r="AO52">
        <v>1</v>
      </c>
    </row>
    <row r="53" spans="1:41" x14ac:dyDescent="0.35">
      <c r="A53" s="1">
        <v>43496</v>
      </c>
      <c r="B53">
        <v>0</v>
      </c>
      <c r="C53">
        <v>2</v>
      </c>
      <c r="D53">
        <v>2</v>
      </c>
      <c r="E53">
        <v>2</v>
      </c>
      <c r="F53">
        <v>2</v>
      </c>
      <c r="G53">
        <v>7</v>
      </c>
      <c r="H53">
        <v>3</v>
      </c>
      <c r="I53">
        <v>1</v>
      </c>
      <c r="J53">
        <v>0</v>
      </c>
      <c r="K53">
        <v>0</v>
      </c>
      <c r="L53">
        <v>1</v>
      </c>
      <c r="M53">
        <v>0</v>
      </c>
      <c r="N53">
        <v>4</v>
      </c>
      <c r="O53">
        <v>1</v>
      </c>
      <c r="P53">
        <v>1</v>
      </c>
      <c r="Q53">
        <v>0</v>
      </c>
      <c r="R53">
        <v>3</v>
      </c>
      <c r="S53">
        <v>0</v>
      </c>
      <c r="T53">
        <v>2</v>
      </c>
      <c r="U53">
        <v>0</v>
      </c>
      <c r="V53">
        <v>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2</v>
      </c>
      <c r="AI53">
        <v>0</v>
      </c>
      <c r="AJ53">
        <v>0</v>
      </c>
      <c r="AK53">
        <v>0</v>
      </c>
      <c r="AL53">
        <v>3</v>
      </c>
      <c r="AM53">
        <v>4</v>
      </c>
      <c r="AN53">
        <v>1</v>
      </c>
      <c r="AO53">
        <v>1</v>
      </c>
    </row>
    <row r="54" spans="1:41" x14ac:dyDescent="0.35">
      <c r="A54" s="1">
        <v>43524</v>
      </c>
      <c r="B54">
        <v>1</v>
      </c>
      <c r="C54">
        <v>2</v>
      </c>
      <c r="D54">
        <v>2</v>
      </c>
      <c r="E54">
        <v>2</v>
      </c>
      <c r="F54">
        <v>2</v>
      </c>
      <c r="G54">
        <v>7</v>
      </c>
      <c r="H54">
        <v>3</v>
      </c>
      <c r="I54">
        <v>2</v>
      </c>
      <c r="J54">
        <v>0</v>
      </c>
      <c r="K54">
        <v>0</v>
      </c>
      <c r="L54">
        <v>1</v>
      </c>
      <c r="M54">
        <v>0</v>
      </c>
      <c r="N54">
        <v>4</v>
      </c>
      <c r="O54">
        <v>1</v>
      </c>
      <c r="P54">
        <v>3</v>
      </c>
      <c r="Q54">
        <v>1</v>
      </c>
      <c r="R54">
        <v>3</v>
      </c>
      <c r="S54">
        <v>0</v>
      </c>
      <c r="T54">
        <v>1</v>
      </c>
      <c r="U54">
        <v>0</v>
      </c>
      <c r="V54">
        <v>4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2</v>
      </c>
      <c r="AI54">
        <v>0</v>
      </c>
      <c r="AJ54">
        <v>0</v>
      </c>
      <c r="AK54">
        <v>0</v>
      </c>
      <c r="AL54">
        <v>2</v>
      </c>
      <c r="AM54">
        <v>4</v>
      </c>
      <c r="AN54">
        <v>1</v>
      </c>
      <c r="AO54">
        <v>1</v>
      </c>
    </row>
    <row r="55" spans="1:41" x14ac:dyDescent="0.35">
      <c r="A55" s="1">
        <v>43553</v>
      </c>
      <c r="B55">
        <v>1</v>
      </c>
      <c r="C55">
        <v>2</v>
      </c>
      <c r="D55">
        <v>2</v>
      </c>
      <c r="E55">
        <v>4</v>
      </c>
      <c r="F55">
        <v>2</v>
      </c>
      <c r="G55">
        <v>7</v>
      </c>
      <c r="H55">
        <v>3</v>
      </c>
      <c r="I55">
        <v>2</v>
      </c>
      <c r="J55">
        <v>0</v>
      </c>
      <c r="K55">
        <v>0</v>
      </c>
      <c r="L55">
        <v>1</v>
      </c>
      <c r="M55">
        <v>0</v>
      </c>
      <c r="N55">
        <v>3</v>
      </c>
      <c r="O55">
        <v>1</v>
      </c>
      <c r="P55">
        <v>3</v>
      </c>
      <c r="Q55">
        <v>1</v>
      </c>
      <c r="R55">
        <v>3</v>
      </c>
      <c r="S55">
        <v>0</v>
      </c>
      <c r="T55">
        <v>1</v>
      </c>
      <c r="U55">
        <v>0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3</v>
      </c>
      <c r="AI55">
        <v>0</v>
      </c>
      <c r="AJ55">
        <v>0</v>
      </c>
      <c r="AK55">
        <v>0</v>
      </c>
      <c r="AL55">
        <v>3</v>
      </c>
      <c r="AM55">
        <v>4</v>
      </c>
      <c r="AN55">
        <v>1</v>
      </c>
      <c r="AO55">
        <v>1</v>
      </c>
    </row>
    <row r="56" spans="1:41" x14ac:dyDescent="0.35">
      <c r="A56" s="1">
        <v>43585</v>
      </c>
      <c r="B56">
        <v>3</v>
      </c>
      <c r="C56">
        <v>2</v>
      </c>
      <c r="D56">
        <v>3</v>
      </c>
      <c r="E56">
        <v>4</v>
      </c>
      <c r="F56">
        <v>2</v>
      </c>
      <c r="G56">
        <v>7</v>
      </c>
      <c r="H56">
        <v>2</v>
      </c>
      <c r="I56">
        <v>2</v>
      </c>
      <c r="J56">
        <v>0</v>
      </c>
      <c r="K56">
        <v>0</v>
      </c>
      <c r="L56">
        <v>1</v>
      </c>
      <c r="M56">
        <v>0</v>
      </c>
      <c r="N56">
        <v>3</v>
      </c>
      <c r="O56">
        <v>1</v>
      </c>
      <c r="P56">
        <v>2</v>
      </c>
      <c r="Q56">
        <v>1</v>
      </c>
      <c r="R56">
        <v>3</v>
      </c>
      <c r="S56">
        <v>0</v>
      </c>
      <c r="T56">
        <v>1</v>
      </c>
      <c r="U56">
        <v>0</v>
      </c>
      <c r="V56">
        <v>3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3</v>
      </c>
      <c r="AM56">
        <v>4</v>
      </c>
      <c r="AN56">
        <v>1</v>
      </c>
      <c r="AO56">
        <v>1</v>
      </c>
    </row>
    <row r="57" spans="1:41" x14ac:dyDescent="0.35">
      <c r="A57" s="1">
        <v>43616</v>
      </c>
      <c r="B57">
        <v>4</v>
      </c>
      <c r="C57">
        <v>2</v>
      </c>
      <c r="D57">
        <v>3</v>
      </c>
      <c r="E57">
        <v>4</v>
      </c>
      <c r="F57">
        <v>2</v>
      </c>
      <c r="G57">
        <v>8</v>
      </c>
      <c r="H57">
        <v>2</v>
      </c>
      <c r="I57">
        <v>2</v>
      </c>
      <c r="J57">
        <v>0</v>
      </c>
      <c r="K57">
        <v>1</v>
      </c>
      <c r="L57">
        <v>1</v>
      </c>
      <c r="M57">
        <v>0</v>
      </c>
      <c r="N57">
        <v>3</v>
      </c>
      <c r="O57">
        <v>1</v>
      </c>
      <c r="P57">
        <v>2</v>
      </c>
      <c r="Q57">
        <v>1</v>
      </c>
      <c r="R57">
        <v>3</v>
      </c>
      <c r="S57">
        <v>0</v>
      </c>
      <c r="T57">
        <v>1</v>
      </c>
      <c r="U57">
        <v>0</v>
      </c>
      <c r="V57">
        <v>3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</v>
      </c>
      <c r="AG57">
        <v>0</v>
      </c>
      <c r="AH57">
        <v>2</v>
      </c>
      <c r="AI57">
        <v>1</v>
      </c>
      <c r="AJ57">
        <v>0</v>
      </c>
      <c r="AK57">
        <v>0</v>
      </c>
      <c r="AL57">
        <v>3</v>
      </c>
      <c r="AM57">
        <v>4</v>
      </c>
      <c r="AN57">
        <v>2</v>
      </c>
      <c r="AO57">
        <v>1</v>
      </c>
    </row>
    <row r="58" spans="1:41" x14ac:dyDescent="0.35">
      <c r="A58" s="1">
        <v>43644</v>
      </c>
      <c r="B58">
        <v>4</v>
      </c>
      <c r="C58">
        <v>2</v>
      </c>
      <c r="D58">
        <v>3</v>
      </c>
      <c r="E58">
        <v>4</v>
      </c>
      <c r="F58">
        <v>2</v>
      </c>
      <c r="G58">
        <v>9</v>
      </c>
      <c r="H58">
        <v>2</v>
      </c>
      <c r="I58">
        <v>2</v>
      </c>
      <c r="J58">
        <v>0</v>
      </c>
      <c r="K58">
        <v>1</v>
      </c>
      <c r="L58">
        <v>1</v>
      </c>
      <c r="M58">
        <v>0</v>
      </c>
      <c r="N58">
        <v>4</v>
      </c>
      <c r="O58">
        <v>1</v>
      </c>
      <c r="P58">
        <v>2</v>
      </c>
      <c r="Q58">
        <v>1</v>
      </c>
      <c r="R58">
        <v>3</v>
      </c>
      <c r="S58">
        <v>0</v>
      </c>
      <c r="T58">
        <v>1</v>
      </c>
      <c r="U58">
        <v>0</v>
      </c>
      <c r="V58">
        <v>4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</v>
      </c>
      <c r="AG58">
        <v>0</v>
      </c>
      <c r="AH58">
        <v>2</v>
      </c>
      <c r="AI58">
        <v>1</v>
      </c>
      <c r="AJ58">
        <v>0</v>
      </c>
      <c r="AK58">
        <v>0</v>
      </c>
      <c r="AL58">
        <v>3</v>
      </c>
      <c r="AM58">
        <v>4</v>
      </c>
      <c r="AN58">
        <v>2</v>
      </c>
      <c r="AO58">
        <v>1</v>
      </c>
    </row>
    <row r="59" spans="1:41" x14ac:dyDescent="0.35">
      <c r="A59" s="1">
        <v>43677</v>
      </c>
      <c r="B59">
        <v>5</v>
      </c>
      <c r="C59">
        <v>1</v>
      </c>
      <c r="D59">
        <v>3</v>
      </c>
      <c r="E59">
        <v>4</v>
      </c>
      <c r="F59">
        <v>2</v>
      </c>
      <c r="G59">
        <v>10</v>
      </c>
      <c r="H59">
        <v>2</v>
      </c>
      <c r="I59">
        <v>1</v>
      </c>
      <c r="J59">
        <v>0</v>
      </c>
      <c r="K59">
        <v>1</v>
      </c>
      <c r="L59">
        <v>1</v>
      </c>
      <c r="M59">
        <v>0</v>
      </c>
      <c r="N59">
        <v>5</v>
      </c>
      <c r="O59">
        <v>1</v>
      </c>
      <c r="P59">
        <v>2</v>
      </c>
      <c r="Q59">
        <v>1</v>
      </c>
      <c r="R59">
        <v>1</v>
      </c>
      <c r="S59">
        <v>0</v>
      </c>
      <c r="T59">
        <v>1</v>
      </c>
      <c r="U59">
        <v>0</v>
      </c>
      <c r="V59">
        <v>3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0</v>
      </c>
      <c r="AH59">
        <v>2</v>
      </c>
      <c r="AI59">
        <v>1</v>
      </c>
      <c r="AJ59">
        <v>0</v>
      </c>
      <c r="AK59">
        <v>0</v>
      </c>
      <c r="AL59">
        <v>2</v>
      </c>
      <c r="AM59">
        <v>3</v>
      </c>
      <c r="AN59">
        <v>2</v>
      </c>
      <c r="AO59">
        <v>2</v>
      </c>
    </row>
    <row r="60" spans="1:41" x14ac:dyDescent="0.35">
      <c r="A60" s="1">
        <v>43707</v>
      </c>
      <c r="B60">
        <v>5</v>
      </c>
      <c r="C60">
        <v>1</v>
      </c>
      <c r="D60">
        <v>2</v>
      </c>
      <c r="E60">
        <v>4</v>
      </c>
      <c r="F60">
        <v>2</v>
      </c>
      <c r="G60">
        <v>9</v>
      </c>
      <c r="H60">
        <v>2</v>
      </c>
      <c r="I60">
        <v>1</v>
      </c>
      <c r="J60">
        <v>0</v>
      </c>
      <c r="K60">
        <v>2</v>
      </c>
      <c r="L60">
        <v>1</v>
      </c>
      <c r="M60">
        <v>0</v>
      </c>
      <c r="N60">
        <v>5</v>
      </c>
      <c r="O60">
        <v>1</v>
      </c>
      <c r="P60">
        <v>2</v>
      </c>
      <c r="Q60">
        <v>1</v>
      </c>
      <c r="R60">
        <v>1</v>
      </c>
      <c r="S60">
        <v>0</v>
      </c>
      <c r="T60">
        <v>1</v>
      </c>
      <c r="U60">
        <v>0</v>
      </c>
      <c r="V60">
        <v>2</v>
      </c>
      <c r="W60">
        <v>0</v>
      </c>
      <c r="X60">
        <v>0</v>
      </c>
      <c r="Y60">
        <v>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2</v>
      </c>
      <c r="AI60">
        <v>1</v>
      </c>
      <c r="AJ60">
        <v>0</v>
      </c>
      <c r="AK60">
        <v>0</v>
      </c>
      <c r="AL60">
        <v>2</v>
      </c>
      <c r="AM60">
        <v>3</v>
      </c>
      <c r="AN60">
        <v>2</v>
      </c>
      <c r="AO60">
        <v>2</v>
      </c>
    </row>
    <row r="61" spans="1:41" x14ac:dyDescent="0.35">
      <c r="A61" s="1">
        <v>43738</v>
      </c>
      <c r="B61">
        <v>5</v>
      </c>
      <c r="C61">
        <v>1</v>
      </c>
      <c r="D61">
        <v>3</v>
      </c>
      <c r="E61">
        <v>4</v>
      </c>
      <c r="F61">
        <v>2</v>
      </c>
      <c r="G61">
        <v>9</v>
      </c>
      <c r="H61">
        <v>2</v>
      </c>
      <c r="I61">
        <v>1</v>
      </c>
      <c r="J61">
        <v>0</v>
      </c>
      <c r="K61">
        <v>2</v>
      </c>
      <c r="L61">
        <v>1</v>
      </c>
      <c r="M61">
        <v>0</v>
      </c>
      <c r="N61">
        <v>5</v>
      </c>
      <c r="O61">
        <v>1</v>
      </c>
      <c r="P61">
        <v>2</v>
      </c>
      <c r="Q61">
        <v>1</v>
      </c>
      <c r="R61">
        <v>2</v>
      </c>
      <c r="S61">
        <v>0</v>
      </c>
      <c r="T61">
        <v>1</v>
      </c>
      <c r="U61">
        <v>0</v>
      </c>
      <c r="V61">
        <v>3</v>
      </c>
      <c r="W61">
        <v>0</v>
      </c>
      <c r="X61">
        <v>0</v>
      </c>
      <c r="Y61">
        <v>1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1</v>
      </c>
      <c r="AI61">
        <v>1</v>
      </c>
      <c r="AJ61">
        <v>1</v>
      </c>
      <c r="AK61">
        <v>0</v>
      </c>
      <c r="AL61">
        <v>2</v>
      </c>
      <c r="AM61">
        <v>3</v>
      </c>
      <c r="AN61">
        <v>2</v>
      </c>
      <c r="AO61">
        <v>2</v>
      </c>
    </row>
    <row r="62" spans="1:41" x14ac:dyDescent="0.35">
      <c r="A62" s="1">
        <v>43769</v>
      </c>
      <c r="B62">
        <v>5</v>
      </c>
      <c r="C62">
        <v>0</v>
      </c>
      <c r="D62">
        <v>3</v>
      </c>
      <c r="E62">
        <v>4</v>
      </c>
      <c r="F62">
        <v>2</v>
      </c>
      <c r="G62">
        <v>9</v>
      </c>
      <c r="H62">
        <v>2</v>
      </c>
      <c r="I62">
        <v>1</v>
      </c>
      <c r="J62">
        <v>0</v>
      </c>
      <c r="K62">
        <v>2</v>
      </c>
      <c r="L62">
        <v>2</v>
      </c>
      <c r="M62">
        <v>1</v>
      </c>
      <c r="N62">
        <v>5</v>
      </c>
      <c r="O62">
        <v>1</v>
      </c>
      <c r="P62">
        <v>2</v>
      </c>
      <c r="Q62">
        <v>1</v>
      </c>
      <c r="R62">
        <v>3</v>
      </c>
      <c r="S62">
        <v>0</v>
      </c>
      <c r="T62">
        <v>1</v>
      </c>
      <c r="U62">
        <v>0</v>
      </c>
      <c r="V62">
        <v>3</v>
      </c>
      <c r="W62">
        <v>0</v>
      </c>
      <c r="X62">
        <v>0</v>
      </c>
      <c r="Y62">
        <v>1</v>
      </c>
      <c r="Z62">
        <v>0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1</v>
      </c>
      <c r="AI62">
        <v>0</v>
      </c>
      <c r="AJ62">
        <v>1</v>
      </c>
      <c r="AK62">
        <v>0</v>
      </c>
      <c r="AL62">
        <v>3</v>
      </c>
      <c r="AM62">
        <v>2</v>
      </c>
      <c r="AN62">
        <v>2</v>
      </c>
      <c r="AO62">
        <v>1</v>
      </c>
    </row>
    <row r="63" spans="1:41" x14ac:dyDescent="0.35">
      <c r="A63" s="1">
        <v>43798</v>
      </c>
      <c r="B63">
        <v>6</v>
      </c>
      <c r="C63">
        <v>0</v>
      </c>
      <c r="D63">
        <v>3</v>
      </c>
      <c r="E63">
        <v>4</v>
      </c>
      <c r="F63">
        <v>2</v>
      </c>
      <c r="G63">
        <v>9</v>
      </c>
      <c r="H63">
        <v>2</v>
      </c>
      <c r="I63">
        <v>1</v>
      </c>
      <c r="J63">
        <v>0</v>
      </c>
      <c r="K63">
        <v>1</v>
      </c>
      <c r="L63">
        <v>2</v>
      </c>
      <c r="M63">
        <v>1</v>
      </c>
      <c r="N63">
        <v>5</v>
      </c>
      <c r="O63">
        <v>1</v>
      </c>
      <c r="P63">
        <v>2</v>
      </c>
      <c r="Q63">
        <v>1</v>
      </c>
      <c r="R63">
        <v>3</v>
      </c>
      <c r="S63">
        <v>0</v>
      </c>
      <c r="T63">
        <v>1</v>
      </c>
      <c r="U63">
        <v>0</v>
      </c>
      <c r="V63">
        <v>3</v>
      </c>
      <c r="W63">
        <v>0</v>
      </c>
      <c r="X63">
        <v>0</v>
      </c>
      <c r="Y63">
        <v>0</v>
      </c>
      <c r="Z63">
        <v>0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3</v>
      </c>
      <c r="AM63">
        <v>2</v>
      </c>
      <c r="AN63">
        <v>2</v>
      </c>
      <c r="AO63">
        <v>1</v>
      </c>
    </row>
    <row r="64" spans="1:41" x14ac:dyDescent="0.35">
      <c r="A64" s="1">
        <v>43830</v>
      </c>
      <c r="B64">
        <v>6</v>
      </c>
      <c r="C64">
        <v>0</v>
      </c>
      <c r="D64">
        <v>3</v>
      </c>
      <c r="E64">
        <v>4</v>
      </c>
      <c r="F64">
        <v>2</v>
      </c>
      <c r="G64">
        <v>9</v>
      </c>
      <c r="H64">
        <v>2</v>
      </c>
      <c r="I64">
        <v>1</v>
      </c>
      <c r="J64">
        <v>0</v>
      </c>
      <c r="K64">
        <v>1</v>
      </c>
      <c r="L64">
        <v>3</v>
      </c>
      <c r="M64">
        <v>2</v>
      </c>
      <c r="N64">
        <v>7</v>
      </c>
      <c r="O64">
        <v>1</v>
      </c>
      <c r="P64">
        <v>2</v>
      </c>
      <c r="Q64">
        <v>1</v>
      </c>
      <c r="R64">
        <v>2</v>
      </c>
      <c r="S64">
        <v>0</v>
      </c>
      <c r="T64">
        <v>1</v>
      </c>
      <c r="U64">
        <v>0</v>
      </c>
      <c r="V64">
        <v>3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1</v>
      </c>
      <c r="AF64">
        <v>2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3</v>
      </c>
      <c r="AM64">
        <v>2</v>
      </c>
      <c r="AN64">
        <v>2</v>
      </c>
      <c r="AO64">
        <v>1</v>
      </c>
    </row>
    <row r="65" spans="1:41" x14ac:dyDescent="0.35">
      <c r="A65" s="1">
        <v>43861</v>
      </c>
      <c r="B65">
        <v>4</v>
      </c>
      <c r="C65">
        <v>0</v>
      </c>
      <c r="D65">
        <v>2</v>
      </c>
      <c r="E65">
        <v>4</v>
      </c>
      <c r="F65">
        <v>2</v>
      </c>
      <c r="G65">
        <v>10</v>
      </c>
      <c r="H65">
        <v>2</v>
      </c>
      <c r="I65">
        <v>2</v>
      </c>
      <c r="J65">
        <v>0</v>
      </c>
      <c r="K65">
        <v>1</v>
      </c>
      <c r="L65">
        <v>3</v>
      </c>
      <c r="M65">
        <v>2</v>
      </c>
      <c r="N65">
        <v>8</v>
      </c>
      <c r="O65">
        <v>1</v>
      </c>
      <c r="P65">
        <v>2</v>
      </c>
      <c r="Q65">
        <v>1</v>
      </c>
      <c r="R65">
        <v>6</v>
      </c>
      <c r="S65">
        <v>0</v>
      </c>
      <c r="T65">
        <v>1</v>
      </c>
      <c r="U65">
        <v>0</v>
      </c>
      <c r="V65">
        <v>4</v>
      </c>
      <c r="W65">
        <v>1</v>
      </c>
      <c r="X65">
        <v>0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2</v>
      </c>
      <c r="AF65">
        <v>2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3</v>
      </c>
      <c r="AM65">
        <v>2</v>
      </c>
      <c r="AN65">
        <v>2</v>
      </c>
      <c r="AO65">
        <v>1</v>
      </c>
    </row>
    <row r="66" spans="1:41" x14ac:dyDescent="0.35">
      <c r="A66" s="1">
        <v>43889</v>
      </c>
      <c r="B66">
        <v>2</v>
      </c>
      <c r="C66">
        <v>0</v>
      </c>
      <c r="D66">
        <v>3</v>
      </c>
      <c r="E66">
        <v>4</v>
      </c>
      <c r="F66">
        <v>2</v>
      </c>
      <c r="G66">
        <v>10</v>
      </c>
      <c r="H66">
        <v>2</v>
      </c>
      <c r="I66">
        <v>2</v>
      </c>
      <c r="J66">
        <v>0</v>
      </c>
      <c r="K66">
        <v>1</v>
      </c>
      <c r="L66">
        <v>3</v>
      </c>
      <c r="M66">
        <v>2</v>
      </c>
      <c r="N66">
        <v>7</v>
      </c>
      <c r="O66">
        <v>1</v>
      </c>
      <c r="P66">
        <v>2</v>
      </c>
      <c r="Q66">
        <v>1</v>
      </c>
      <c r="R66">
        <v>6</v>
      </c>
      <c r="S66">
        <v>0</v>
      </c>
      <c r="T66">
        <v>1</v>
      </c>
      <c r="U66">
        <v>0</v>
      </c>
      <c r="V66">
        <v>6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2</v>
      </c>
      <c r="AF66">
        <v>2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3</v>
      </c>
      <c r="AM66">
        <v>2</v>
      </c>
      <c r="AN66">
        <v>2</v>
      </c>
      <c r="AO66">
        <v>1</v>
      </c>
    </row>
    <row r="67" spans="1:41" x14ac:dyDescent="0.35">
      <c r="A67" s="1">
        <v>43921</v>
      </c>
      <c r="B67">
        <v>2</v>
      </c>
      <c r="C67">
        <v>0</v>
      </c>
      <c r="D67">
        <v>3</v>
      </c>
      <c r="E67">
        <v>4</v>
      </c>
      <c r="F67">
        <v>1</v>
      </c>
      <c r="G67">
        <v>8</v>
      </c>
      <c r="H67">
        <v>2</v>
      </c>
      <c r="I67">
        <v>1</v>
      </c>
      <c r="J67">
        <v>0</v>
      </c>
      <c r="K67">
        <v>2</v>
      </c>
      <c r="L67">
        <v>2</v>
      </c>
      <c r="M67">
        <v>1</v>
      </c>
      <c r="N67">
        <v>5</v>
      </c>
      <c r="O67">
        <v>1</v>
      </c>
      <c r="P67">
        <v>1</v>
      </c>
      <c r="Q67">
        <v>1</v>
      </c>
      <c r="R67">
        <v>4</v>
      </c>
      <c r="S67">
        <v>0</v>
      </c>
      <c r="T67">
        <v>1</v>
      </c>
      <c r="U67">
        <v>0</v>
      </c>
      <c r="V67">
        <v>7</v>
      </c>
      <c r="W67">
        <v>0</v>
      </c>
      <c r="X67">
        <v>0</v>
      </c>
      <c r="Y67">
        <v>1</v>
      </c>
      <c r="Z67">
        <v>0</v>
      </c>
      <c r="AA67">
        <v>7</v>
      </c>
      <c r="AB67">
        <v>0</v>
      </c>
      <c r="AC67">
        <v>0</v>
      </c>
      <c r="AD67">
        <v>0</v>
      </c>
      <c r="AE67">
        <v>2</v>
      </c>
      <c r="AF67">
        <v>1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3</v>
      </c>
      <c r="AM67">
        <v>2</v>
      </c>
      <c r="AN67">
        <v>1</v>
      </c>
      <c r="AO67">
        <v>1</v>
      </c>
    </row>
    <row r="68" spans="1:41" x14ac:dyDescent="0.35">
      <c r="A68" s="1">
        <v>43951</v>
      </c>
      <c r="B68">
        <v>3</v>
      </c>
      <c r="C68">
        <v>0</v>
      </c>
      <c r="D68">
        <v>2</v>
      </c>
      <c r="E68">
        <v>4</v>
      </c>
      <c r="F68">
        <v>1</v>
      </c>
      <c r="G68">
        <v>5</v>
      </c>
      <c r="H68">
        <v>2</v>
      </c>
      <c r="I68">
        <v>3</v>
      </c>
      <c r="J68">
        <v>0</v>
      </c>
      <c r="K68">
        <v>3</v>
      </c>
      <c r="L68">
        <v>1</v>
      </c>
      <c r="M68">
        <v>0</v>
      </c>
      <c r="N68">
        <v>5</v>
      </c>
      <c r="O68">
        <v>0</v>
      </c>
      <c r="P68">
        <v>0</v>
      </c>
      <c r="Q68">
        <v>0</v>
      </c>
      <c r="R68">
        <v>4</v>
      </c>
      <c r="S68">
        <v>0</v>
      </c>
      <c r="T68">
        <v>1</v>
      </c>
      <c r="U68">
        <v>0</v>
      </c>
      <c r="V68">
        <v>7</v>
      </c>
      <c r="W68">
        <v>0</v>
      </c>
      <c r="X68">
        <v>0</v>
      </c>
      <c r="Y68">
        <v>1</v>
      </c>
      <c r="Z68">
        <v>0</v>
      </c>
      <c r="AA68">
        <v>7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3</v>
      </c>
      <c r="AM68">
        <v>2</v>
      </c>
      <c r="AN68">
        <v>1</v>
      </c>
      <c r="AO68">
        <v>1</v>
      </c>
    </row>
    <row r="69" spans="1:41" x14ac:dyDescent="0.35">
      <c r="A69" s="1">
        <v>43980</v>
      </c>
      <c r="B69">
        <v>3</v>
      </c>
      <c r="C69">
        <v>0</v>
      </c>
      <c r="D69">
        <v>2</v>
      </c>
      <c r="E69">
        <v>4</v>
      </c>
      <c r="F69">
        <v>1</v>
      </c>
      <c r="G69">
        <v>5</v>
      </c>
      <c r="H69">
        <v>2</v>
      </c>
      <c r="I69">
        <v>3</v>
      </c>
      <c r="J69">
        <v>0</v>
      </c>
      <c r="K69">
        <v>4</v>
      </c>
      <c r="L69">
        <v>1</v>
      </c>
      <c r="M69">
        <v>0</v>
      </c>
      <c r="N69">
        <v>7</v>
      </c>
      <c r="O69">
        <v>0</v>
      </c>
      <c r="P69">
        <v>0</v>
      </c>
      <c r="Q69">
        <v>0</v>
      </c>
      <c r="R69">
        <v>4</v>
      </c>
      <c r="S69">
        <v>1</v>
      </c>
      <c r="T69">
        <v>1</v>
      </c>
      <c r="U69">
        <v>0</v>
      </c>
      <c r="V69">
        <v>6</v>
      </c>
      <c r="W69">
        <v>0</v>
      </c>
      <c r="X69">
        <v>0</v>
      </c>
      <c r="Y69">
        <v>1</v>
      </c>
      <c r="Z69">
        <v>0</v>
      </c>
      <c r="AA69">
        <v>7</v>
      </c>
      <c r="AB69">
        <v>0</v>
      </c>
      <c r="AC69">
        <v>0</v>
      </c>
      <c r="AD69">
        <v>0</v>
      </c>
      <c r="AE69">
        <v>2</v>
      </c>
      <c r="AF69">
        <v>1</v>
      </c>
      <c r="AG69">
        <v>0</v>
      </c>
      <c r="AH69">
        <v>0</v>
      </c>
      <c r="AI69">
        <v>1</v>
      </c>
      <c r="AJ69">
        <v>2</v>
      </c>
      <c r="AK69">
        <v>0</v>
      </c>
      <c r="AL69">
        <v>3</v>
      </c>
      <c r="AM69">
        <v>2</v>
      </c>
      <c r="AN69">
        <v>1</v>
      </c>
      <c r="AO69">
        <v>1</v>
      </c>
    </row>
    <row r="70" spans="1:41" x14ac:dyDescent="0.35">
      <c r="A70" s="1">
        <v>44012</v>
      </c>
      <c r="B70">
        <v>2</v>
      </c>
      <c r="C70">
        <v>0</v>
      </c>
      <c r="D70">
        <v>2</v>
      </c>
      <c r="E70">
        <v>4</v>
      </c>
      <c r="F70">
        <v>1</v>
      </c>
      <c r="G70">
        <v>5</v>
      </c>
      <c r="H70">
        <v>2</v>
      </c>
      <c r="I70">
        <v>4</v>
      </c>
      <c r="J70">
        <v>0</v>
      </c>
      <c r="K70">
        <v>3</v>
      </c>
      <c r="L70">
        <v>1</v>
      </c>
      <c r="M70">
        <v>0</v>
      </c>
      <c r="N70">
        <v>7</v>
      </c>
      <c r="O70">
        <v>0</v>
      </c>
      <c r="P70">
        <v>0</v>
      </c>
      <c r="Q70">
        <v>0</v>
      </c>
      <c r="R70">
        <v>4</v>
      </c>
      <c r="S70">
        <v>1</v>
      </c>
      <c r="T70">
        <v>2</v>
      </c>
      <c r="U70">
        <v>0</v>
      </c>
      <c r="V70">
        <v>5</v>
      </c>
      <c r="W70">
        <v>1</v>
      </c>
      <c r="X70">
        <v>0</v>
      </c>
      <c r="Y70">
        <v>1</v>
      </c>
      <c r="Z70">
        <v>0</v>
      </c>
      <c r="AA70">
        <v>8</v>
      </c>
      <c r="AB70">
        <v>0</v>
      </c>
      <c r="AC70">
        <v>0</v>
      </c>
      <c r="AD70">
        <v>0</v>
      </c>
      <c r="AE70">
        <v>2</v>
      </c>
      <c r="AF70">
        <v>1</v>
      </c>
      <c r="AG70">
        <v>0</v>
      </c>
      <c r="AH70">
        <v>0</v>
      </c>
      <c r="AI70">
        <v>1</v>
      </c>
      <c r="AJ70">
        <v>2</v>
      </c>
      <c r="AK70">
        <v>0</v>
      </c>
      <c r="AL70">
        <v>3</v>
      </c>
      <c r="AM70">
        <v>1</v>
      </c>
      <c r="AN70">
        <v>2</v>
      </c>
      <c r="AO70">
        <v>1</v>
      </c>
    </row>
    <row r="71" spans="1:41" x14ac:dyDescent="0.35">
      <c r="A71" s="1">
        <v>44043</v>
      </c>
      <c r="B71">
        <v>3</v>
      </c>
      <c r="C71">
        <v>0</v>
      </c>
      <c r="D71">
        <v>1</v>
      </c>
      <c r="E71">
        <v>3</v>
      </c>
      <c r="F71">
        <v>1</v>
      </c>
      <c r="G71">
        <v>11</v>
      </c>
      <c r="H71">
        <v>2</v>
      </c>
      <c r="I71">
        <v>5</v>
      </c>
      <c r="J71">
        <v>0</v>
      </c>
      <c r="K71">
        <v>3</v>
      </c>
      <c r="L71">
        <v>1</v>
      </c>
      <c r="M71">
        <v>0</v>
      </c>
      <c r="N71">
        <v>5</v>
      </c>
      <c r="O71">
        <v>0</v>
      </c>
      <c r="P71">
        <v>0</v>
      </c>
      <c r="Q71">
        <v>0</v>
      </c>
      <c r="R71">
        <v>4</v>
      </c>
      <c r="S71">
        <v>2</v>
      </c>
      <c r="T71">
        <v>3</v>
      </c>
      <c r="U71">
        <v>0</v>
      </c>
      <c r="V71">
        <v>5</v>
      </c>
      <c r="W71">
        <v>1</v>
      </c>
      <c r="X71">
        <v>0</v>
      </c>
      <c r="Y71">
        <v>1</v>
      </c>
      <c r="Z71">
        <v>0</v>
      </c>
      <c r="AA71">
        <v>8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3</v>
      </c>
      <c r="AM71">
        <v>1</v>
      </c>
      <c r="AN71">
        <v>2</v>
      </c>
      <c r="AO71">
        <v>1</v>
      </c>
    </row>
    <row r="72" spans="1:41" x14ac:dyDescent="0.35">
      <c r="A72" s="1">
        <v>44074</v>
      </c>
      <c r="B72">
        <v>3</v>
      </c>
      <c r="C72">
        <v>0</v>
      </c>
      <c r="D72">
        <v>1</v>
      </c>
      <c r="E72">
        <v>3</v>
      </c>
      <c r="F72">
        <v>1</v>
      </c>
      <c r="G72">
        <v>11</v>
      </c>
      <c r="H72">
        <v>2</v>
      </c>
      <c r="I72">
        <v>5</v>
      </c>
      <c r="J72">
        <v>0</v>
      </c>
      <c r="K72">
        <v>3</v>
      </c>
      <c r="L72">
        <v>1</v>
      </c>
      <c r="M72">
        <v>0</v>
      </c>
      <c r="N72">
        <v>5</v>
      </c>
      <c r="O72">
        <v>0</v>
      </c>
      <c r="P72">
        <v>0</v>
      </c>
      <c r="Q72">
        <v>0</v>
      </c>
      <c r="R72">
        <v>4</v>
      </c>
      <c r="S72">
        <v>2</v>
      </c>
      <c r="T72">
        <v>3</v>
      </c>
      <c r="U72">
        <v>0</v>
      </c>
      <c r="V72">
        <v>6</v>
      </c>
      <c r="W72">
        <v>1</v>
      </c>
      <c r="X72">
        <v>0</v>
      </c>
      <c r="Y72">
        <v>1</v>
      </c>
      <c r="Z72">
        <v>0</v>
      </c>
      <c r="AA72">
        <v>5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1</v>
      </c>
      <c r="AJ72">
        <v>1</v>
      </c>
      <c r="AK72">
        <v>0</v>
      </c>
      <c r="AL72">
        <v>3</v>
      </c>
      <c r="AM72">
        <v>1</v>
      </c>
      <c r="AN72">
        <v>2</v>
      </c>
      <c r="AO72">
        <v>1</v>
      </c>
    </row>
    <row r="73" spans="1:41" x14ac:dyDescent="0.35">
      <c r="A73" s="1">
        <v>44104</v>
      </c>
      <c r="B73">
        <v>3</v>
      </c>
      <c r="C73">
        <v>0</v>
      </c>
      <c r="D73">
        <v>1</v>
      </c>
      <c r="E73">
        <v>2</v>
      </c>
      <c r="F73">
        <v>1</v>
      </c>
      <c r="G73">
        <v>11</v>
      </c>
      <c r="H73">
        <v>2</v>
      </c>
      <c r="I73">
        <v>5</v>
      </c>
      <c r="J73">
        <v>0</v>
      </c>
      <c r="K73">
        <v>1</v>
      </c>
      <c r="L73">
        <v>1</v>
      </c>
      <c r="M73">
        <v>1</v>
      </c>
      <c r="N73">
        <v>4</v>
      </c>
      <c r="O73">
        <v>0</v>
      </c>
      <c r="P73">
        <v>0</v>
      </c>
      <c r="Q73">
        <v>0</v>
      </c>
      <c r="R73">
        <v>4</v>
      </c>
      <c r="S73">
        <v>2</v>
      </c>
      <c r="T73">
        <v>4</v>
      </c>
      <c r="U73">
        <v>0</v>
      </c>
      <c r="V73">
        <v>5</v>
      </c>
      <c r="W73">
        <v>1</v>
      </c>
      <c r="X73">
        <v>0</v>
      </c>
      <c r="Y73">
        <v>1</v>
      </c>
      <c r="Z73">
        <v>0</v>
      </c>
      <c r="AA73">
        <v>5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3</v>
      </c>
      <c r="AM73">
        <v>1</v>
      </c>
      <c r="AN73">
        <v>2</v>
      </c>
      <c r="AO73">
        <v>1</v>
      </c>
    </row>
    <row r="74" spans="1:41" x14ac:dyDescent="0.35">
      <c r="A74" s="1">
        <v>44134</v>
      </c>
      <c r="B74">
        <v>2</v>
      </c>
      <c r="C74">
        <v>0</v>
      </c>
      <c r="D74">
        <v>2</v>
      </c>
      <c r="E74">
        <v>2</v>
      </c>
      <c r="F74">
        <v>1</v>
      </c>
      <c r="G74">
        <v>12</v>
      </c>
      <c r="H74">
        <v>2</v>
      </c>
      <c r="I74">
        <v>5</v>
      </c>
      <c r="J74">
        <v>0</v>
      </c>
      <c r="K74">
        <v>1</v>
      </c>
      <c r="L74">
        <v>1</v>
      </c>
      <c r="M74">
        <v>1</v>
      </c>
      <c r="N74">
        <v>4</v>
      </c>
      <c r="O74">
        <v>0</v>
      </c>
      <c r="P74">
        <v>0</v>
      </c>
      <c r="Q74">
        <v>0</v>
      </c>
      <c r="R74">
        <v>3</v>
      </c>
      <c r="S74">
        <v>2</v>
      </c>
      <c r="T74">
        <v>4</v>
      </c>
      <c r="U74">
        <v>0</v>
      </c>
      <c r="V74">
        <v>4</v>
      </c>
      <c r="W74">
        <v>1</v>
      </c>
      <c r="X74">
        <v>0</v>
      </c>
      <c r="Y74">
        <v>1</v>
      </c>
      <c r="Z74">
        <v>0</v>
      </c>
      <c r="AA74">
        <v>5</v>
      </c>
      <c r="AB74">
        <v>1</v>
      </c>
      <c r="AC74">
        <v>0</v>
      </c>
      <c r="AD74">
        <v>0</v>
      </c>
      <c r="AE74">
        <v>2</v>
      </c>
      <c r="AF74">
        <v>1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3</v>
      </c>
      <c r="AM74">
        <v>1</v>
      </c>
      <c r="AN74">
        <v>2</v>
      </c>
      <c r="AO74">
        <v>1</v>
      </c>
    </row>
    <row r="75" spans="1:41" x14ac:dyDescent="0.35">
      <c r="A75" s="1">
        <v>44165</v>
      </c>
      <c r="B75">
        <v>2</v>
      </c>
      <c r="C75">
        <v>0</v>
      </c>
      <c r="D75">
        <v>2</v>
      </c>
      <c r="E75">
        <v>2</v>
      </c>
      <c r="F75">
        <v>0</v>
      </c>
      <c r="G75">
        <v>11</v>
      </c>
      <c r="H75">
        <v>2</v>
      </c>
      <c r="I75">
        <v>5</v>
      </c>
      <c r="J75">
        <v>0</v>
      </c>
      <c r="K75">
        <v>1</v>
      </c>
      <c r="L75">
        <v>2</v>
      </c>
      <c r="M75">
        <v>1</v>
      </c>
      <c r="N75">
        <v>2</v>
      </c>
      <c r="O75">
        <v>0</v>
      </c>
      <c r="P75">
        <v>1</v>
      </c>
      <c r="Q75">
        <v>0</v>
      </c>
      <c r="R75">
        <v>2</v>
      </c>
      <c r="S75">
        <v>1</v>
      </c>
      <c r="T75">
        <v>3</v>
      </c>
      <c r="U75">
        <v>0</v>
      </c>
      <c r="V75">
        <v>4</v>
      </c>
      <c r="W75">
        <v>0</v>
      </c>
      <c r="X75">
        <v>0</v>
      </c>
      <c r="Y75">
        <v>1</v>
      </c>
      <c r="Z75">
        <v>0</v>
      </c>
      <c r="AA75">
        <v>7</v>
      </c>
      <c r="AB75">
        <v>1</v>
      </c>
      <c r="AC75">
        <v>0</v>
      </c>
      <c r="AD75">
        <v>0</v>
      </c>
      <c r="AE75">
        <v>2</v>
      </c>
      <c r="AF75">
        <v>1</v>
      </c>
      <c r="AG75">
        <v>0</v>
      </c>
      <c r="AH75">
        <v>0</v>
      </c>
      <c r="AI75">
        <v>1</v>
      </c>
      <c r="AJ75">
        <v>1</v>
      </c>
      <c r="AK75">
        <v>0</v>
      </c>
      <c r="AL75">
        <v>3</v>
      </c>
      <c r="AM75">
        <v>1</v>
      </c>
      <c r="AN75">
        <v>2</v>
      </c>
      <c r="AO75">
        <v>0</v>
      </c>
    </row>
    <row r="76" spans="1:41" x14ac:dyDescent="0.35">
      <c r="A76" s="1">
        <v>44196</v>
      </c>
      <c r="B76">
        <v>2</v>
      </c>
      <c r="C76">
        <v>0</v>
      </c>
      <c r="D76">
        <v>2</v>
      </c>
      <c r="E76">
        <v>1</v>
      </c>
      <c r="F76">
        <v>0</v>
      </c>
      <c r="G76">
        <v>11</v>
      </c>
      <c r="H76">
        <v>2</v>
      </c>
      <c r="I76">
        <v>5</v>
      </c>
      <c r="J76">
        <v>0</v>
      </c>
      <c r="K76">
        <v>1</v>
      </c>
      <c r="L76">
        <v>2</v>
      </c>
      <c r="M76">
        <v>1</v>
      </c>
      <c r="N76">
        <v>1</v>
      </c>
      <c r="O76">
        <v>0</v>
      </c>
      <c r="P76">
        <v>1</v>
      </c>
      <c r="Q76">
        <v>0</v>
      </c>
      <c r="R76">
        <v>0</v>
      </c>
      <c r="S76">
        <v>1</v>
      </c>
      <c r="T76">
        <v>3</v>
      </c>
      <c r="U76">
        <v>0</v>
      </c>
      <c r="V76">
        <v>4</v>
      </c>
      <c r="W76">
        <v>0</v>
      </c>
      <c r="X76">
        <v>0</v>
      </c>
      <c r="Y76">
        <v>2</v>
      </c>
      <c r="Z76">
        <v>0</v>
      </c>
      <c r="AA76">
        <v>6</v>
      </c>
      <c r="AB76">
        <v>1</v>
      </c>
      <c r="AC76">
        <v>0</v>
      </c>
      <c r="AD76">
        <v>0</v>
      </c>
      <c r="AE76">
        <v>3</v>
      </c>
      <c r="AF76">
        <v>1</v>
      </c>
      <c r="AG76">
        <v>0</v>
      </c>
      <c r="AH76">
        <v>0</v>
      </c>
      <c r="AI76">
        <v>1</v>
      </c>
      <c r="AJ76">
        <v>1</v>
      </c>
      <c r="AK76">
        <v>0</v>
      </c>
      <c r="AL76">
        <v>4</v>
      </c>
      <c r="AM76">
        <v>2</v>
      </c>
      <c r="AN76">
        <v>2</v>
      </c>
      <c r="AO76">
        <v>0</v>
      </c>
    </row>
    <row r="77" spans="1:41" x14ac:dyDescent="0.35">
      <c r="A77" s="1">
        <v>44225</v>
      </c>
      <c r="B77">
        <v>2</v>
      </c>
      <c r="C77">
        <v>0</v>
      </c>
      <c r="D77">
        <v>2</v>
      </c>
      <c r="E77">
        <v>2</v>
      </c>
      <c r="F77">
        <v>0</v>
      </c>
      <c r="G77">
        <v>9</v>
      </c>
      <c r="H77">
        <v>2</v>
      </c>
      <c r="I77">
        <v>5</v>
      </c>
      <c r="J77">
        <v>0</v>
      </c>
      <c r="K77">
        <v>1</v>
      </c>
      <c r="L77">
        <v>2</v>
      </c>
      <c r="M77">
        <v>1</v>
      </c>
      <c r="N77">
        <v>1</v>
      </c>
      <c r="O77">
        <v>0</v>
      </c>
      <c r="P77">
        <v>1</v>
      </c>
      <c r="Q77">
        <v>0</v>
      </c>
      <c r="R77">
        <v>1</v>
      </c>
      <c r="S77">
        <v>1</v>
      </c>
      <c r="T77">
        <v>2</v>
      </c>
      <c r="U77">
        <v>0</v>
      </c>
      <c r="V77">
        <v>5</v>
      </c>
      <c r="W77">
        <v>0</v>
      </c>
      <c r="X77">
        <v>0</v>
      </c>
      <c r="Y77">
        <v>2</v>
      </c>
      <c r="Z77">
        <v>0</v>
      </c>
      <c r="AA77">
        <v>5</v>
      </c>
      <c r="AB77">
        <v>1</v>
      </c>
      <c r="AC77">
        <v>0</v>
      </c>
      <c r="AD77">
        <v>0</v>
      </c>
      <c r="AE77">
        <v>4</v>
      </c>
      <c r="AF77">
        <v>1</v>
      </c>
      <c r="AG77">
        <v>0</v>
      </c>
      <c r="AH77">
        <v>1</v>
      </c>
      <c r="AI77">
        <v>2</v>
      </c>
      <c r="AJ77">
        <v>1</v>
      </c>
      <c r="AK77">
        <v>0</v>
      </c>
      <c r="AL77">
        <v>4</v>
      </c>
      <c r="AM77">
        <v>2</v>
      </c>
      <c r="AN77">
        <v>2</v>
      </c>
      <c r="AO77">
        <v>0</v>
      </c>
    </row>
    <row r="78" spans="1:41" x14ac:dyDescent="0.35">
      <c r="A78" s="1">
        <v>44253</v>
      </c>
      <c r="B78">
        <v>2</v>
      </c>
      <c r="C78">
        <v>0</v>
      </c>
      <c r="D78">
        <v>1</v>
      </c>
      <c r="E78">
        <v>2</v>
      </c>
      <c r="F78">
        <v>0</v>
      </c>
      <c r="G78">
        <v>10</v>
      </c>
      <c r="H78">
        <v>2</v>
      </c>
      <c r="I78">
        <v>5</v>
      </c>
      <c r="J78">
        <v>0</v>
      </c>
      <c r="K78">
        <v>1</v>
      </c>
      <c r="L78">
        <v>2</v>
      </c>
      <c r="M78">
        <v>1</v>
      </c>
      <c r="N78">
        <v>0</v>
      </c>
      <c r="O78">
        <v>0</v>
      </c>
      <c r="P78">
        <v>1</v>
      </c>
      <c r="Q78">
        <v>0</v>
      </c>
      <c r="R78">
        <v>1</v>
      </c>
      <c r="S78">
        <v>1</v>
      </c>
      <c r="T78">
        <v>2</v>
      </c>
      <c r="U78">
        <v>0</v>
      </c>
      <c r="V78">
        <v>4</v>
      </c>
      <c r="W78">
        <v>0</v>
      </c>
      <c r="X78">
        <v>0</v>
      </c>
      <c r="Y78">
        <v>2</v>
      </c>
      <c r="Z78">
        <v>0</v>
      </c>
      <c r="AA78">
        <v>5</v>
      </c>
      <c r="AB78">
        <v>1</v>
      </c>
      <c r="AC78">
        <v>0</v>
      </c>
      <c r="AD78">
        <v>0</v>
      </c>
      <c r="AE78">
        <v>4</v>
      </c>
      <c r="AF78">
        <v>1</v>
      </c>
      <c r="AG78">
        <v>0</v>
      </c>
      <c r="AH78">
        <v>1</v>
      </c>
      <c r="AI78">
        <v>2</v>
      </c>
      <c r="AJ78">
        <v>1</v>
      </c>
      <c r="AK78">
        <v>0</v>
      </c>
      <c r="AL78">
        <v>3</v>
      </c>
      <c r="AM78">
        <v>2</v>
      </c>
      <c r="AN78">
        <v>2</v>
      </c>
      <c r="AO78">
        <v>0</v>
      </c>
    </row>
    <row r="79" spans="1:41" x14ac:dyDescent="0.35">
      <c r="A79" s="1">
        <v>44286</v>
      </c>
      <c r="B79">
        <v>2</v>
      </c>
      <c r="C79">
        <v>0</v>
      </c>
      <c r="D79">
        <v>1</v>
      </c>
      <c r="E79">
        <v>2</v>
      </c>
      <c r="F79">
        <v>0</v>
      </c>
      <c r="G79">
        <v>10</v>
      </c>
      <c r="H79">
        <v>2</v>
      </c>
      <c r="I79">
        <v>5</v>
      </c>
      <c r="J79">
        <v>0</v>
      </c>
      <c r="K79">
        <v>1</v>
      </c>
      <c r="L79">
        <v>2</v>
      </c>
      <c r="M79">
        <v>1</v>
      </c>
      <c r="N79">
        <v>0</v>
      </c>
      <c r="O79">
        <v>0</v>
      </c>
      <c r="P79">
        <v>1</v>
      </c>
      <c r="Q79">
        <v>0</v>
      </c>
      <c r="R79">
        <v>1</v>
      </c>
      <c r="S79">
        <v>1</v>
      </c>
      <c r="T79">
        <v>2</v>
      </c>
      <c r="U79">
        <v>0</v>
      </c>
      <c r="V79">
        <v>3</v>
      </c>
      <c r="W79">
        <v>0</v>
      </c>
      <c r="X79">
        <v>0</v>
      </c>
      <c r="Y79">
        <v>2</v>
      </c>
      <c r="Z79">
        <v>0</v>
      </c>
      <c r="AA79">
        <v>4</v>
      </c>
      <c r="AB79">
        <v>1</v>
      </c>
      <c r="AC79">
        <v>0</v>
      </c>
      <c r="AD79">
        <v>0</v>
      </c>
      <c r="AE79">
        <v>4</v>
      </c>
      <c r="AF79">
        <v>1</v>
      </c>
      <c r="AG79">
        <v>0</v>
      </c>
      <c r="AH79">
        <v>1</v>
      </c>
      <c r="AI79">
        <v>2</v>
      </c>
      <c r="AJ79">
        <v>1</v>
      </c>
      <c r="AK79">
        <v>0</v>
      </c>
      <c r="AL79">
        <v>3</v>
      </c>
      <c r="AM79">
        <v>3</v>
      </c>
      <c r="AN79">
        <v>2</v>
      </c>
      <c r="AO79">
        <v>0</v>
      </c>
    </row>
    <row r="80" spans="1:41" x14ac:dyDescent="0.35">
      <c r="A80" s="1">
        <v>44316</v>
      </c>
      <c r="B80">
        <v>1</v>
      </c>
      <c r="C80">
        <v>0</v>
      </c>
      <c r="D80">
        <v>1</v>
      </c>
      <c r="E80">
        <v>3</v>
      </c>
      <c r="F80">
        <v>0</v>
      </c>
      <c r="G80">
        <v>9</v>
      </c>
      <c r="H80">
        <v>2</v>
      </c>
      <c r="I80">
        <v>5</v>
      </c>
      <c r="J80">
        <v>0</v>
      </c>
      <c r="K80">
        <v>1</v>
      </c>
      <c r="L80">
        <v>2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2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4</v>
      </c>
      <c r="AB80">
        <v>1</v>
      </c>
      <c r="AC80">
        <v>0</v>
      </c>
      <c r="AD80">
        <v>0</v>
      </c>
      <c r="AE80">
        <v>4</v>
      </c>
      <c r="AF80">
        <v>1</v>
      </c>
      <c r="AG80">
        <v>0</v>
      </c>
      <c r="AH80">
        <v>1</v>
      </c>
      <c r="AI80">
        <v>2</v>
      </c>
      <c r="AJ80">
        <v>1</v>
      </c>
      <c r="AK80">
        <v>0</v>
      </c>
      <c r="AL80">
        <v>3</v>
      </c>
      <c r="AM80">
        <v>3</v>
      </c>
      <c r="AN80">
        <v>2</v>
      </c>
      <c r="AO80">
        <v>0</v>
      </c>
    </row>
    <row r="81" spans="1:41" x14ac:dyDescent="0.35">
      <c r="A81" s="1">
        <v>44344</v>
      </c>
      <c r="B81">
        <v>2</v>
      </c>
      <c r="C81">
        <v>0</v>
      </c>
      <c r="D81">
        <v>1</v>
      </c>
      <c r="E81">
        <v>3</v>
      </c>
      <c r="F81">
        <v>0</v>
      </c>
      <c r="G81">
        <v>10</v>
      </c>
      <c r="H81">
        <v>2</v>
      </c>
      <c r="I81">
        <v>5</v>
      </c>
      <c r="J81">
        <v>0</v>
      </c>
      <c r="K81">
        <v>1</v>
      </c>
      <c r="L81">
        <v>2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2</v>
      </c>
      <c r="U81">
        <v>0</v>
      </c>
      <c r="V81">
        <v>1</v>
      </c>
      <c r="W81">
        <v>0</v>
      </c>
      <c r="X81">
        <v>0</v>
      </c>
      <c r="Y81">
        <v>1</v>
      </c>
      <c r="Z81">
        <v>0</v>
      </c>
      <c r="AA81">
        <v>4</v>
      </c>
      <c r="AB81">
        <v>1</v>
      </c>
      <c r="AC81">
        <v>0</v>
      </c>
      <c r="AD81">
        <v>0</v>
      </c>
      <c r="AE81">
        <v>4</v>
      </c>
      <c r="AF81">
        <v>1</v>
      </c>
      <c r="AG81">
        <v>0</v>
      </c>
      <c r="AH81">
        <v>1</v>
      </c>
      <c r="AI81">
        <v>2</v>
      </c>
      <c r="AJ81">
        <v>1</v>
      </c>
      <c r="AK81">
        <v>0</v>
      </c>
      <c r="AL81">
        <v>3</v>
      </c>
      <c r="AM81">
        <v>2</v>
      </c>
      <c r="AN81">
        <v>2</v>
      </c>
      <c r="AO81">
        <v>0</v>
      </c>
    </row>
    <row r="82" spans="1:41" x14ac:dyDescent="0.35">
      <c r="A82" s="1">
        <v>44377</v>
      </c>
      <c r="B82">
        <v>2</v>
      </c>
      <c r="C82">
        <v>0</v>
      </c>
      <c r="D82">
        <v>1</v>
      </c>
      <c r="E82">
        <v>3</v>
      </c>
      <c r="F82">
        <v>0</v>
      </c>
      <c r="G82">
        <v>10</v>
      </c>
      <c r="H82">
        <v>2</v>
      </c>
      <c r="I82">
        <v>5</v>
      </c>
      <c r="J82">
        <v>0</v>
      </c>
      <c r="K82">
        <v>1</v>
      </c>
      <c r="L82">
        <v>2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2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4</v>
      </c>
      <c r="AB82">
        <v>1</v>
      </c>
      <c r="AC82">
        <v>0</v>
      </c>
      <c r="AD82">
        <v>0</v>
      </c>
      <c r="AE82">
        <v>3</v>
      </c>
      <c r="AF82">
        <v>1</v>
      </c>
      <c r="AG82">
        <v>0</v>
      </c>
      <c r="AH82">
        <v>1</v>
      </c>
      <c r="AI82">
        <v>2</v>
      </c>
      <c r="AJ82">
        <v>1</v>
      </c>
      <c r="AK82">
        <v>0</v>
      </c>
      <c r="AL82">
        <v>3</v>
      </c>
      <c r="AM82">
        <v>2</v>
      </c>
      <c r="AN82">
        <v>2</v>
      </c>
      <c r="AO82">
        <v>0</v>
      </c>
    </row>
    <row r="83" spans="1:41" x14ac:dyDescent="0.35">
      <c r="A83" s="1">
        <v>44407</v>
      </c>
      <c r="B83">
        <v>2</v>
      </c>
      <c r="C83">
        <v>0</v>
      </c>
      <c r="D83">
        <v>1</v>
      </c>
      <c r="E83">
        <v>3</v>
      </c>
      <c r="F83">
        <v>0</v>
      </c>
      <c r="G83">
        <v>10</v>
      </c>
      <c r="H83">
        <v>1</v>
      </c>
      <c r="I83">
        <v>5</v>
      </c>
      <c r="J83">
        <v>0</v>
      </c>
      <c r="K83">
        <v>0</v>
      </c>
      <c r="L83">
        <v>2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2</v>
      </c>
      <c r="U83">
        <v>0</v>
      </c>
      <c r="V83">
        <v>1</v>
      </c>
      <c r="W83">
        <v>0</v>
      </c>
      <c r="X83">
        <v>0</v>
      </c>
      <c r="Y83">
        <v>1</v>
      </c>
      <c r="Z83">
        <v>0</v>
      </c>
      <c r="AA83">
        <v>4</v>
      </c>
      <c r="AB83">
        <v>1</v>
      </c>
      <c r="AC83">
        <v>0</v>
      </c>
      <c r="AD83">
        <v>0</v>
      </c>
      <c r="AE83">
        <v>2</v>
      </c>
      <c r="AF83">
        <v>1</v>
      </c>
      <c r="AG83">
        <v>0</v>
      </c>
      <c r="AH83">
        <v>1</v>
      </c>
      <c r="AI83">
        <v>2</v>
      </c>
      <c r="AJ83">
        <v>1</v>
      </c>
      <c r="AK83">
        <v>0</v>
      </c>
      <c r="AL83">
        <v>3</v>
      </c>
      <c r="AM83">
        <v>2</v>
      </c>
      <c r="AN83">
        <v>2</v>
      </c>
      <c r="AO83">
        <v>0</v>
      </c>
    </row>
    <row r="84" spans="1:41" x14ac:dyDescent="0.35">
      <c r="A84" s="1">
        <v>44439</v>
      </c>
      <c r="B84">
        <v>2</v>
      </c>
      <c r="C84">
        <v>0</v>
      </c>
      <c r="D84">
        <v>2</v>
      </c>
      <c r="E84">
        <v>4</v>
      </c>
      <c r="F84">
        <v>0</v>
      </c>
      <c r="G84">
        <v>10</v>
      </c>
      <c r="H84">
        <v>1</v>
      </c>
      <c r="I84">
        <v>5</v>
      </c>
      <c r="J84">
        <v>0</v>
      </c>
      <c r="K84">
        <v>0</v>
      </c>
      <c r="L84">
        <v>2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2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4</v>
      </c>
      <c r="AB84">
        <v>1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1</v>
      </c>
      <c r="AJ84">
        <v>1</v>
      </c>
      <c r="AK84">
        <v>0</v>
      </c>
      <c r="AL84">
        <v>3</v>
      </c>
      <c r="AM84">
        <v>2</v>
      </c>
      <c r="AN84">
        <v>2</v>
      </c>
      <c r="AO84">
        <v>0</v>
      </c>
    </row>
    <row r="85" spans="1:41" x14ac:dyDescent="0.35">
      <c r="A85" s="1">
        <v>44469</v>
      </c>
      <c r="B85">
        <v>1</v>
      </c>
      <c r="C85">
        <v>0</v>
      </c>
      <c r="D85">
        <v>2</v>
      </c>
      <c r="E85">
        <v>4</v>
      </c>
      <c r="F85">
        <v>0</v>
      </c>
      <c r="G85">
        <v>10</v>
      </c>
      <c r="H85">
        <v>1</v>
      </c>
      <c r="I85">
        <v>5</v>
      </c>
      <c r="J85">
        <v>0</v>
      </c>
      <c r="K85">
        <v>0</v>
      </c>
      <c r="L85">
        <v>2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4</v>
      </c>
      <c r="AB85">
        <v>1</v>
      </c>
      <c r="AC85">
        <v>0</v>
      </c>
      <c r="AD85">
        <v>0</v>
      </c>
      <c r="AE85">
        <v>2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0</v>
      </c>
      <c r="AL85">
        <v>3</v>
      </c>
      <c r="AM85">
        <v>2</v>
      </c>
      <c r="AN85">
        <v>3</v>
      </c>
      <c r="AO85">
        <v>0</v>
      </c>
    </row>
    <row r="86" spans="1:41" x14ac:dyDescent="0.35">
      <c r="A86" s="1">
        <v>44498</v>
      </c>
      <c r="B86">
        <v>1</v>
      </c>
      <c r="C86">
        <v>0</v>
      </c>
      <c r="D86">
        <v>1</v>
      </c>
      <c r="E86">
        <v>4</v>
      </c>
      <c r="F86">
        <v>0</v>
      </c>
      <c r="G86">
        <v>9</v>
      </c>
      <c r="H86">
        <v>1</v>
      </c>
      <c r="I86">
        <v>5</v>
      </c>
      <c r="J86">
        <v>0</v>
      </c>
      <c r="K86">
        <v>0</v>
      </c>
      <c r="L86">
        <v>2</v>
      </c>
      <c r="M86">
        <v>1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2</v>
      </c>
      <c r="W86">
        <v>0</v>
      </c>
      <c r="X86">
        <v>0</v>
      </c>
      <c r="Y86">
        <v>0</v>
      </c>
      <c r="Z86">
        <v>0</v>
      </c>
      <c r="AA86">
        <v>4</v>
      </c>
      <c r="AB86">
        <v>1</v>
      </c>
      <c r="AC86">
        <v>0</v>
      </c>
      <c r="AD86">
        <v>0</v>
      </c>
      <c r="AE86">
        <v>2</v>
      </c>
      <c r="AF86">
        <v>1</v>
      </c>
      <c r="AG86">
        <v>0</v>
      </c>
      <c r="AH86">
        <v>1</v>
      </c>
      <c r="AI86">
        <v>1</v>
      </c>
      <c r="AJ86">
        <v>1</v>
      </c>
      <c r="AK86">
        <v>0</v>
      </c>
      <c r="AL86">
        <v>3</v>
      </c>
      <c r="AM86">
        <v>2</v>
      </c>
      <c r="AN86">
        <v>3</v>
      </c>
      <c r="AO86">
        <v>0</v>
      </c>
    </row>
    <row r="87" spans="1:41" x14ac:dyDescent="0.35">
      <c r="A87" s="1">
        <v>44530</v>
      </c>
      <c r="B87">
        <v>1</v>
      </c>
      <c r="C87">
        <v>0</v>
      </c>
      <c r="D87">
        <v>1</v>
      </c>
      <c r="E87">
        <v>4</v>
      </c>
      <c r="F87">
        <v>0</v>
      </c>
      <c r="G87">
        <v>8</v>
      </c>
      <c r="H87">
        <v>1</v>
      </c>
      <c r="I87">
        <v>5</v>
      </c>
      <c r="J87">
        <v>0</v>
      </c>
      <c r="K87">
        <v>0</v>
      </c>
      <c r="L87">
        <v>2</v>
      </c>
      <c r="M87">
        <v>2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3</v>
      </c>
      <c r="W87">
        <v>0</v>
      </c>
      <c r="X87">
        <v>0</v>
      </c>
      <c r="Y87">
        <v>0</v>
      </c>
      <c r="Z87">
        <v>0</v>
      </c>
      <c r="AA87">
        <v>4</v>
      </c>
      <c r="AB87">
        <v>1</v>
      </c>
      <c r="AC87">
        <v>0</v>
      </c>
      <c r="AD87">
        <v>0</v>
      </c>
      <c r="AE87">
        <v>2</v>
      </c>
      <c r="AF87">
        <v>1</v>
      </c>
      <c r="AG87">
        <v>0</v>
      </c>
      <c r="AH87">
        <v>1</v>
      </c>
      <c r="AI87">
        <v>1</v>
      </c>
      <c r="AJ87">
        <v>1</v>
      </c>
      <c r="AK87">
        <v>0</v>
      </c>
      <c r="AL87">
        <v>3</v>
      </c>
      <c r="AM87">
        <v>2</v>
      </c>
      <c r="AN87">
        <v>3</v>
      </c>
      <c r="AO87">
        <v>0</v>
      </c>
    </row>
    <row r="88" spans="1:41" x14ac:dyDescent="0.35">
      <c r="A88" s="1">
        <v>44561</v>
      </c>
      <c r="B88">
        <v>1</v>
      </c>
      <c r="C88">
        <v>0</v>
      </c>
      <c r="D88">
        <v>1</v>
      </c>
      <c r="E88">
        <v>2</v>
      </c>
      <c r="F88">
        <v>0</v>
      </c>
      <c r="G88">
        <v>8</v>
      </c>
      <c r="H88">
        <v>1</v>
      </c>
      <c r="I88">
        <v>5</v>
      </c>
      <c r="J88">
        <v>0</v>
      </c>
      <c r="K88">
        <v>0</v>
      </c>
      <c r="L88">
        <v>2</v>
      </c>
      <c r="M88">
        <v>2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  <c r="V88">
        <v>3</v>
      </c>
      <c r="W88">
        <v>0</v>
      </c>
      <c r="X88">
        <v>0</v>
      </c>
      <c r="Y88">
        <v>0</v>
      </c>
      <c r="Z88">
        <v>0</v>
      </c>
      <c r="AA88">
        <v>3</v>
      </c>
      <c r="AB88">
        <v>1</v>
      </c>
      <c r="AC88">
        <v>0</v>
      </c>
      <c r="AD88">
        <v>0</v>
      </c>
      <c r="AE88">
        <v>2</v>
      </c>
      <c r="AF88">
        <v>1</v>
      </c>
      <c r="AG88">
        <v>0</v>
      </c>
      <c r="AH88">
        <v>1</v>
      </c>
      <c r="AI88">
        <v>1</v>
      </c>
      <c r="AJ88">
        <v>1</v>
      </c>
      <c r="AK88">
        <v>0</v>
      </c>
      <c r="AL88">
        <v>3</v>
      </c>
      <c r="AM88">
        <v>2</v>
      </c>
      <c r="AN88">
        <v>3</v>
      </c>
      <c r="AO88">
        <v>0</v>
      </c>
    </row>
    <row r="89" spans="1:41" x14ac:dyDescent="0.35">
      <c r="A89" s="1">
        <v>44592</v>
      </c>
      <c r="B89">
        <v>0</v>
      </c>
      <c r="C89">
        <v>0</v>
      </c>
      <c r="D89">
        <v>1</v>
      </c>
      <c r="E89">
        <v>2</v>
      </c>
      <c r="F89">
        <v>0</v>
      </c>
      <c r="G89">
        <v>8</v>
      </c>
      <c r="H89">
        <v>2</v>
      </c>
      <c r="I89">
        <v>5</v>
      </c>
      <c r="J89">
        <v>0</v>
      </c>
      <c r="K89">
        <v>0</v>
      </c>
      <c r="L89">
        <v>2</v>
      </c>
      <c r="M89">
        <v>2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</v>
      </c>
      <c r="AC89">
        <v>0</v>
      </c>
      <c r="AD89">
        <v>0</v>
      </c>
      <c r="AE89">
        <v>2</v>
      </c>
      <c r="AF89">
        <v>1</v>
      </c>
      <c r="AG89">
        <v>0</v>
      </c>
      <c r="AH89">
        <v>1</v>
      </c>
      <c r="AI89">
        <v>1</v>
      </c>
      <c r="AJ89">
        <v>1</v>
      </c>
      <c r="AK89">
        <v>0</v>
      </c>
      <c r="AL89">
        <v>3</v>
      </c>
      <c r="AM89">
        <v>2</v>
      </c>
      <c r="AN89">
        <v>3</v>
      </c>
      <c r="AO89">
        <v>0</v>
      </c>
    </row>
    <row r="90" spans="1:41" x14ac:dyDescent="0.35">
      <c r="A90" s="1">
        <v>44620</v>
      </c>
      <c r="B90">
        <v>0</v>
      </c>
      <c r="C90">
        <v>0</v>
      </c>
      <c r="D90">
        <v>1</v>
      </c>
      <c r="E90">
        <v>2</v>
      </c>
      <c r="F90">
        <v>0</v>
      </c>
      <c r="G90">
        <v>8</v>
      </c>
      <c r="H90">
        <v>2</v>
      </c>
      <c r="I90">
        <v>5</v>
      </c>
      <c r="J90">
        <v>0</v>
      </c>
      <c r="K90">
        <v>0</v>
      </c>
      <c r="L90">
        <v>2</v>
      </c>
      <c r="M90">
        <v>2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3</v>
      </c>
      <c r="AB90">
        <v>1</v>
      </c>
      <c r="AC90">
        <v>0</v>
      </c>
      <c r="AD90">
        <v>0</v>
      </c>
      <c r="AE90">
        <v>2</v>
      </c>
      <c r="AF90">
        <v>1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2</v>
      </c>
      <c r="AM90">
        <v>3</v>
      </c>
      <c r="AN90">
        <v>3</v>
      </c>
      <c r="AO90">
        <v>0</v>
      </c>
    </row>
    <row r="91" spans="1:41" x14ac:dyDescent="0.35">
      <c r="A91" s="1">
        <v>44651</v>
      </c>
      <c r="B91">
        <v>0</v>
      </c>
      <c r="C91">
        <v>0</v>
      </c>
      <c r="D91">
        <v>1</v>
      </c>
      <c r="E91">
        <v>2</v>
      </c>
      <c r="F91">
        <v>0</v>
      </c>
      <c r="G91">
        <v>9</v>
      </c>
      <c r="H91">
        <v>2</v>
      </c>
      <c r="I91">
        <v>4</v>
      </c>
      <c r="J91">
        <v>0</v>
      </c>
      <c r="K91">
        <v>0</v>
      </c>
      <c r="L91">
        <v>2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1</v>
      </c>
      <c r="T91">
        <v>1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2</v>
      </c>
      <c r="AB91">
        <v>1</v>
      </c>
      <c r="AC91">
        <v>0</v>
      </c>
      <c r="AD91">
        <v>0</v>
      </c>
      <c r="AE91">
        <v>1</v>
      </c>
      <c r="AF91">
        <v>1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2</v>
      </c>
      <c r="AM91">
        <v>3</v>
      </c>
      <c r="AN91">
        <v>3</v>
      </c>
      <c r="AO91">
        <v>0</v>
      </c>
    </row>
    <row r="92" spans="1:41" x14ac:dyDescent="0.35">
      <c r="A92" s="1">
        <v>44680</v>
      </c>
      <c r="B92">
        <v>0</v>
      </c>
      <c r="C92">
        <v>0</v>
      </c>
      <c r="D92">
        <v>1</v>
      </c>
      <c r="E92">
        <v>2</v>
      </c>
      <c r="F92">
        <v>1</v>
      </c>
      <c r="G92">
        <v>9</v>
      </c>
      <c r="H92">
        <v>2</v>
      </c>
      <c r="I92">
        <v>4</v>
      </c>
      <c r="J92">
        <v>0</v>
      </c>
      <c r="K92">
        <v>0</v>
      </c>
      <c r="L92">
        <v>2</v>
      </c>
      <c r="M92">
        <v>0</v>
      </c>
      <c r="N92">
        <v>0</v>
      </c>
      <c r="O92">
        <v>1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2</v>
      </c>
      <c r="AB92">
        <v>1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2</v>
      </c>
      <c r="AM92">
        <v>3</v>
      </c>
      <c r="AN92">
        <v>3</v>
      </c>
      <c r="AO92">
        <v>0</v>
      </c>
    </row>
    <row r="93" spans="1:41" x14ac:dyDescent="0.35">
      <c r="A93" s="1">
        <v>44712</v>
      </c>
      <c r="B93">
        <v>0</v>
      </c>
      <c r="C93">
        <v>0</v>
      </c>
      <c r="D93">
        <v>1</v>
      </c>
      <c r="E93">
        <v>2</v>
      </c>
      <c r="F93">
        <v>1</v>
      </c>
      <c r="G93">
        <v>9</v>
      </c>
      <c r="H93">
        <v>2</v>
      </c>
      <c r="I93">
        <v>4</v>
      </c>
      <c r="J93">
        <v>0</v>
      </c>
      <c r="K93">
        <v>0</v>
      </c>
      <c r="L93">
        <v>2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2</v>
      </c>
      <c r="AB93">
        <v>1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2</v>
      </c>
      <c r="AM93">
        <v>3</v>
      </c>
      <c r="AN93">
        <v>3</v>
      </c>
      <c r="AO93">
        <v>0</v>
      </c>
    </row>
    <row r="94" spans="1:41" x14ac:dyDescent="0.35">
      <c r="A94" s="1">
        <v>44742</v>
      </c>
      <c r="B94">
        <v>0</v>
      </c>
      <c r="C94">
        <v>0</v>
      </c>
      <c r="D94">
        <v>1</v>
      </c>
      <c r="E94">
        <v>3</v>
      </c>
      <c r="F94">
        <v>1</v>
      </c>
      <c r="G94">
        <v>8</v>
      </c>
      <c r="H94">
        <v>2</v>
      </c>
      <c r="I94">
        <v>4</v>
      </c>
      <c r="J94">
        <v>0</v>
      </c>
      <c r="K94">
        <v>0</v>
      </c>
      <c r="L94">
        <v>2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2</v>
      </c>
      <c r="AB94">
        <v>1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2</v>
      </c>
      <c r="AM94">
        <v>3</v>
      </c>
      <c r="AN94">
        <v>3</v>
      </c>
      <c r="AO94">
        <v>0</v>
      </c>
    </row>
    <row r="95" spans="1:41" x14ac:dyDescent="0.35">
      <c r="A95" s="1">
        <v>44771</v>
      </c>
      <c r="B95">
        <v>1</v>
      </c>
      <c r="C95">
        <v>0</v>
      </c>
      <c r="D95">
        <v>1</v>
      </c>
      <c r="E95">
        <v>3</v>
      </c>
      <c r="F95">
        <v>1</v>
      </c>
      <c r="G95">
        <v>10</v>
      </c>
      <c r="H95">
        <v>2</v>
      </c>
      <c r="I95">
        <v>4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2</v>
      </c>
      <c r="AB95">
        <v>1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2</v>
      </c>
      <c r="AM95">
        <v>2</v>
      </c>
      <c r="AN95">
        <v>3</v>
      </c>
      <c r="AO95">
        <v>0</v>
      </c>
    </row>
    <row r="96" spans="1:41" x14ac:dyDescent="0.35">
      <c r="A96" s="1">
        <v>44804</v>
      </c>
      <c r="B96">
        <v>1</v>
      </c>
      <c r="C96">
        <v>0</v>
      </c>
      <c r="D96">
        <v>1</v>
      </c>
      <c r="E96">
        <v>3</v>
      </c>
      <c r="F96">
        <v>1</v>
      </c>
      <c r="G96">
        <v>12</v>
      </c>
      <c r="H96">
        <v>2</v>
      </c>
      <c r="I96">
        <v>4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1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2</v>
      </c>
      <c r="AB96">
        <v>1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1</v>
      </c>
      <c r="AM96">
        <v>2</v>
      </c>
      <c r="AN96">
        <v>3</v>
      </c>
      <c r="AO96">
        <v>0</v>
      </c>
    </row>
    <row r="97" spans="1:41" x14ac:dyDescent="0.35">
      <c r="A97" s="1">
        <v>44834</v>
      </c>
      <c r="B97">
        <v>1</v>
      </c>
      <c r="C97">
        <v>0</v>
      </c>
      <c r="D97">
        <v>1</v>
      </c>
      <c r="E97">
        <v>3</v>
      </c>
      <c r="F97">
        <v>1</v>
      </c>
      <c r="G97">
        <v>12</v>
      </c>
      <c r="H97">
        <v>2</v>
      </c>
      <c r="I97">
        <v>4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2</v>
      </c>
      <c r="AB97">
        <v>1</v>
      </c>
      <c r="AC97">
        <v>0</v>
      </c>
      <c r="AD97">
        <v>0</v>
      </c>
      <c r="AE97">
        <v>1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2</v>
      </c>
      <c r="AN97">
        <v>3</v>
      </c>
      <c r="AO97">
        <v>0</v>
      </c>
    </row>
    <row r="98" spans="1:41" x14ac:dyDescent="0.35">
      <c r="A98" s="1">
        <v>44865</v>
      </c>
      <c r="B98">
        <v>1</v>
      </c>
      <c r="C98">
        <v>0</v>
      </c>
      <c r="D98">
        <v>1</v>
      </c>
      <c r="E98">
        <v>2</v>
      </c>
      <c r="F98">
        <v>1</v>
      </c>
      <c r="G98">
        <v>9</v>
      </c>
      <c r="H98">
        <v>2</v>
      </c>
      <c r="I98">
        <v>3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>
        <v>2</v>
      </c>
      <c r="Q98">
        <v>1</v>
      </c>
      <c r="R98">
        <v>1</v>
      </c>
      <c r="S98">
        <v>1</v>
      </c>
      <c r="T98">
        <v>2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2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1</v>
      </c>
      <c r="AM98">
        <v>2</v>
      </c>
      <c r="AN98">
        <v>3</v>
      </c>
      <c r="AO98">
        <v>0</v>
      </c>
    </row>
    <row r="99" spans="1:41" x14ac:dyDescent="0.35">
      <c r="A99" s="1">
        <v>44895</v>
      </c>
      <c r="B99">
        <v>1</v>
      </c>
      <c r="C99">
        <v>0</v>
      </c>
      <c r="D99">
        <v>1</v>
      </c>
      <c r="E99">
        <v>2</v>
      </c>
      <c r="F99">
        <v>1</v>
      </c>
      <c r="G99">
        <v>10</v>
      </c>
      <c r="H99">
        <v>2</v>
      </c>
      <c r="I99">
        <v>3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2</v>
      </c>
      <c r="Q99">
        <v>1</v>
      </c>
      <c r="R99">
        <v>1</v>
      </c>
      <c r="S99">
        <v>1</v>
      </c>
      <c r="T99">
        <v>2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1</v>
      </c>
      <c r="AM99">
        <v>2</v>
      </c>
      <c r="AN99">
        <v>3</v>
      </c>
      <c r="AO99">
        <v>0</v>
      </c>
    </row>
    <row r="100" spans="1:41" x14ac:dyDescent="0.35">
      <c r="A100" s="1">
        <v>44925</v>
      </c>
      <c r="B100">
        <v>2</v>
      </c>
      <c r="C100">
        <v>0</v>
      </c>
      <c r="D100">
        <v>2</v>
      </c>
      <c r="E100">
        <v>2</v>
      </c>
      <c r="F100">
        <v>1</v>
      </c>
      <c r="G100">
        <v>11</v>
      </c>
      <c r="H100">
        <v>2</v>
      </c>
      <c r="I100">
        <v>3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2</v>
      </c>
      <c r="Q100">
        <v>1</v>
      </c>
      <c r="R100">
        <v>1</v>
      </c>
      <c r="S100">
        <v>1</v>
      </c>
      <c r="T100">
        <v>2</v>
      </c>
      <c r="U100">
        <v>0</v>
      </c>
      <c r="V100">
        <v>0</v>
      </c>
      <c r="W100">
        <v>2</v>
      </c>
      <c r="X100">
        <v>1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1</v>
      </c>
      <c r="AM100">
        <v>3</v>
      </c>
      <c r="AN100">
        <v>3</v>
      </c>
      <c r="AO100">
        <v>0</v>
      </c>
    </row>
    <row r="101" spans="1:41" x14ac:dyDescent="0.35">
      <c r="A101" s="1">
        <v>44957</v>
      </c>
      <c r="B101">
        <v>2</v>
      </c>
      <c r="C101">
        <v>1</v>
      </c>
      <c r="D101">
        <v>2</v>
      </c>
      <c r="E101">
        <v>2</v>
      </c>
      <c r="F101">
        <v>1</v>
      </c>
      <c r="G101">
        <v>12</v>
      </c>
      <c r="H101">
        <v>1</v>
      </c>
      <c r="I101">
        <v>3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2</v>
      </c>
      <c r="T101">
        <v>3</v>
      </c>
      <c r="U101">
        <v>0</v>
      </c>
      <c r="V101">
        <v>1</v>
      </c>
      <c r="W101">
        <v>2</v>
      </c>
      <c r="X101">
        <v>1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2</v>
      </c>
      <c r="AI101">
        <v>0</v>
      </c>
      <c r="AJ101">
        <v>0</v>
      </c>
      <c r="AK101">
        <v>0</v>
      </c>
      <c r="AL101">
        <v>1</v>
      </c>
      <c r="AM101">
        <v>3</v>
      </c>
      <c r="AN101">
        <v>3</v>
      </c>
      <c r="AO101">
        <v>0</v>
      </c>
    </row>
    <row r="102" spans="1:41" x14ac:dyDescent="0.35">
      <c r="A102" s="1">
        <v>44985</v>
      </c>
      <c r="B102">
        <v>2</v>
      </c>
      <c r="C102">
        <v>1</v>
      </c>
      <c r="D102">
        <v>2</v>
      </c>
      <c r="E102">
        <v>2</v>
      </c>
      <c r="F102">
        <v>1</v>
      </c>
      <c r="G102">
        <v>11</v>
      </c>
      <c r="H102">
        <v>1</v>
      </c>
      <c r="I102">
        <v>3</v>
      </c>
      <c r="J102">
        <v>0</v>
      </c>
      <c r="K102">
        <v>1</v>
      </c>
      <c r="L102">
        <v>0</v>
      </c>
      <c r="M102">
        <v>2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2</v>
      </c>
      <c r="T102">
        <v>3</v>
      </c>
      <c r="U102">
        <v>0</v>
      </c>
      <c r="V102">
        <v>1</v>
      </c>
      <c r="W102">
        <v>2</v>
      </c>
      <c r="X102">
        <v>1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2</v>
      </c>
      <c r="AI102">
        <v>0</v>
      </c>
      <c r="AJ102">
        <v>0</v>
      </c>
      <c r="AK102">
        <v>0</v>
      </c>
      <c r="AL102">
        <v>1</v>
      </c>
      <c r="AM102">
        <v>4</v>
      </c>
      <c r="AN102">
        <v>3</v>
      </c>
      <c r="AO102">
        <v>0</v>
      </c>
    </row>
    <row r="103" spans="1:41" x14ac:dyDescent="0.35">
      <c r="A103" s="1">
        <v>45016</v>
      </c>
      <c r="B103">
        <v>3</v>
      </c>
      <c r="C103">
        <v>1</v>
      </c>
      <c r="D103">
        <v>1</v>
      </c>
      <c r="E103">
        <v>3</v>
      </c>
      <c r="F103">
        <v>0</v>
      </c>
      <c r="G103">
        <v>10</v>
      </c>
      <c r="H103">
        <v>1</v>
      </c>
      <c r="I103">
        <v>3</v>
      </c>
      <c r="J103">
        <v>0</v>
      </c>
      <c r="K103">
        <v>1</v>
      </c>
      <c r="L103">
        <v>0</v>
      </c>
      <c r="M103">
        <v>2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2</v>
      </c>
      <c r="T103">
        <v>3</v>
      </c>
      <c r="U103">
        <v>0</v>
      </c>
      <c r="V103">
        <v>1</v>
      </c>
      <c r="W103">
        <v>2</v>
      </c>
      <c r="X103">
        <v>1</v>
      </c>
      <c r="Y103">
        <v>0</v>
      </c>
      <c r="Z103">
        <v>0</v>
      </c>
      <c r="AA103">
        <v>2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1</v>
      </c>
      <c r="AM103">
        <v>3</v>
      </c>
      <c r="AN103">
        <v>3</v>
      </c>
      <c r="AO103">
        <v>0</v>
      </c>
    </row>
    <row r="104" spans="1:41" x14ac:dyDescent="0.35">
      <c r="A104" s="1">
        <v>45044</v>
      </c>
      <c r="B104">
        <v>3</v>
      </c>
      <c r="C104">
        <v>1</v>
      </c>
      <c r="D104">
        <v>0</v>
      </c>
      <c r="E104">
        <v>3</v>
      </c>
      <c r="F104">
        <v>0</v>
      </c>
      <c r="G104">
        <v>7</v>
      </c>
      <c r="H104">
        <v>2</v>
      </c>
      <c r="I104">
        <v>3</v>
      </c>
      <c r="J104">
        <v>0</v>
      </c>
      <c r="K104">
        <v>1</v>
      </c>
      <c r="L104">
        <v>0</v>
      </c>
      <c r="M104">
        <v>2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3</v>
      </c>
      <c r="T104">
        <v>3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2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1</v>
      </c>
      <c r="AM104">
        <v>3</v>
      </c>
      <c r="AN104">
        <v>4</v>
      </c>
      <c r="AO104">
        <v>1</v>
      </c>
    </row>
    <row r="105" spans="1:41" x14ac:dyDescent="0.35">
      <c r="A105" s="1">
        <v>45077</v>
      </c>
      <c r="B105">
        <v>3</v>
      </c>
      <c r="C105">
        <v>1</v>
      </c>
      <c r="D105">
        <v>0</v>
      </c>
      <c r="E105">
        <v>3</v>
      </c>
      <c r="F105">
        <v>0</v>
      </c>
      <c r="G105">
        <v>7</v>
      </c>
      <c r="H105">
        <v>2</v>
      </c>
      <c r="I105">
        <v>3</v>
      </c>
      <c r="J105">
        <v>0</v>
      </c>
      <c r="K105">
        <v>1</v>
      </c>
      <c r="L105">
        <v>0</v>
      </c>
      <c r="M105">
        <v>2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3</v>
      </c>
      <c r="T105">
        <v>4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1</v>
      </c>
      <c r="AM105">
        <v>3</v>
      </c>
      <c r="AN105">
        <v>4</v>
      </c>
      <c r="AO105">
        <v>0</v>
      </c>
    </row>
    <row r="106" spans="1:41" x14ac:dyDescent="0.35">
      <c r="A106" s="1">
        <v>45107</v>
      </c>
      <c r="B106">
        <v>3</v>
      </c>
      <c r="C106">
        <v>1</v>
      </c>
      <c r="D106">
        <v>0</v>
      </c>
      <c r="E106">
        <v>1</v>
      </c>
      <c r="F106">
        <v>0</v>
      </c>
      <c r="G106">
        <v>7</v>
      </c>
      <c r="H106">
        <v>2</v>
      </c>
      <c r="I106">
        <v>3</v>
      </c>
      <c r="J106">
        <v>0</v>
      </c>
      <c r="K106">
        <v>1</v>
      </c>
      <c r="L106">
        <v>0</v>
      </c>
      <c r="M106">
        <v>2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3</v>
      </c>
      <c r="T106">
        <v>3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3</v>
      </c>
      <c r="AN106">
        <v>4</v>
      </c>
      <c r="AO106">
        <v>0</v>
      </c>
    </row>
    <row r="107" spans="1:41" x14ac:dyDescent="0.35">
      <c r="A107" s="1">
        <v>45138</v>
      </c>
      <c r="B107">
        <v>3</v>
      </c>
      <c r="C107">
        <v>1</v>
      </c>
      <c r="D107">
        <v>0</v>
      </c>
      <c r="E107">
        <v>1</v>
      </c>
      <c r="F107">
        <v>1</v>
      </c>
      <c r="G107">
        <v>7</v>
      </c>
      <c r="H107">
        <v>2</v>
      </c>
      <c r="I107">
        <v>3</v>
      </c>
      <c r="J107">
        <v>0</v>
      </c>
      <c r="K107">
        <v>1</v>
      </c>
      <c r="L107">
        <v>0</v>
      </c>
      <c r="M107">
        <v>2</v>
      </c>
      <c r="N107">
        <v>0</v>
      </c>
      <c r="O107">
        <v>1</v>
      </c>
      <c r="P107">
        <v>1</v>
      </c>
      <c r="Q107">
        <v>1</v>
      </c>
      <c r="R107">
        <v>0</v>
      </c>
      <c r="S107">
        <v>3</v>
      </c>
      <c r="T107">
        <v>4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3</v>
      </c>
      <c r="AN107">
        <v>4</v>
      </c>
      <c r="AO107">
        <v>0</v>
      </c>
    </row>
    <row r="108" spans="1:41" x14ac:dyDescent="0.35">
      <c r="A108" s="1">
        <v>45169</v>
      </c>
      <c r="B108">
        <v>3</v>
      </c>
      <c r="C108">
        <v>1</v>
      </c>
      <c r="D108">
        <v>0</v>
      </c>
      <c r="E108">
        <v>1</v>
      </c>
      <c r="F108">
        <v>1</v>
      </c>
      <c r="G108">
        <v>7</v>
      </c>
      <c r="H108">
        <v>2</v>
      </c>
      <c r="I108">
        <v>4</v>
      </c>
      <c r="J108">
        <v>0</v>
      </c>
      <c r="K108">
        <v>1</v>
      </c>
      <c r="L108">
        <v>0</v>
      </c>
      <c r="M108">
        <v>2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3</v>
      </c>
      <c r="T108">
        <v>4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3</v>
      </c>
      <c r="AN108">
        <v>4</v>
      </c>
      <c r="AO108">
        <v>0</v>
      </c>
    </row>
    <row r="109" spans="1:41" x14ac:dyDescent="0.35">
      <c r="A109" s="1">
        <v>45198</v>
      </c>
      <c r="B109">
        <v>3</v>
      </c>
      <c r="C109">
        <v>0</v>
      </c>
      <c r="D109">
        <v>0</v>
      </c>
      <c r="E109">
        <v>1</v>
      </c>
      <c r="F109">
        <v>1</v>
      </c>
      <c r="G109">
        <v>7</v>
      </c>
      <c r="H109">
        <v>2</v>
      </c>
      <c r="I109">
        <v>4</v>
      </c>
      <c r="J109">
        <v>1</v>
      </c>
      <c r="K109">
        <v>1</v>
      </c>
      <c r="L109">
        <v>0</v>
      </c>
      <c r="M109">
        <v>2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4</v>
      </c>
      <c r="T109">
        <v>4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1</v>
      </c>
      <c r="AM109">
        <v>3</v>
      </c>
      <c r="AN109">
        <v>4</v>
      </c>
      <c r="AO109">
        <v>0</v>
      </c>
    </row>
    <row r="110" spans="1:41" x14ac:dyDescent="0.35">
      <c r="A110" s="1">
        <v>45230</v>
      </c>
      <c r="B110">
        <v>3</v>
      </c>
      <c r="C110">
        <v>0</v>
      </c>
      <c r="D110">
        <v>0</v>
      </c>
      <c r="E110">
        <v>0</v>
      </c>
      <c r="F110">
        <v>1</v>
      </c>
      <c r="G110">
        <v>6</v>
      </c>
      <c r="H110">
        <v>2</v>
      </c>
      <c r="I110">
        <v>4</v>
      </c>
      <c r="J110">
        <v>1</v>
      </c>
      <c r="K110">
        <v>1</v>
      </c>
      <c r="L110">
        <v>0</v>
      </c>
      <c r="M110">
        <v>2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2</v>
      </c>
      <c r="AN110">
        <v>4</v>
      </c>
      <c r="AO110">
        <v>0</v>
      </c>
    </row>
    <row r="111" spans="1:41" x14ac:dyDescent="0.35">
      <c r="A111" s="1">
        <v>45260</v>
      </c>
      <c r="B111">
        <v>3</v>
      </c>
      <c r="C111">
        <v>0</v>
      </c>
      <c r="D111">
        <v>0</v>
      </c>
      <c r="E111">
        <v>0</v>
      </c>
      <c r="F111">
        <v>1</v>
      </c>
      <c r="G111">
        <v>6</v>
      </c>
      <c r="H111">
        <v>2</v>
      </c>
      <c r="I111">
        <v>4</v>
      </c>
      <c r="J111">
        <v>1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3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1</v>
      </c>
      <c r="AM111">
        <v>2</v>
      </c>
      <c r="AN111">
        <v>4</v>
      </c>
      <c r="AO111">
        <v>0</v>
      </c>
    </row>
    <row r="112" spans="1:41" x14ac:dyDescent="0.35">
      <c r="A112" s="1">
        <v>45289</v>
      </c>
      <c r="B112">
        <v>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5</v>
      </c>
      <c r="J112">
        <v>1</v>
      </c>
      <c r="K112">
        <v>1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3</v>
      </c>
      <c r="T112">
        <v>3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1</v>
      </c>
      <c r="AM112">
        <v>3</v>
      </c>
      <c r="AN112">
        <v>4</v>
      </c>
      <c r="AO112">
        <v>0</v>
      </c>
    </row>
    <row r="113" spans="1:41" x14ac:dyDescent="0.35">
      <c r="A113" s="1">
        <v>45322</v>
      </c>
      <c r="B113">
        <v>5</v>
      </c>
      <c r="C113">
        <v>0</v>
      </c>
      <c r="D113">
        <v>0</v>
      </c>
      <c r="E113">
        <v>0</v>
      </c>
      <c r="F113">
        <v>1</v>
      </c>
      <c r="G113">
        <v>4</v>
      </c>
      <c r="H113">
        <v>4</v>
      </c>
      <c r="I113">
        <v>5</v>
      </c>
      <c r="J113">
        <v>2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3</v>
      </c>
      <c r="T113">
        <v>5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3</v>
      </c>
      <c r="AN113">
        <v>4</v>
      </c>
      <c r="AO113">
        <v>0</v>
      </c>
    </row>
    <row r="114" spans="1:41" x14ac:dyDescent="0.35">
      <c r="A114" s="1">
        <v>45351</v>
      </c>
      <c r="B114">
        <v>5</v>
      </c>
      <c r="C114">
        <v>0</v>
      </c>
      <c r="D114">
        <v>0</v>
      </c>
      <c r="E114">
        <v>0</v>
      </c>
      <c r="F114">
        <v>1</v>
      </c>
      <c r="G114">
        <v>4</v>
      </c>
      <c r="H114">
        <v>4</v>
      </c>
      <c r="I114">
        <v>5</v>
      </c>
      <c r="J114">
        <v>2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3</v>
      </c>
      <c r="T114">
        <v>5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3</v>
      </c>
      <c r="AN114">
        <v>4</v>
      </c>
      <c r="AO114">
        <v>0</v>
      </c>
    </row>
    <row r="115" spans="1:41" x14ac:dyDescent="0.35">
      <c r="A115" s="1">
        <v>45379</v>
      </c>
      <c r="B115">
        <v>5</v>
      </c>
      <c r="C115">
        <v>0</v>
      </c>
      <c r="D115">
        <v>0</v>
      </c>
      <c r="E115">
        <v>0</v>
      </c>
      <c r="F115">
        <v>1</v>
      </c>
      <c r="G115">
        <v>4</v>
      </c>
      <c r="H115">
        <v>3</v>
      </c>
      <c r="I115">
        <v>5</v>
      </c>
      <c r="J115">
        <v>3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4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3</v>
      </c>
      <c r="AN115">
        <v>2</v>
      </c>
      <c r="AO115">
        <v>0</v>
      </c>
    </row>
    <row r="116" spans="1:41" x14ac:dyDescent="0.35">
      <c r="A116" s="1">
        <v>45412</v>
      </c>
      <c r="B116">
        <v>5</v>
      </c>
      <c r="C116">
        <v>0</v>
      </c>
      <c r="D116">
        <v>0</v>
      </c>
      <c r="E116">
        <v>0</v>
      </c>
      <c r="F116">
        <v>1</v>
      </c>
      <c r="G116">
        <v>4</v>
      </c>
      <c r="H116">
        <v>3</v>
      </c>
      <c r="I116">
        <v>5</v>
      </c>
      <c r="J116">
        <v>3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4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3</v>
      </c>
      <c r="AN116">
        <v>2</v>
      </c>
      <c r="AO116">
        <v>0</v>
      </c>
    </row>
    <row r="117" spans="1:41" x14ac:dyDescent="0.35">
      <c r="A117" s="1">
        <v>45443</v>
      </c>
      <c r="B117">
        <v>4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4</v>
      </c>
      <c r="I117">
        <v>6</v>
      </c>
      <c r="J117">
        <v>3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4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3</v>
      </c>
      <c r="AN117">
        <v>1</v>
      </c>
      <c r="AO117">
        <v>0</v>
      </c>
    </row>
    <row r="118" spans="1:41" x14ac:dyDescent="0.35">
      <c r="A118" s="1">
        <v>45471</v>
      </c>
      <c r="B118">
        <v>3</v>
      </c>
      <c r="C118">
        <v>0</v>
      </c>
      <c r="D118">
        <v>1</v>
      </c>
      <c r="E118">
        <v>0</v>
      </c>
      <c r="F118">
        <v>0</v>
      </c>
      <c r="G118">
        <v>3</v>
      </c>
      <c r="H118">
        <v>4</v>
      </c>
      <c r="I118">
        <v>6</v>
      </c>
      <c r="J118">
        <v>3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2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1</v>
      </c>
      <c r="AM118">
        <v>2</v>
      </c>
      <c r="AN118">
        <v>0</v>
      </c>
      <c r="AO118">
        <v>0</v>
      </c>
    </row>
    <row r="119" spans="1:41" x14ac:dyDescent="0.35">
      <c r="A119" s="1">
        <v>45504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3</v>
      </c>
      <c r="H119">
        <v>4</v>
      </c>
      <c r="I119">
        <v>5</v>
      </c>
      <c r="J119">
        <v>3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2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2</v>
      </c>
      <c r="AN119">
        <v>0</v>
      </c>
      <c r="AO119">
        <v>0</v>
      </c>
    </row>
    <row r="120" spans="1:41" x14ac:dyDescent="0.35">
      <c r="A120" s="1">
        <v>45534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6</v>
      </c>
      <c r="H120">
        <v>4</v>
      </c>
      <c r="I120">
        <v>5</v>
      </c>
      <c r="J120">
        <v>3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2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2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2</v>
      </c>
      <c r="AN120">
        <v>0</v>
      </c>
      <c r="AO120">
        <v>0</v>
      </c>
    </row>
    <row r="121" spans="1:41" x14ac:dyDescent="0.35">
      <c r="A121" s="1">
        <v>45565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6</v>
      </c>
      <c r="H121">
        <v>4</v>
      </c>
      <c r="I121">
        <v>5</v>
      </c>
      <c r="J121">
        <v>3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2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2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2</v>
      </c>
      <c r="AM121">
        <v>2</v>
      </c>
      <c r="AN121">
        <v>0</v>
      </c>
      <c r="AO121">
        <v>0</v>
      </c>
    </row>
    <row r="122" spans="1:41" x14ac:dyDescent="0.35">
      <c r="A122" s="1">
        <v>45596</v>
      </c>
      <c r="B122">
        <v>2</v>
      </c>
      <c r="C122">
        <v>0</v>
      </c>
      <c r="D122">
        <v>1</v>
      </c>
      <c r="E122">
        <v>0</v>
      </c>
      <c r="F122">
        <v>0</v>
      </c>
      <c r="G122">
        <v>6</v>
      </c>
      <c r="H122">
        <v>4</v>
      </c>
      <c r="I122">
        <v>5</v>
      </c>
      <c r="J122">
        <v>3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2</v>
      </c>
      <c r="T122">
        <v>3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2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2</v>
      </c>
      <c r="AM122">
        <v>2</v>
      </c>
      <c r="AN122">
        <v>1</v>
      </c>
      <c r="AO122">
        <v>0</v>
      </c>
    </row>
    <row r="123" spans="1:41" x14ac:dyDescent="0.35">
      <c r="A123" s="1">
        <v>45625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8</v>
      </c>
      <c r="H123">
        <v>4</v>
      </c>
      <c r="I123">
        <v>5</v>
      </c>
      <c r="J123">
        <v>3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3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2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2</v>
      </c>
      <c r="AM123">
        <v>2</v>
      </c>
      <c r="AN123">
        <v>1</v>
      </c>
      <c r="AO123">
        <v>0</v>
      </c>
    </row>
    <row r="124" spans="1:41" x14ac:dyDescent="0.35">
      <c r="A124" s="1">
        <v>45657</v>
      </c>
      <c r="B124">
        <v>2</v>
      </c>
      <c r="C124">
        <v>0</v>
      </c>
      <c r="D124">
        <v>0</v>
      </c>
      <c r="E124">
        <v>1</v>
      </c>
      <c r="F124">
        <v>0</v>
      </c>
      <c r="G124">
        <v>8</v>
      </c>
      <c r="H124">
        <v>4</v>
      </c>
      <c r="I124">
        <v>5</v>
      </c>
      <c r="J124">
        <v>3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3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2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2</v>
      </c>
      <c r="AM124">
        <v>2</v>
      </c>
      <c r="AN124">
        <v>1</v>
      </c>
      <c r="AO12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B985-0052-4D1E-B38B-9627EAF56693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51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5.2146999999999997</v>
      </c>
      <c r="C4" s="3">
        <f>_xll.BDH(C$2,$A$1,"12/31/2014","12/31/2024","Per=CM","Days=A","Fill=P","Dts=H","cols=1;rows=121")</f>
        <v>4.1547000000000001</v>
      </c>
      <c r="D4" s="3">
        <f>_xll.BDH(D$2,$A$1,"12/31/2014","12/31/2024","Per=CM","Days=A","Fill=P","Dts=H","cols=1;rows=121")</f>
        <v>2.5918999999999999</v>
      </c>
      <c r="E4" s="3">
        <f>_xll.BDH(E$2,$A$1,"12/31/2014","12/31/2024","Per=CM","Days=A","Fill=P","Dts=H","cols=1;rows=121")</f>
        <v>4.16</v>
      </c>
      <c r="F4" s="3">
        <f>_xll.BDH(F$2,$A$1,"12/31/2014","12/31/2024","Per=CM","Days=A","Fill=P","Dts=H","cols=1;rows=121")</f>
        <v>2.5059</v>
      </c>
      <c r="G4" s="3">
        <f>_xll.BDH(G$2,$A$1,"12/31/2014","12/31/2024","Per=CM","Days=A","Fill=P","Dts=H","cols=1;rows=121")</f>
        <v>3.0348000000000002</v>
      </c>
      <c r="H4" s="3">
        <f>_xll.BDH(H$2,$A$1,"12/31/2014","12/31/2024","Per=CM","Days=A","Fill=P","Dts=H","cols=1;rows=121")</f>
        <v>13.390599999999999</v>
      </c>
      <c r="I4" s="3">
        <f>_xll.BDH(I$2,$A$1,"12/31/2014","12/31/2024","Per=CM","Days=A","Fill=P","Dts=H","cols=1;rows=121")</f>
        <v>5.3856999999999999</v>
      </c>
      <c r="J4" s="3">
        <f>_xll.BDH(J$2,$A$1,"12/31/2014","12/31/2024","Per=CM","Days=A","Fill=P","Dts=H","cols=1;rows=121")</f>
        <v>5.3376000000000001</v>
      </c>
      <c r="K4" s="3">
        <f>_xll.BDH(K$2,$A$1,"12/31/2014","12/31/2024","Per=CM","Days=A","Fill=P","Dts=H","cols=1;rows=121")</f>
        <v>3.1667000000000001</v>
      </c>
      <c r="L4" s="3">
        <f>_xll.BDH(L$2,$A$1,"12/31/2014","12/31/2024","Per=CM","Days=A","Fill=P","Dts=H","cols=1;rows=121")</f>
        <v>1.0966</v>
      </c>
      <c r="M4" s="3">
        <f>_xll.BDH(M$2,$A$1,"12/31/2014","12/31/2024","Per=CM","Days=A","Fill=P","Dts=H","cols=1;rows=121")</f>
        <v>0.83930000000000005</v>
      </c>
      <c r="N4" s="3">
        <f>_xll.BDH(N$2,$A$1,"12/31/2014","12/31/2024","Per=CM","Days=A","Fill=P","Dts=H","cols=1;rows=121")</f>
        <v>1.7159</v>
      </c>
      <c r="O4" s="3">
        <f>_xll.BDH(O$2,$A$1,"12/31/2014","12/31/2024","Per=CM","Days=A","Fill=P","Dts=H","cols=1;rows=121")</f>
        <v>0.81930000000000003</v>
      </c>
      <c r="P4" s="3">
        <f>_xll.BDH(P$2,$A$1,"12/31/2014","12/31/2024","Per=CM","Days=A","Fill=P","Dts=H","cols=1;rows=121")</f>
        <v>1.1332</v>
      </c>
      <c r="Q4" s="3">
        <f>_xll.BDH(Q$2,$A$1,"12/31/2014","12/31/2024","Per=CM","Days=A","Fill=P","Dts=H","cols=1;rows=121")</f>
        <v>1.1667000000000001</v>
      </c>
      <c r="R4" s="3">
        <f>_xll.BDH(R$2,$A$1,"12/31/2014","12/31/2024","Per=CM","Days=A","Fill=P","Dts=H","cols=1;rows=121")</f>
        <v>2.0827</v>
      </c>
      <c r="S4" s="3">
        <f>_xll.BDH(S$2,$A$1,"12/31/2014","12/31/2024","Per=CM","Days=A","Fill=P","Dts=H","cols=1;rows=121")</f>
        <v>1.1751</v>
      </c>
      <c r="T4" s="3">
        <f>_xll.BDH(T$2,$A$1,"12/31/2014","12/31/2024","Per=CM","Days=A","Fill=P","Dts=H","cols=1;rows=121")</f>
        <v>4.6040999999999999</v>
      </c>
      <c r="U4" s="3">
        <f>_xll.BDH(U$2,$A$1,"12/31/2014","12/31/2024","Per=CM","Days=A","Fill=P","Dts=H","cols=1;rows=121")</f>
        <v>2.1530999999999998</v>
      </c>
      <c r="V4" s="3">
        <f>_xll.BDH(V$2,$A$1,"12/31/2014","12/31/2024","Per=CM","Days=A","Fill=P","Dts=H","cols=1;rows=121")</f>
        <v>2.2269999999999999</v>
      </c>
      <c r="W4" s="3">
        <f>_xll.BDH(W$2,$A$1,"12/31/2014","12/31/2024","Per=CM","Days=A","Fill=P","Dts=H","cols=1;rows=121")</f>
        <v>1.3601000000000001</v>
      </c>
      <c r="X4" s="3">
        <f>_xll.BDH(X$2,$A$1,"12/31/2014","12/31/2024","Per=CM","Days=A","Fill=P","Dts=H","cols=1;rows=121")</f>
        <v>1.6380999999999999</v>
      </c>
      <c r="Y4" s="3">
        <f>_xll.BDH(Y$2,$A$1,"12/31/2014","12/31/2024","Per=CM","Days=A","Fill=P","Dts=H","cols=1;rows=121")</f>
        <v>2.8771</v>
      </c>
      <c r="Z4" s="3">
        <f>_xll.BDH(Z$2,$A$1,"12/31/2014","12/31/2024","Per=CM","Days=A","Fill=P","Dts=H","cols=1;rows=121")</f>
        <v>2.85</v>
      </c>
      <c r="AA4" s="3">
        <f>_xll.BDH(AA$2,$A$1,"12/31/2014","12/31/2024","Per=CM","Days=A","Fill=P","Dts=H","cols=1;rows=121")</f>
        <v>1.7762</v>
      </c>
      <c r="AB4" s="3">
        <f>_xll.BDH(AB$2,$A$1,"12/31/2014","12/31/2024","Per=CM","Days=A","Fill=P","Dts=H","cols=1;rows=121")</f>
        <v>1.2312000000000001</v>
      </c>
      <c r="AC4" s="3">
        <f>_xll.BDH(AC$2,$A$1,"12/31/2014","12/31/2024","Per=CM","Days=A","Fill=P","Dts=H","cols=1;rows=121")</f>
        <v>4.5922999999999998</v>
      </c>
      <c r="AD4" s="3">
        <f>_xll.BDH(AD$2,$A$1,"12/31/2014","12/31/2024","Per=CM","Days=A","Fill=P","Dts=H","cols=1;rows=121")</f>
        <v>1.8145</v>
      </c>
      <c r="AE4" s="3">
        <f>_xll.BDH(AE$2,$A$1,"12/31/2014","12/31/2024","Per=CM","Days=A","Fill=P","Dts=H","cols=1;rows=121")</f>
        <v>2.0503</v>
      </c>
      <c r="AF4" s="3">
        <f>_xll.BDH(AF$2,$A$1,"12/31/2014","12/31/2024","Per=CM","Days=A","Fill=P","Dts=H","cols=1;rows=121")</f>
        <v>3.9022000000000001</v>
      </c>
      <c r="AG4" s="3">
        <f>_xll.BDH(AG$2,$A$1,"12/31/2014","12/31/2024","Per=CM","Days=A","Fill=P","Dts=H","cols=1;rows=121")</f>
        <v>6.0796000000000001</v>
      </c>
      <c r="AH4" s="3">
        <f>_xll.BDH(AH$2,$A$1,"12/31/2014","12/31/2024","Per=CM","Days=A","Fill=P","Dts=H","cols=1;rows=121")</f>
        <v>8.0878999999999994</v>
      </c>
      <c r="AI4" s="3">
        <f>_xll.BDH(AI$2,$A$1,"12/31/2014","12/31/2024","Per=CM","Days=A","Fill=P","Dts=H","cols=1;rows=121")</f>
        <v>3.5032000000000001</v>
      </c>
      <c r="AJ4" s="3">
        <f>_xll.BDH(AJ$2,$A$1,"12/31/2014","12/31/2024","Per=CM","Days=A","Fill=P","Dts=H","cols=1;rows=121")</f>
        <v>5.0522</v>
      </c>
      <c r="AK4" s="3">
        <f>_xll.BDH(AK$2,$A$1,"12/31/2014","12/31/2024","Per=CM","Days=A","Fill=P","Dts=H","cols=1;rows=121")</f>
        <v>2.1777000000000002</v>
      </c>
      <c r="AL4" s="3">
        <f>_xll.BDH(AL$2,$A$1,"12/31/2014","12/31/2024","Per=CM","Days=A","Fill=P","Dts=H","cols=1;rows=121")</f>
        <v>54.790799999999997</v>
      </c>
      <c r="AM4" s="3">
        <f>_xll.BDH(AM$2,$A$1,"12/31/2014","12/31/2024","Per=CM","Days=A","Fill=P","Dts=H","cols=1;rows=121")</f>
        <v>57.896799999999999</v>
      </c>
      <c r="AN4" s="3">
        <f>_xll.BDH(AN$2,$A$1,"12/31/2014","12/31/2024","Per=CM","Days=A","Fill=P","Dts=H","cols=1;rows=121")</f>
        <v>5.6101000000000001</v>
      </c>
      <c r="AO4" s="3">
        <f>_xll.BDH(AO$2,$A$1,"12/31/2014","12/31/2024","Per=CM","Days=A","Fill=P","Dts=H","cols=1;rows=121")</f>
        <v>4.3906999999999998</v>
      </c>
    </row>
    <row r="5" spans="1:41" x14ac:dyDescent="0.35">
      <c r="A5" s="1">
        <v>42034</v>
      </c>
      <c r="B5">
        <v>5.5350000000000001</v>
      </c>
      <c r="C5">
        <v>3.6135000000000002</v>
      </c>
      <c r="D5">
        <v>2.3691</v>
      </c>
      <c r="E5">
        <v>3.8751000000000002</v>
      </c>
      <c r="F5">
        <v>2.3328000000000002</v>
      </c>
      <c r="G5">
        <v>2.7629999999999999</v>
      </c>
      <c r="H5">
        <v>12.795500000000001</v>
      </c>
      <c r="I5">
        <v>5.3841999999999999</v>
      </c>
      <c r="J5">
        <v>5.1489000000000003</v>
      </c>
      <c r="K5">
        <v>2.661</v>
      </c>
      <c r="L5">
        <v>0.95289999999999997</v>
      </c>
      <c r="M5">
        <v>0.71079999999999999</v>
      </c>
      <c r="N5">
        <v>1.6252</v>
      </c>
      <c r="O5">
        <v>0.71089999999999998</v>
      </c>
      <c r="P5">
        <v>1.0079</v>
      </c>
      <c r="Q5">
        <v>1.0166999999999999</v>
      </c>
      <c r="R5">
        <v>1.9419</v>
      </c>
      <c r="S5">
        <v>1.0889</v>
      </c>
      <c r="T5">
        <v>3.9929000000000001</v>
      </c>
      <c r="U5">
        <v>2.0503999999999998</v>
      </c>
      <c r="V5">
        <v>2.1057999999999999</v>
      </c>
      <c r="W5">
        <v>1.2431000000000001</v>
      </c>
      <c r="X5">
        <v>1.4939</v>
      </c>
      <c r="Y5">
        <v>2.7753999999999999</v>
      </c>
      <c r="Z5">
        <v>2.7559</v>
      </c>
      <c r="AA5">
        <v>1.7626999999999999</v>
      </c>
      <c r="AB5">
        <v>1.3152999999999999</v>
      </c>
      <c r="AC5">
        <v>4.7108999999999996</v>
      </c>
      <c r="AD5">
        <v>1.7796000000000001</v>
      </c>
      <c r="AE5">
        <v>2.0847000000000002</v>
      </c>
      <c r="AF5">
        <v>3.6109</v>
      </c>
      <c r="AG5">
        <v>5.9283999999999999</v>
      </c>
      <c r="AH5">
        <v>8.0212000000000003</v>
      </c>
      <c r="AI5">
        <v>3.3702000000000001</v>
      </c>
      <c r="AJ5">
        <v>5.0964</v>
      </c>
      <c r="AK5">
        <v>2.1126999999999998</v>
      </c>
      <c r="AL5">
        <v>53.468299999999999</v>
      </c>
      <c r="AM5">
        <v>54.098500000000001</v>
      </c>
      <c r="AN5">
        <v>5.5206999999999997</v>
      </c>
      <c r="AO5">
        <v>4.3331999999999997</v>
      </c>
    </row>
    <row r="6" spans="1:41" x14ac:dyDescent="0.35">
      <c r="A6" s="1">
        <v>42062</v>
      </c>
      <c r="B6">
        <v>6.0689000000000002</v>
      </c>
      <c r="C6">
        <v>3.9220999999999999</v>
      </c>
      <c r="D6">
        <v>2.7212999999999998</v>
      </c>
      <c r="E6">
        <v>3.9843000000000002</v>
      </c>
      <c r="F6">
        <v>2.6111</v>
      </c>
      <c r="G6">
        <v>2.7805</v>
      </c>
      <c r="H6">
        <v>13.5158</v>
      </c>
      <c r="I6">
        <v>5.9231999999999996</v>
      </c>
      <c r="J6">
        <v>6.0030000000000001</v>
      </c>
      <c r="K6">
        <v>3.0891999999999999</v>
      </c>
      <c r="L6">
        <v>1.0738000000000001</v>
      </c>
      <c r="M6">
        <v>0.74170000000000003</v>
      </c>
      <c r="N6">
        <v>1.7150000000000001</v>
      </c>
      <c r="O6">
        <v>0.79369999999999996</v>
      </c>
      <c r="P6">
        <v>1.1094999999999999</v>
      </c>
      <c r="Q6">
        <v>1.0762</v>
      </c>
      <c r="R6">
        <v>2.0670000000000002</v>
      </c>
      <c r="S6">
        <v>1.1845000000000001</v>
      </c>
      <c r="T6">
        <v>4.0374999999999996</v>
      </c>
      <c r="U6">
        <v>2.2364999999999999</v>
      </c>
      <c r="V6">
        <v>2.1328</v>
      </c>
      <c r="W6">
        <v>1.2934000000000001</v>
      </c>
      <c r="X6">
        <v>1.5466</v>
      </c>
      <c r="Y6">
        <v>2.835</v>
      </c>
      <c r="Z6">
        <v>2.7772999999999999</v>
      </c>
      <c r="AA6">
        <v>1.716</v>
      </c>
      <c r="AB6">
        <v>1.5344</v>
      </c>
      <c r="AC6">
        <v>5.3422999999999998</v>
      </c>
      <c r="AD6">
        <v>1.9856</v>
      </c>
      <c r="AE6">
        <v>2.2385000000000002</v>
      </c>
      <c r="AF6">
        <v>3.6469</v>
      </c>
      <c r="AG6">
        <v>6.2351000000000001</v>
      </c>
      <c r="AH6">
        <v>8.4659999999999993</v>
      </c>
      <c r="AI6">
        <v>3.3285999999999998</v>
      </c>
      <c r="AJ6">
        <v>6.3383000000000003</v>
      </c>
      <c r="AK6">
        <v>2.2143000000000002</v>
      </c>
      <c r="AL6">
        <v>56.081499999999998</v>
      </c>
      <c r="AM6">
        <v>54.950299999999999</v>
      </c>
      <c r="AN6">
        <v>5.8918999999999997</v>
      </c>
      <c r="AO6">
        <v>4.3132999999999999</v>
      </c>
    </row>
    <row r="7" spans="1:41" x14ac:dyDescent="0.35">
      <c r="A7" s="1">
        <v>42094</v>
      </c>
      <c r="B7">
        <v>5.5579000000000001</v>
      </c>
      <c r="C7">
        <v>3.6595</v>
      </c>
      <c r="D7">
        <v>2.5813000000000001</v>
      </c>
      <c r="E7">
        <v>3.9234</v>
      </c>
      <c r="F7">
        <v>2.4355000000000002</v>
      </c>
      <c r="G7">
        <v>2.6998000000000002</v>
      </c>
      <c r="H7">
        <v>13.0168</v>
      </c>
      <c r="I7">
        <v>5.7599</v>
      </c>
      <c r="J7">
        <v>5.6113999999999997</v>
      </c>
      <c r="K7">
        <v>2.9925000000000002</v>
      </c>
      <c r="L7">
        <v>1.0487</v>
      </c>
      <c r="M7">
        <v>0.71040000000000003</v>
      </c>
      <c r="N7">
        <v>1.6839</v>
      </c>
      <c r="O7">
        <v>0.77139999999999997</v>
      </c>
      <c r="P7">
        <v>1.0697000000000001</v>
      </c>
      <c r="Q7">
        <v>1.0558000000000001</v>
      </c>
      <c r="R7">
        <v>1.9759</v>
      </c>
      <c r="S7">
        <v>1.1802999999999999</v>
      </c>
      <c r="T7">
        <v>3.6358000000000001</v>
      </c>
      <c r="U7">
        <v>2.2044000000000001</v>
      </c>
      <c r="V7">
        <v>2.0754999999999999</v>
      </c>
      <c r="W7">
        <v>1.2670999999999999</v>
      </c>
      <c r="X7">
        <v>1.5778000000000001</v>
      </c>
      <c r="Y7">
        <v>2.8140999999999998</v>
      </c>
      <c r="Z7">
        <v>2.8803999999999998</v>
      </c>
      <c r="AA7">
        <v>1.6406000000000001</v>
      </c>
      <c r="AB7">
        <v>1.5628</v>
      </c>
      <c r="AC7">
        <v>2.4563000000000001</v>
      </c>
      <c r="AD7">
        <v>1.9563999999999999</v>
      </c>
      <c r="AE7">
        <v>2.3895</v>
      </c>
      <c r="AF7">
        <v>3.6061000000000001</v>
      </c>
      <c r="AG7">
        <v>5.8391000000000002</v>
      </c>
      <c r="AH7">
        <v>8.9349000000000007</v>
      </c>
      <c r="AI7">
        <v>3.2618999999999998</v>
      </c>
      <c r="AJ7">
        <v>6.5339</v>
      </c>
      <c r="AK7">
        <v>2.391</v>
      </c>
      <c r="AL7">
        <v>136.35409999999999</v>
      </c>
      <c r="AM7">
        <v>202.1771</v>
      </c>
      <c r="AN7">
        <v>6.1997</v>
      </c>
      <c r="AO7">
        <v>4.2134999999999998</v>
      </c>
    </row>
    <row r="8" spans="1:41" x14ac:dyDescent="0.35">
      <c r="A8" s="1">
        <v>42124</v>
      </c>
      <c r="B8">
        <v>5.59</v>
      </c>
      <c r="C8">
        <v>4.3781999999999996</v>
      </c>
      <c r="D8">
        <v>2.6208999999999998</v>
      </c>
      <c r="E8">
        <v>3.9661</v>
      </c>
      <c r="F8">
        <v>2.4962</v>
      </c>
      <c r="G8">
        <v>2.8102999999999998</v>
      </c>
      <c r="H8">
        <v>13.8919</v>
      </c>
      <c r="I8">
        <v>5.4603000000000002</v>
      </c>
      <c r="J8">
        <v>5.7723000000000004</v>
      </c>
      <c r="K8">
        <v>2.9346000000000001</v>
      </c>
      <c r="L8">
        <v>1.0951</v>
      </c>
      <c r="M8">
        <v>0.73529999999999995</v>
      </c>
      <c r="N8">
        <v>1.7055</v>
      </c>
      <c r="O8">
        <v>0.79830000000000001</v>
      </c>
      <c r="P8">
        <v>1.1177999999999999</v>
      </c>
      <c r="Q8">
        <v>1.1036999999999999</v>
      </c>
      <c r="R8">
        <v>1.9397</v>
      </c>
      <c r="S8">
        <v>1.1612</v>
      </c>
      <c r="T8">
        <v>3.6046</v>
      </c>
      <c r="U8">
        <v>2.1928999999999998</v>
      </c>
      <c r="V8">
        <v>2.1334</v>
      </c>
      <c r="W8">
        <v>1.3404</v>
      </c>
      <c r="X8">
        <v>1.7212000000000001</v>
      </c>
      <c r="Y8">
        <v>3.1909000000000001</v>
      </c>
      <c r="Z8">
        <v>3.1084000000000001</v>
      </c>
      <c r="AA8">
        <v>1.8002</v>
      </c>
      <c r="AB8">
        <v>1.3977999999999999</v>
      </c>
      <c r="AC8">
        <v>2.3647</v>
      </c>
      <c r="AD8">
        <v>1.9741</v>
      </c>
      <c r="AE8">
        <v>2.6655000000000002</v>
      </c>
      <c r="AF8">
        <v>3.4990999999999999</v>
      </c>
      <c r="AG8">
        <v>6.1325000000000003</v>
      </c>
      <c r="AH8">
        <v>8.8881999999999994</v>
      </c>
      <c r="AI8">
        <v>3.2892000000000001</v>
      </c>
      <c r="AJ8">
        <v>6.1696999999999997</v>
      </c>
      <c r="AK8">
        <v>2.5421</v>
      </c>
      <c r="AL8">
        <v>132.3032</v>
      </c>
      <c r="AM8">
        <v>207.047</v>
      </c>
      <c r="AN8">
        <v>6.0616000000000003</v>
      </c>
      <c r="AO8">
        <v>4.1353</v>
      </c>
    </row>
    <row r="9" spans="1:41" x14ac:dyDescent="0.35">
      <c r="A9" s="1">
        <v>42153</v>
      </c>
      <c r="B9">
        <v>5.8192000000000004</v>
      </c>
      <c r="C9">
        <v>4.218</v>
      </c>
      <c r="D9">
        <v>2.6132</v>
      </c>
      <c r="E9">
        <v>3.8813</v>
      </c>
      <c r="F9">
        <v>2.5377000000000001</v>
      </c>
      <c r="G9">
        <v>2.9752000000000001</v>
      </c>
      <c r="H9">
        <v>13.758900000000001</v>
      </c>
      <c r="I9">
        <v>5.6325000000000003</v>
      </c>
      <c r="J9">
        <v>5.9619</v>
      </c>
      <c r="K9">
        <v>3.0070999999999999</v>
      </c>
      <c r="L9">
        <v>1.1388</v>
      </c>
      <c r="M9">
        <v>0.76160000000000005</v>
      </c>
      <c r="N9">
        <v>1.7321</v>
      </c>
      <c r="O9">
        <v>0.80969999999999998</v>
      </c>
      <c r="P9">
        <v>1.1734</v>
      </c>
      <c r="Q9">
        <v>1.1301000000000001</v>
      </c>
      <c r="R9">
        <v>1.9504999999999999</v>
      </c>
      <c r="S9">
        <v>1.2114</v>
      </c>
      <c r="T9">
        <v>3.7103000000000002</v>
      </c>
      <c r="U9">
        <v>2.2040000000000002</v>
      </c>
      <c r="V9">
        <v>2.0804</v>
      </c>
      <c r="W9">
        <v>1.2432000000000001</v>
      </c>
      <c r="X9">
        <v>1.6137999999999999</v>
      </c>
      <c r="Y9">
        <v>3.0613000000000001</v>
      </c>
      <c r="Z9">
        <v>2.7860999999999998</v>
      </c>
      <c r="AA9">
        <v>1.7573000000000001</v>
      </c>
      <c r="AB9">
        <v>1.4552</v>
      </c>
      <c r="AC9">
        <v>2.4820000000000002</v>
      </c>
      <c r="AD9">
        <v>1.9694</v>
      </c>
      <c r="AE9">
        <v>2.4722</v>
      </c>
      <c r="AF9">
        <v>3.4498000000000002</v>
      </c>
      <c r="AG9">
        <v>6.1928999999999998</v>
      </c>
      <c r="AH9">
        <v>9.0106000000000002</v>
      </c>
      <c r="AI9">
        <v>3.1299000000000001</v>
      </c>
      <c r="AJ9">
        <v>5.9226999999999999</v>
      </c>
      <c r="AK9">
        <v>2.7553999999999998</v>
      </c>
      <c r="AL9">
        <v>131.33959999999999</v>
      </c>
      <c r="AM9">
        <v>205.4803</v>
      </c>
      <c r="AN9">
        <v>6.7278000000000002</v>
      </c>
      <c r="AO9">
        <v>4.1497999999999999</v>
      </c>
    </row>
    <row r="10" spans="1:41" x14ac:dyDescent="0.35">
      <c r="A10" s="1">
        <v>42185</v>
      </c>
      <c r="B10">
        <v>5.694</v>
      </c>
      <c r="C10">
        <v>4.4253</v>
      </c>
      <c r="D10">
        <v>2.3746999999999998</v>
      </c>
      <c r="E10">
        <v>3.5966</v>
      </c>
      <c r="F10">
        <v>2.3774999999999999</v>
      </c>
      <c r="G10">
        <v>2.5055999999999998</v>
      </c>
      <c r="H10">
        <v>11.6435</v>
      </c>
      <c r="I10">
        <v>5.2196999999999996</v>
      </c>
      <c r="J10">
        <v>6.1066000000000003</v>
      </c>
      <c r="K10">
        <v>2.9765999999999999</v>
      </c>
      <c r="L10">
        <v>1.1586000000000001</v>
      </c>
      <c r="M10">
        <v>0.77700000000000002</v>
      </c>
      <c r="N10">
        <v>1.7234</v>
      </c>
      <c r="O10">
        <v>0.80920000000000003</v>
      </c>
      <c r="P10">
        <v>1.1819</v>
      </c>
      <c r="Q10">
        <v>1.1235999999999999</v>
      </c>
      <c r="R10">
        <v>1.9363999999999999</v>
      </c>
      <c r="S10">
        <v>1.2019</v>
      </c>
      <c r="T10">
        <v>3.5583999999999998</v>
      </c>
      <c r="U10">
        <v>2.0457999999999998</v>
      </c>
      <c r="V10">
        <v>2.0087999999999999</v>
      </c>
      <c r="W10">
        <v>1.1737</v>
      </c>
      <c r="X10">
        <v>1.5579000000000001</v>
      </c>
      <c r="Y10">
        <v>2.8719000000000001</v>
      </c>
      <c r="Z10">
        <v>2.7587999999999999</v>
      </c>
      <c r="AA10">
        <v>1.782</v>
      </c>
      <c r="AB10">
        <v>1.4581999999999999</v>
      </c>
      <c r="AC10">
        <v>2.4125999999999999</v>
      </c>
      <c r="AD10">
        <v>1.9346000000000001</v>
      </c>
      <c r="AE10">
        <v>2.3450000000000002</v>
      </c>
      <c r="AF10">
        <v>3.4426000000000001</v>
      </c>
      <c r="AG10">
        <v>5.9314</v>
      </c>
      <c r="AH10">
        <v>8.4338999999999995</v>
      </c>
      <c r="AI10">
        <v>2.9891000000000001</v>
      </c>
      <c r="AJ10">
        <v>5.6098999999999997</v>
      </c>
      <c r="AK10">
        <v>2.69</v>
      </c>
      <c r="AL10">
        <v>129.68639999999999</v>
      </c>
      <c r="AM10">
        <v>74.815600000000003</v>
      </c>
      <c r="AN10">
        <v>6.6763000000000003</v>
      </c>
      <c r="AO10">
        <v>4.0787000000000004</v>
      </c>
    </row>
    <row r="11" spans="1:41" x14ac:dyDescent="0.35">
      <c r="A11" s="1">
        <v>42216</v>
      </c>
      <c r="B11">
        <v>5.5067000000000004</v>
      </c>
      <c r="C11">
        <v>4.6809000000000003</v>
      </c>
      <c r="D11">
        <v>2.5693999999999999</v>
      </c>
      <c r="E11">
        <v>3.5644999999999998</v>
      </c>
      <c r="F11">
        <v>2.4207999999999998</v>
      </c>
      <c r="G11">
        <v>2.3849</v>
      </c>
      <c r="H11">
        <v>11.595599999999999</v>
      </c>
      <c r="I11">
        <v>5.0646000000000004</v>
      </c>
      <c r="J11">
        <v>6.1805000000000003</v>
      </c>
      <c r="K11">
        <v>3.0602999999999998</v>
      </c>
      <c r="L11">
        <v>1.1717</v>
      </c>
      <c r="M11">
        <v>0.81630000000000003</v>
      </c>
      <c r="N11">
        <v>1.7733000000000001</v>
      </c>
      <c r="O11">
        <v>0.85629999999999995</v>
      </c>
      <c r="P11">
        <v>1.1608000000000001</v>
      </c>
      <c r="Q11">
        <v>1.125</v>
      </c>
      <c r="R11">
        <v>2.0171999999999999</v>
      </c>
      <c r="S11">
        <v>1.2336</v>
      </c>
      <c r="T11">
        <v>3.4824000000000002</v>
      </c>
      <c r="U11">
        <v>1.9886999999999999</v>
      </c>
      <c r="V11">
        <v>1.9125000000000001</v>
      </c>
      <c r="W11">
        <v>1.0765</v>
      </c>
      <c r="X11">
        <v>1.2770999999999999</v>
      </c>
      <c r="Y11">
        <v>2.7595999999999998</v>
      </c>
      <c r="Z11">
        <v>2.4323000000000001</v>
      </c>
      <c r="AA11">
        <v>1.6086</v>
      </c>
      <c r="AB11">
        <v>1.5281</v>
      </c>
      <c r="AC11">
        <v>2.5215000000000001</v>
      </c>
      <c r="AD11">
        <v>1.9091</v>
      </c>
      <c r="AE11">
        <v>2.2753000000000001</v>
      </c>
      <c r="AF11">
        <v>3.3748</v>
      </c>
      <c r="AG11">
        <v>6.2868000000000004</v>
      </c>
      <c r="AH11">
        <v>8.7058999999999997</v>
      </c>
      <c r="AI11">
        <v>2.9340999999999999</v>
      </c>
      <c r="AJ11">
        <v>6.0353000000000003</v>
      </c>
      <c r="AK11">
        <v>2.9508999999999999</v>
      </c>
      <c r="AL11">
        <v>134.86109999999999</v>
      </c>
      <c r="AM11">
        <v>81.169700000000006</v>
      </c>
      <c r="AN11">
        <v>6.9747000000000003</v>
      </c>
      <c r="AO11">
        <v>4.1024000000000003</v>
      </c>
    </row>
    <row r="12" spans="1:41" x14ac:dyDescent="0.35">
      <c r="A12" s="1">
        <v>42247</v>
      </c>
      <c r="B12">
        <v>5.1189999999999998</v>
      </c>
      <c r="C12">
        <v>4.3621999999999996</v>
      </c>
      <c r="D12">
        <v>2.8953000000000002</v>
      </c>
      <c r="E12">
        <v>3.3721999999999999</v>
      </c>
      <c r="F12">
        <v>2.2044000000000001</v>
      </c>
      <c r="G12">
        <v>2.3512</v>
      </c>
      <c r="H12">
        <v>10.5863</v>
      </c>
      <c r="I12">
        <v>4.8478000000000003</v>
      </c>
      <c r="J12">
        <v>5.7274000000000003</v>
      </c>
      <c r="K12">
        <v>2.6890999999999998</v>
      </c>
      <c r="L12">
        <v>1.0960000000000001</v>
      </c>
      <c r="M12">
        <v>0.74590000000000001</v>
      </c>
      <c r="N12">
        <v>1.6342000000000001</v>
      </c>
      <c r="O12">
        <v>0.78339999999999999</v>
      </c>
      <c r="P12">
        <v>1.0676000000000001</v>
      </c>
      <c r="Q12">
        <v>0.99780000000000002</v>
      </c>
      <c r="R12">
        <v>1.8895999999999999</v>
      </c>
      <c r="S12">
        <v>1.1449</v>
      </c>
      <c r="T12">
        <v>3.5125999999999999</v>
      </c>
      <c r="U12">
        <v>1.7886</v>
      </c>
      <c r="V12">
        <v>1.8166</v>
      </c>
      <c r="W12">
        <v>0.98529999999999995</v>
      </c>
      <c r="X12">
        <v>1.2468999999999999</v>
      </c>
      <c r="Y12">
        <v>2.5779999999999998</v>
      </c>
      <c r="Z12">
        <v>2.4676</v>
      </c>
      <c r="AA12">
        <v>1.673</v>
      </c>
      <c r="AB12">
        <v>1.3823000000000001</v>
      </c>
      <c r="AC12">
        <v>2.1819999999999999</v>
      </c>
      <c r="AD12">
        <v>1.8988</v>
      </c>
      <c r="AE12">
        <v>2.1425000000000001</v>
      </c>
      <c r="AF12">
        <v>3.1095000000000002</v>
      </c>
      <c r="AG12">
        <v>6.0174000000000003</v>
      </c>
      <c r="AH12">
        <v>8.3968000000000007</v>
      </c>
      <c r="AI12">
        <v>2.6385999999999998</v>
      </c>
      <c r="AJ12">
        <v>5.7770999999999999</v>
      </c>
      <c r="AK12">
        <v>2.7698</v>
      </c>
      <c r="AL12">
        <v>124.5314</v>
      </c>
      <c r="AM12">
        <v>75.210999999999999</v>
      </c>
      <c r="AN12">
        <v>6.8720999999999997</v>
      </c>
      <c r="AO12">
        <v>4.5045999999999999</v>
      </c>
    </row>
    <row r="13" spans="1:41" x14ac:dyDescent="0.35">
      <c r="A13" s="1">
        <v>42277</v>
      </c>
      <c r="B13">
        <v>5.1555</v>
      </c>
      <c r="C13">
        <v>4.5640000000000001</v>
      </c>
      <c r="D13">
        <v>3.1747999999999998</v>
      </c>
      <c r="E13">
        <v>3.2839999999999998</v>
      </c>
      <c r="F13">
        <v>2.2359</v>
      </c>
      <c r="G13">
        <v>2.4579</v>
      </c>
      <c r="H13">
        <v>10.579000000000001</v>
      </c>
      <c r="I13">
        <v>5.0644</v>
      </c>
      <c r="J13">
        <v>5.9935</v>
      </c>
      <c r="K13">
        <v>2.6059999999999999</v>
      </c>
      <c r="L13">
        <v>1.0218</v>
      </c>
      <c r="M13">
        <v>0.69540000000000002</v>
      </c>
      <c r="N13">
        <v>1.5374000000000001</v>
      </c>
      <c r="O13">
        <v>0.71870000000000001</v>
      </c>
      <c r="P13">
        <v>0.97189999999999999</v>
      </c>
      <c r="Q13">
        <v>0.90090000000000003</v>
      </c>
      <c r="R13">
        <v>1.7916000000000001</v>
      </c>
      <c r="S13">
        <v>1.0962000000000001</v>
      </c>
      <c r="T13">
        <v>3.4224999999999999</v>
      </c>
      <c r="U13">
        <v>1.7331000000000001</v>
      </c>
      <c r="V13">
        <v>1.8129999999999999</v>
      </c>
      <c r="W13">
        <v>0.95830000000000004</v>
      </c>
      <c r="X13">
        <v>1.3393999999999999</v>
      </c>
      <c r="Y13">
        <v>2.2923</v>
      </c>
      <c r="Z13">
        <v>3.0123000000000002</v>
      </c>
      <c r="AA13">
        <v>1.69</v>
      </c>
      <c r="AB13">
        <v>1.3615999999999999</v>
      </c>
      <c r="AC13">
        <v>2.0152000000000001</v>
      </c>
      <c r="AD13">
        <v>1.7672000000000001</v>
      </c>
      <c r="AE13">
        <v>1.9564999999999999</v>
      </c>
      <c r="AF13">
        <v>3.1970000000000001</v>
      </c>
      <c r="AG13">
        <v>6.1398000000000001</v>
      </c>
      <c r="AH13">
        <v>10.273199999999999</v>
      </c>
      <c r="AI13">
        <v>2.6431</v>
      </c>
      <c r="AJ13">
        <v>5.9634999999999998</v>
      </c>
      <c r="AK13">
        <v>2.2305999999999999</v>
      </c>
      <c r="AL13">
        <v>223.2105</v>
      </c>
      <c r="AM13">
        <v>733.59690000000001</v>
      </c>
      <c r="AN13">
        <v>6.7957999999999998</v>
      </c>
      <c r="AO13">
        <v>4.3784999999999998</v>
      </c>
    </row>
    <row r="14" spans="1:41" x14ac:dyDescent="0.35">
      <c r="A14" s="1">
        <v>42307</v>
      </c>
      <c r="B14">
        <v>5.5854999999999997</v>
      </c>
      <c r="C14">
        <v>5.4280999999999997</v>
      </c>
      <c r="D14">
        <v>3.4184000000000001</v>
      </c>
      <c r="E14">
        <v>3.5312999999999999</v>
      </c>
      <c r="F14">
        <v>2.4445000000000001</v>
      </c>
      <c r="G14">
        <v>2.7612000000000001</v>
      </c>
      <c r="H14">
        <v>10.222099999999999</v>
      </c>
      <c r="I14">
        <v>5.8007</v>
      </c>
      <c r="J14">
        <v>6.4629000000000003</v>
      </c>
      <c r="K14">
        <v>2.8820000000000001</v>
      </c>
      <c r="L14">
        <v>1.0767</v>
      </c>
      <c r="M14">
        <v>0.74890000000000001</v>
      </c>
      <c r="N14">
        <v>1.6209</v>
      </c>
      <c r="O14">
        <v>0.77029999999999998</v>
      </c>
      <c r="P14">
        <v>1.0487</v>
      </c>
      <c r="Q14">
        <v>0.94289999999999996</v>
      </c>
      <c r="R14">
        <v>1.8428</v>
      </c>
      <c r="S14">
        <v>1.1093</v>
      </c>
      <c r="T14">
        <v>3.3822999999999999</v>
      </c>
      <c r="U14">
        <v>2.0506000000000002</v>
      </c>
      <c r="V14">
        <v>2.0175999999999998</v>
      </c>
      <c r="W14">
        <v>1.1041000000000001</v>
      </c>
      <c r="X14">
        <v>1.4899</v>
      </c>
      <c r="Y14">
        <v>2.5977000000000001</v>
      </c>
      <c r="Z14">
        <v>3.5522999999999998</v>
      </c>
      <c r="AA14">
        <v>1.9044000000000001</v>
      </c>
      <c r="AB14">
        <v>1.4934000000000001</v>
      </c>
      <c r="AC14">
        <v>2.2530999999999999</v>
      </c>
      <c r="AD14">
        <v>2.0480999999999998</v>
      </c>
      <c r="AE14">
        <v>2.1242000000000001</v>
      </c>
      <c r="AF14">
        <v>3.3942999999999999</v>
      </c>
      <c r="AG14">
        <v>7.0590999999999999</v>
      </c>
      <c r="AH14">
        <v>11.1328</v>
      </c>
      <c r="AI14">
        <v>2.3090999999999999</v>
      </c>
      <c r="AJ14">
        <v>6.5225</v>
      </c>
      <c r="AK14">
        <v>2.4590999999999998</v>
      </c>
      <c r="AL14">
        <v>233.37559999999999</v>
      </c>
      <c r="AM14">
        <v>805.38229999999999</v>
      </c>
      <c r="AN14">
        <v>7.0354999999999999</v>
      </c>
      <c r="AO14">
        <v>4.6346999999999996</v>
      </c>
    </row>
    <row r="15" spans="1:41" x14ac:dyDescent="0.35">
      <c r="A15" s="1">
        <v>42338</v>
      </c>
      <c r="B15">
        <v>5.5293999999999999</v>
      </c>
      <c r="C15">
        <v>5.6044999999999998</v>
      </c>
      <c r="D15">
        <v>3.8220000000000001</v>
      </c>
      <c r="E15">
        <v>3.5708000000000002</v>
      </c>
      <c r="F15">
        <v>2.3090000000000002</v>
      </c>
      <c r="G15">
        <v>2.8355000000000001</v>
      </c>
      <c r="H15">
        <v>10.173999999999999</v>
      </c>
      <c r="I15">
        <v>5.9439000000000002</v>
      </c>
      <c r="J15">
        <v>6.5027999999999997</v>
      </c>
      <c r="K15">
        <v>2.3664000000000001</v>
      </c>
      <c r="L15">
        <v>1.1173999999999999</v>
      </c>
      <c r="M15">
        <v>0.77790000000000004</v>
      </c>
      <c r="N15">
        <v>1.6496999999999999</v>
      </c>
      <c r="O15">
        <v>0.78359999999999996</v>
      </c>
      <c r="P15">
        <v>1.0628</v>
      </c>
      <c r="Q15">
        <v>0.98089999999999999</v>
      </c>
      <c r="R15">
        <v>1.9175</v>
      </c>
      <c r="S15">
        <v>1.1738</v>
      </c>
      <c r="T15">
        <v>3.3075000000000001</v>
      </c>
      <c r="U15">
        <v>2.1191</v>
      </c>
      <c r="V15">
        <v>1.9912000000000001</v>
      </c>
      <c r="W15">
        <v>1.1094999999999999</v>
      </c>
      <c r="X15">
        <v>1.5094000000000001</v>
      </c>
      <c r="Y15">
        <v>2.5640999999999998</v>
      </c>
      <c r="Z15">
        <v>3.4521000000000002</v>
      </c>
      <c r="AA15">
        <v>1.9312</v>
      </c>
      <c r="AB15">
        <v>1.6279999999999999</v>
      </c>
      <c r="AC15">
        <v>2.5406</v>
      </c>
      <c r="AD15">
        <v>2.1051000000000002</v>
      </c>
      <c r="AE15">
        <v>2.2056</v>
      </c>
      <c r="AF15">
        <v>3.3258000000000001</v>
      </c>
      <c r="AG15">
        <v>7.1041999999999996</v>
      </c>
      <c r="AH15">
        <v>10.9116</v>
      </c>
      <c r="AI15">
        <v>2.3736999999999999</v>
      </c>
      <c r="AJ15">
        <v>6.5439999999999996</v>
      </c>
      <c r="AK15">
        <v>2.3258999999999999</v>
      </c>
      <c r="AL15">
        <v>231.01900000000001</v>
      </c>
      <c r="AM15">
        <v>801.61469999999997</v>
      </c>
      <c r="AN15">
        <v>7.1437999999999997</v>
      </c>
      <c r="AO15">
        <v>4.6177999999999999</v>
      </c>
    </row>
    <row r="16" spans="1:41" x14ac:dyDescent="0.35">
      <c r="A16" s="1">
        <v>42369</v>
      </c>
      <c r="B16">
        <v>4.55</v>
      </c>
      <c r="C16">
        <v>5.7264999999999997</v>
      </c>
      <c r="D16">
        <v>3.9714</v>
      </c>
      <c r="E16">
        <v>3.3472</v>
      </c>
      <c r="F16">
        <v>2.3008999999999999</v>
      </c>
      <c r="G16">
        <v>2.6646999999999998</v>
      </c>
      <c r="H16">
        <v>9.3186999999999998</v>
      </c>
      <c r="I16">
        <v>5.5728999999999997</v>
      </c>
      <c r="J16">
        <v>6.6791</v>
      </c>
      <c r="K16">
        <v>2.4710999999999999</v>
      </c>
      <c r="L16">
        <v>1.0921000000000001</v>
      </c>
      <c r="M16">
        <v>0.74690000000000001</v>
      </c>
      <c r="N16">
        <v>1.6208</v>
      </c>
      <c r="O16">
        <v>0.745</v>
      </c>
      <c r="P16">
        <v>1.0009999999999999</v>
      </c>
      <c r="Q16">
        <v>0.90269999999999995</v>
      </c>
      <c r="R16">
        <v>1.8411999999999999</v>
      </c>
      <c r="S16">
        <v>1.1668000000000001</v>
      </c>
      <c r="T16">
        <v>3.26</v>
      </c>
      <c r="U16">
        <v>1.9528000000000001</v>
      </c>
      <c r="V16">
        <v>1.8966000000000001</v>
      </c>
      <c r="W16">
        <v>1.1091</v>
      </c>
      <c r="X16">
        <v>1.4514</v>
      </c>
      <c r="Y16">
        <v>2.4586000000000001</v>
      </c>
      <c r="Z16">
        <v>3.0074000000000001</v>
      </c>
      <c r="AA16">
        <v>2.1196000000000002</v>
      </c>
      <c r="AB16">
        <v>1.6294999999999999</v>
      </c>
      <c r="AC16">
        <v>2.0796000000000001</v>
      </c>
      <c r="AD16">
        <v>1.8747</v>
      </c>
      <c r="AE16">
        <v>1.8845000000000001</v>
      </c>
      <c r="AF16">
        <v>3.5459999999999998</v>
      </c>
      <c r="AG16">
        <v>7.2693000000000003</v>
      </c>
      <c r="AH16">
        <v>12.1768</v>
      </c>
      <c r="AI16">
        <v>2.4729000000000001</v>
      </c>
      <c r="AJ16">
        <v>6.5472000000000001</v>
      </c>
      <c r="AK16">
        <v>2.5291999999999999</v>
      </c>
      <c r="AL16">
        <v>237.52610000000001</v>
      </c>
      <c r="AM16">
        <v>870.77629999999999</v>
      </c>
      <c r="AN16">
        <v>7.1315</v>
      </c>
      <c r="AO16">
        <v>5.8941999999999997</v>
      </c>
    </row>
    <row r="17" spans="1:41" x14ac:dyDescent="0.35">
      <c r="A17" s="1">
        <v>42398</v>
      </c>
      <c r="B17">
        <v>4.2076000000000002</v>
      </c>
      <c r="C17">
        <v>5.6862000000000004</v>
      </c>
      <c r="D17">
        <v>3.5326</v>
      </c>
      <c r="E17">
        <v>3.3271000000000002</v>
      </c>
      <c r="F17">
        <v>1.9744999999999999</v>
      </c>
      <c r="G17">
        <v>2.3994</v>
      </c>
      <c r="H17">
        <v>8.4499999999999993</v>
      </c>
      <c r="I17">
        <v>5.3817000000000004</v>
      </c>
      <c r="J17">
        <v>6.3371000000000004</v>
      </c>
      <c r="K17">
        <v>2.2414000000000001</v>
      </c>
      <c r="L17">
        <v>0.98409999999999997</v>
      </c>
      <c r="M17">
        <v>0.62749999999999995</v>
      </c>
      <c r="N17">
        <v>1.4977</v>
      </c>
      <c r="O17">
        <v>0.61299999999999999</v>
      </c>
      <c r="P17">
        <v>0.89729999999999999</v>
      </c>
      <c r="Q17">
        <v>0.73440000000000005</v>
      </c>
      <c r="R17">
        <v>1.7285999999999999</v>
      </c>
      <c r="S17">
        <v>1.0608</v>
      </c>
      <c r="T17">
        <v>2.5076999999999998</v>
      </c>
      <c r="U17">
        <v>1.8022</v>
      </c>
      <c r="V17">
        <v>1.8942000000000001</v>
      </c>
      <c r="W17">
        <v>1.0661</v>
      </c>
      <c r="X17">
        <v>1.2148000000000001</v>
      </c>
      <c r="Y17">
        <v>2.5474000000000001</v>
      </c>
      <c r="Z17">
        <v>3.0171000000000001</v>
      </c>
      <c r="AA17">
        <v>2.1577999999999999</v>
      </c>
      <c r="AB17">
        <v>1.5640000000000001</v>
      </c>
      <c r="AC17">
        <v>1.6763999999999999</v>
      </c>
      <c r="AD17">
        <v>1.8369</v>
      </c>
      <c r="AE17">
        <v>1.7599</v>
      </c>
      <c r="AF17">
        <v>3.6478999999999999</v>
      </c>
      <c r="AG17">
        <v>7.2625000000000002</v>
      </c>
      <c r="AH17">
        <v>12.1012</v>
      </c>
      <c r="AI17">
        <v>2.6051000000000002</v>
      </c>
      <c r="AJ17">
        <v>6.1264000000000003</v>
      </c>
      <c r="AK17">
        <v>2.4310999999999998</v>
      </c>
      <c r="AL17">
        <v>237.52610000000001</v>
      </c>
      <c r="AM17">
        <v>870.77629999999999</v>
      </c>
      <c r="AN17">
        <v>6.9892000000000003</v>
      </c>
      <c r="AO17">
        <v>5.7230999999999996</v>
      </c>
    </row>
    <row r="18" spans="1:41" x14ac:dyDescent="0.35">
      <c r="A18" s="1">
        <v>42429</v>
      </c>
      <c r="B18">
        <v>4.1795</v>
      </c>
      <c r="C18">
        <v>5.2516999999999996</v>
      </c>
      <c r="D18">
        <v>3.7823000000000002</v>
      </c>
      <c r="E18">
        <v>3.3323999999999998</v>
      </c>
      <c r="F18">
        <v>2.1728000000000001</v>
      </c>
      <c r="G18">
        <v>2.2888000000000002</v>
      </c>
      <c r="H18">
        <v>8.8725000000000005</v>
      </c>
      <c r="I18">
        <v>5.3909000000000002</v>
      </c>
      <c r="J18">
        <v>6.0541</v>
      </c>
      <c r="K18">
        <v>2.5108999999999999</v>
      </c>
      <c r="L18">
        <v>0.93110000000000004</v>
      </c>
      <c r="M18">
        <v>0.55559999999999998</v>
      </c>
      <c r="N18">
        <v>1.399</v>
      </c>
      <c r="O18">
        <v>0.55930000000000002</v>
      </c>
      <c r="P18">
        <v>0.83050000000000002</v>
      </c>
      <c r="Q18">
        <v>0.70089999999999997</v>
      </c>
      <c r="R18">
        <v>1.6620999999999999</v>
      </c>
      <c r="S18">
        <v>0.99539999999999995</v>
      </c>
      <c r="T18">
        <v>2.6052</v>
      </c>
      <c r="U18">
        <v>1.7890999999999999</v>
      </c>
      <c r="V18">
        <v>1.9500999999999999</v>
      </c>
      <c r="W18">
        <v>1.0286999999999999</v>
      </c>
      <c r="X18">
        <v>1.0516000000000001</v>
      </c>
      <c r="Y18">
        <v>2.528</v>
      </c>
      <c r="Z18">
        <v>2.7503000000000002</v>
      </c>
      <c r="AA18">
        <v>2.1583999999999999</v>
      </c>
      <c r="AB18">
        <v>1.3845000000000001</v>
      </c>
      <c r="AC18">
        <v>1.3738999999999999</v>
      </c>
      <c r="AD18">
        <v>1.8194999999999999</v>
      </c>
      <c r="AE18">
        <v>1.7870999999999999</v>
      </c>
      <c r="AF18">
        <v>3.5853000000000002</v>
      </c>
      <c r="AG18">
        <v>7.298</v>
      </c>
      <c r="AH18">
        <v>11.9208</v>
      </c>
      <c r="AI18">
        <v>2.6042999999999998</v>
      </c>
      <c r="AJ18">
        <v>5.9911000000000003</v>
      </c>
      <c r="AK18">
        <v>2.2860999999999998</v>
      </c>
      <c r="AL18">
        <v>237.52610000000001</v>
      </c>
      <c r="AM18">
        <v>870.77629999999999</v>
      </c>
      <c r="AN18">
        <v>7.1456</v>
      </c>
      <c r="AO18">
        <v>6.3441999999999998</v>
      </c>
    </row>
    <row r="19" spans="1:41" x14ac:dyDescent="0.35">
      <c r="A19" s="1">
        <v>42460</v>
      </c>
      <c r="B19">
        <v>4.577</v>
      </c>
      <c r="C19">
        <v>5.8105000000000002</v>
      </c>
      <c r="D19">
        <v>4.2972999999999999</v>
      </c>
      <c r="E19">
        <v>3.7065999999999999</v>
      </c>
      <c r="F19">
        <v>2.3628999999999998</v>
      </c>
      <c r="G19">
        <v>2.5023</v>
      </c>
      <c r="H19">
        <v>9.7410999999999994</v>
      </c>
      <c r="I19">
        <v>5.9085000000000001</v>
      </c>
      <c r="J19">
        <v>6.6322999999999999</v>
      </c>
      <c r="K19">
        <v>2.5306999999999999</v>
      </c>
      <c r="L19">
        <v>0.96630000000000005</v>
      </c>
      <c r="M19">
        <v>0.58479999999999999</v>
      </c>
      <c r="N19">
        <v>1.4153</v>
      </c>
      <c r="O19">
        <v>0.58409999999999995</v>
      </c>
      <c r="P19">
        <v>0.86670000000000003</v>
      </c>
      <c r="Q19">
        <v>0.70779999999999998</v>
      </c>
      <c r="R19">
        <v>1.7118</v>
      </c>
      <c r="S19">
        <v>1.0125999999999999</v>
      </c>
      <c r="T19">
        <v>2.8172000000000001</v>
      </c>
      <c r="U19">
        <v>1.9621</v>
      </c>
      <c r="V19">
        <v>2.0131999999999999</v>
      </c>
      <c r="W19">
        <v>1.1961999999999999</v>
      </c>
      <c r="X19">
        <v>1.2758</v>
      </c>
      <c r="Y19">
        <v>2.6114000000000002</v>
      </c>
      <c r="Z19">
        <v>3.2189999999999999</v>
      </c>
      <c r="AA19">
        <v>2.1972</v>
      </c>
      <c r="AB19">
        <v>1.4588000000000001</v>
      </c>
      <c r="AC19">
        <v>1.5273000000000001</v>
      </c>
      <c r="AD19">
        <v>1.9971000000000001</v>
      </c>
      <c r="AE19">
        <v>2.3548</v>
      </c>
      <c r="AF19">
        <v>3.7682000000000002</v>
      </c>
      <c r="AG19">
        <v>7.8497000000000003</v>
      </c>
      <c r="AH19">
        <v>13.3863</v>
      </c>
      <c r="AI19">
        <v>2.6886999999999999</v>
      </c>
      <c r="AJ19">
        <v>6.2925000000000004</v>
      </c>
      <c r="AK19">
        <v>2.246</v>
      </c>
      <c r="AL19">
        <v>237.52610000000001</v>
      </c>
      <c r="AM19">
        <v>444.5</v>
      </c>
      <c r="AN19">
        <v>7.6920000000000002</v>
      </c>
      <c r="AO19">
        <v>6.6509</v>
      </c>
    </row>
    <row r="20" spans="1:41" x14ac:dyDescent="0.35">
      <c r="A20" s="1">
        <v>42489</v>
      </c>
      <c r="B20">
        <v>3.9365000000000001</v>
      </c>
      <c r="C20">
        <v>5.2465999999999999</v>
      </c>
      <c r="D20">
        <v>4.5217000000000001</v>
      </c>
      <c r="E20">
        <v>3.6114999999999999</v>
      </c>
      <c r="F20">
        <v>2.2191999999999998</v>
      </c>
      <c r="G20">
        <v>2.3342999999999998</v>
      </c>
      <c r="H20">
        <v>9.3866999999999994</v>
      </c>
      <c r="I20">
        <v>5.8693999999999997</v>
      </c>
      <c r="J20">
        <v>6.6619999999999999</v>
      </c>
      <c r="K20">
        <v>2.5</v>
      </c>
      <c r="L20">
        <v>1.0313000000000001</v>
      </c>
      <c r="M20">
        <v>0.62970000000000004</v>
      </c>
      <c r="N20">
        <v>1.4626999999999999</v>
      </c>
      <c r="O20">
        <v>0.64749999999999996</v>
      </c>
      <c r="P20">
        <v>0.90600000000000003</v>
      </c>
      <c r="Q20">
        <v>0.76580000000000004</v>
      </c>
      <c r="R20">
        <v>1.8004</v>
      </c>
      <c r="S20">
        <v>1.0509999999999999</v>
      </c>
      <c r="T20">
        <v>3.0021</v>
      </c>
      <c r="U20">
        <v>2.0529000000000002</v>
      </c>
      <c r="V20">
        <v>2.1291000000000002</v>
      </c>
      <c r="W20">
        <v>1.2811999999999999</v>
      </c>
      <c r="X20">
        <v>1.514</v>
      </c>
      <c r="Y20">
        <v>2.8447</v>
      </c>
      <c r="Z20">
        <v>3.6642999999999999</v>
      </c>
      <c r="AA20">
        <v>2.4611999999999998</v>
      </c>
      <c r="AB20">
        <v>1.3389</v>
      </c>
      <c r="AC20">
        <v>1.6053999999999999</v>
      </c>
      <c r="AD20">
        <v>1.8937999999999999</v>
      </c>
      <c r="AE20">
        <v>2.7233000000000001</v>
      </c>
      <c r="AF20">
        <v>3.6678999999999999</v>
      </c>
      <c r="AG20">
        <v>7.7896999999999998</v>
      </c>
      <c r="AH20">
        <v>13.449</v>
      </c>
      <c r="AI20">
        <v>2.7795000000000001</v>
      </c>
      <c r="AJ20">
        <v>5.9151999999999996</v>
      </c>
      <c r="AK20">
        <v>2.4049</v>
      </c>
      <c r="AL20">
        <v>237.52610000000001</v>
      </c>
      <c r="AM20">
        <v>413.7013</v>
      </c>
      <c r="AN20">
        <v>7.4478999999999997</v>
      </c>
      <c r="AO20">
        <v>6.5568999999999997</v>
      </c>
    </row>
    <row r="21" spans="1:41" x14ac:dyDescent="0.35">
      <c r="A21" s="1">
        <v>42521</v>
      </c>
      <c r="B21">
        <v>4.1935000000000002</v>
      </c>
      <c r="C21">
        <v>5.5758999999999999</v>
      </c>
      <c r="D21">
        <v>5.9458000000000002</v>
      </c>
      <c r="E21">
        <v>3.5116999999999998</v>
      </c>
      <c r="F21">
        <v>2.3451</v>
      </c>
      <c r="G21">
        <v>2.4352999999999998</v>
      </c>
      <c r="H21">
        <v>9.8884000000000007</v>
      </c>
      <c r="I21">
        <v>6.2358000000000002</v>
      </c>
      <c r="J21">
        <v>7.0332999999999997</v>
      </c>
      <c r="K21">
        <v>2.7176999999999998</v>
      </c>
      <c r="L21">
        <v>1.0650999999999999</v>
      </c>
      <c r="M21">
        <v>0.63970000000000005</v>
      </c>
      <c r="N21">
        <v>1.4843</v>
      </c>
      <c r="O21">
        <v>0.65159999999999996</v>
      </c>
      <c r="P21">
        <v>0.88049999999999995</v>
      </c>
      <c r="Q21">
        <v>0.77459999999999996</v>
      </c>
      <c r="R21">
        <v>1.8059000000000001</v>
      </c>
      <c r="S21">
        <v>1.0745</v>
      </c>
      <c r="T21">
        <v>3.0171999999999999</v>
      </c>
      <c r="U21">
        <v>2.0962999999999998</v>
      </c>
      <c r="V21">
        <v>2.1440000000000001</v>
      </c>
      <c r="W21">
        <v>1.2664</v>
      </c>
      <c r="X21">
        <v>1.3873</v>
      </c>
      <c r="Y21">
        <v>2.7016</v>
      </c>
      <c r="Z21">
        <v>3.6084000000000001</v>
      </c>
      <c r="AA21">
        <v>2.4222999999999999</v>
      </c>
      <c r="AB21">
        <v>1.2441</v>
      </c>
      <c r="AC21">
        <v>1.4308000000000001</v>
      </c>
      <c r="AD21">
        <v>1.8533999999999999</v>
      </c>
      <c r="AE21">
        <v>2.7806999999999999</v>
      </c>
      <c r="AF21">
        <v>3.71</v>
      </c>
      <c r="AG21">
        <v>7.7549999999999999</v>
      </c>
      <c r="AH21">
        <v>13.215199999999999</v>
      </c>
      <c r="AI21">
        <v>2.9420000000000002</v>
      </c>
      <c r="AJ21">
        <v>5.6684999999999999</v>
      </c>
      <c r="AK21">
        <v>2.4906000000000001</v>
      </c>
      <c r="AL21">
        <v>237.52610000000001</v>
      </c>
      <c r="AM21">
        <v>419.81479999999999</v>
      </c>
      <c r="AN21">
        <v>7.5994999999999999</v>
      </c>
      <c r="AO21">
        <v>6.8472999999999997</v>
      </c>
    </row>
    <row r="22" spans="1:41" x14ac:dyDescent="0.35">
      <c r="A22" s="1">
        <v>42551</v>
      </c>
      <c r="B22">
        <v>4.0744999999999996</v>
      </c>
      <c r="C22">
        <v>4.8085000000000004</v>
      </c>
      <c r="D22">
        <v>5.9827000000000004</v>
      </c>
      <c r="E22">
        <v>3.5754999999999999</v>
      </c>
      <c r="F22">
        <v>2.3161</v>
      </c>
      <c r="G22">
        <v>2.5286</v>
      </c>
      <c r="H22">
        <v>9.2207000000000008</v>
      </c>
      <c r="I22">
        <v>6.31</v>
      </c>
      <c r="J22">
        <v>6.5938999999999997</v>
      </c>
      <c r="K22">
        <v>2.5748000000000002</v>
      </c>
      <c r="L22">
        <v>0.99160000000000004</v>
      </c>
      <c r="M22">
        <v>0.56059999999999999</v>
      </c>
      <c r="N22">
        <v>1.3506</v>
      </c>
      <c r="O22">
        <v>0.57920000000000005</v>
      </c>
      <c r="P22">
        <v>0.80220000000000002</v>
      </c>
      <c r="Q22">
        <v>0.71579999999999999</v>
      </c>
      <c r="R22">
        <v>1.6620999999999999</v>
      </c>
      <c r="S22">
        <v>0.95299999999999996</v>
      </c>
      <c r="T22">
        <v>2.7134999999999998</v>
      </c>
      <c r="U22">
        <v>1.9529000000000001</v>
      </c>
      <c r="V22">
        <v>2.2787999999999999</v>
      </c>
      <c r="W22">
        <v>1.3438000000000001</v>
      </c>
      <c r="X22">
        <v>1.4382999999999999</v>
      </c>
      <c r="Y22">
        <v>2.5815999999999999</v>
      </c>
      <c r="Z22">
        <v>3.8098000000000001</v>
      </c>
      <c r="AA22">
        <v>2.4986999999999999</v>
      </c>
      <c r="AB22">
        <v>1.1458999999999999</v>
      </c>
      <c r="AC22">
        <v>1.4858</v>
      </c>
      <c r="AD22">
        <v>1.8161</v>
      </c>
      <c r="AE22">
        <v>4.0014000000000003</v>
      </c>
      <c r="AF22">
        <v>4.0827999999999998</v>
      </c>
      <c r="AG22">
        <v>7.8818999999999999</v>
      </c>
      <c r="AH22">
        <v>12.5059</v>
      </c>
      <c r="AI22">
        <v>3.0350999999999999</v>
      </c>
      <c r="AJ22">
        <v>5.9836</v>
      </c>
      <c r="AK22">
        <v>2.5649000000000002</v>
      </c>
      <c r="AL22">
        <v>237.52610000000001</v>
      </c>
      <c r="AM22">
        <v>252.3039</v>
      </c>
      <c r="AN22">
        <v>8.6333000000000002</v>
      </c>
      <c r="AO22">
        <v>7.2215999999999996</v>
      </c>
    </row>
    <row r="23" spans="1:41" x14ac:dyDescent="0.35">
      <c r="A23" s="1">
        <v>42580</v>
      </c>
      <c r="B23">
        <v>4.4413999999999998</v>
      </c>
      <c r="C23">
        <v>5.3262</v>
      </c>
      <c r="D23">
        <v>6.8189000000000002</v>
      </c>
      <c r="E23">
        <v>3.5851000000000002</v>
      </c>
      <c r="F23">
        <v>2.4146000000000001</v>
      </c>
      <c r="G23">
        <v>2.6858</v>
      </c>
      <c r="H23">
        <v>9.7576999999999998</v>
      </c>
      <c r="I23">
        <v>7.0250000000000004</v>
      </c>
      <c r="J23">
        <v>6.7363999999999997</v>
      </c>
      <c r="K23">
        <v>3.0078</v>
      </c>
      <c r="L23">
        <v>1.0207999999999999</v>
      </c>
      <c r="M23">
        <v>0.61209999999999998</v>
      </c>
      <c r="N23">
        <v>1.3689</v>
      </c>
      <c r="O23">
        <v>0.59860000000000002</v>
      </c>
      <c r="P23">
        <v>0.85740000000000005</v>
      </c>
      <c r="Q23">
        <v>0.79159999999999997</v>
      </c>
      <c r="R23">
        <v>1.738</v>
      </c>
      <c r="S23">
        <v>0.96779999999999999</v>
      </c>
      <c r="T23">
        <v>2.8788</v>
      </c>
      <c r="U23">
        <v>2.0880999999999998</v>
      </c>
      <c r="V23">
        <v>2.1623000000000001</v>
      </c>
      <c r="W23">
        <v>1.3137000000000001</v>
      </c>
      <c r="X23">
        <v>1.3466</v>
      </c>
      <c r="Y23">
        <v>2.6286</v>
      </c>
      <c r="Z23">
        <v>3.7311999999999999</v>
      </c>
      <c r="AA23">
        <v>2.4712000000000001</v>
      </c>
      <c r="AB23">
        <v>1.1746000000000001</v>
      </c>
      <c r="AC23">
        <v>1.5417000000000001</v>
      </c>
      <c r="AD23">
        <v>1.7410000000000001</v>
      </c>
      <c r="AE23">
        <v>3.8574000000000002</v>
      </c>
      <c r="AF23">
        <v>4.1271000000000004</v>
      </c>
      <c r="AG23">
        <v>7.0677000000000003</v>
      </c>
      <c r="AH23">
        <v>12.857699999999999</v>
      </c>
      <c r="AI23">
        <v>2.9531000000000001</v>
      </c>
      <c r="AJ23">
        <v>6.3715000000000002</v>
      </c>
      <c r="AK23">
        <v>2.4786999999999999</v>
      </c>
      <c r="AL23">
        <v>237.52610000000001</v>
      </c>
      <c r="AM23">
        <v>237.75069999999999</v>
      </c>
      <c r="AN23">
        <v>8.7022999999999993</v>
      </c>
      <c r="AO23">
        <v>8.3290000000000006</v>
      </c>
    </row>
    <row r="24" spans="1:41" x14ac:dyDescent="0.35">
      <c r="A24" s="1">
        <v>42613</v>
      </c>
      <c r="B24">
        <v>4.5220000000000002</v>
      </c>
      <c r="C24">
        <v>5.3994999999999997</v>
      </c>
      <c r="D24">
        <v>7.3251999999999997</v>
      </c>
      <c r="E24">
        <v>3.5680000000000001</v>
      </c>
      <c r="F24">
        <v>2.4866000000000001</v>
      </c>
      <c r="G24">
        <v>2.7650999999999999</v>
      </c>
      <c r="H24">
        <v>9.6519999999999992</v>
      </c>
      <c r="I24">
        <v>7.0038999999999998</v>
      </c>
      <c r="J24">
        <v>7.0427</v>
      </c>
      <c r="K24">
        <v>3.0314000000000001</v>
      </c>
      <c r="L24">
        <v>1.0770999999999999</v>
      </c>
      <c r="M24">
        <v>0.68179999999999996</v>
      </c>
      <c r="N24">
        <v>1.4496</v>
      </c>
      <c r="O24">
        <v>0.65229999999999999</v>
      </c>
      <c r="P24">
        <v>0.91490000000000005</v>
      </c>
      <c r="Q24">
        <v>0.88329999999999997</v>
      </c>
      <c r="R24">
        <v>1.8196000000000001</v>
      </c>
      <c r="S24">
        <v>1.0549999999999999</v>
      </c>
      <c r="T24">
        <v>2.9287999999999998</v>
      </c>
      <c r="U24">
        <v>2.1255000000000002</v>
      </c>
      <c r="V24">
        <v>2.1183000000000001</v>
      </c>
      <c r="W24">
        <v>1.2894000000000001</v>
      </c>
      <c r="X24">
        <v>1.3542000000000001</v>
      </c>
      <c r="Y24">
        <v>2.5789</v>
      </c>
      <c r="Z24">
        <v>4.0412999999999997</v>
      </c>
      <c r="AA24">
        <v>2.5413999999999999</v>
      </c>
      <c r="AB24">
        <v>1.2436</v>
      </c>
      <c r="AC24">
        <v>1.6637999999999999</v>
      </c>
      <c r="AD24">
        <v>1.7957000000000001</v>
      </c>
      <c r="AE24">
        <v>3.7999000000000001</v>
      </c>
      <c r="AF24">
        <v>4.2100999999999997</v>
      </c>
      <c r="AG24">
        <v>7.0353000000000003</v>
      </c>
      <c r="AH24">
        <v>12.6015</v>
      </c>
      <c r="AI24">
        <v>2.8912</v>
      </c>
      <c r="AJ24">
        <v>5.8712</v>
      </c>
      <c r="AK24">
        <v>2.5373000000000001</v>
      </c>
      <c r="AL24">
        <v>237.52610000000001</v>
      </c>
      <c r="AM24">
        <v>235.0162</v>
      </c>
      <c r="AN24">
        <v>8.5792999999999999</v>
      </c>
      <c r="AO24">
        <v>8.3401999999999994</v>
      </c>
    </row>
    <row r="25" spans="1:41" x14ac:dyDescent="0.35">
      <c r="A25" s="1">
        <v>42643</v>
      </c>
      <c r="B25">
        <v>4.7038000000000002</v>
      </c>
      <c r="C25">
        <v>5.4371999999999998</v>
      </c>
      <c r="D25">
        <v>8.1826000000000008</v>
      </c>
      <c r="E25">
        <v>3.4001000000000001</v>
      </c>
      <c r="F25">
        <v>2.5087000000000002</v>
      </c>
      <c r="G25">
        <v>2.7951999999999999</v>
      </c>
      <c r="H25">
        <v>8.8796999999999997</v>
      </c>
      <c r="I25">
        <v>6.8304999999999998</v>
      </c>
      <c r="J25">
        <v>7.4123999999999999</v>
      </c>
      <c r="K25">
        <v>3.1816</v>
      </c>
      <c r="L25">
        <v>1.0439000000000001</v>
      </c>
      <c r="M25">
        <v>0.64700000000000002</v>
      </c>
      <c r="N25">
        <v>1.2466999999999999</v>
      </c>
      <c r="O25">
        <v>0.63390000000000002</v>
      </c>
      <c r="P25">
        <v>0.84819999999999995</v>
      </c>
      <c r="Q25">
        <v>0.86399999999999999</v>
      </c>
      <c r="R25">
        <v>1.7379</v>
      </c>
      <c r="S25">
        <v>1.0405</v>
      </c>
      <c r="T25">
        <v>2.7942</v>
      </c>
      <c r="U25">
        <v>2.0348999999999999</v>
      </c>
      <c r="V25">
        <v>2.1217000000000001</v>
      </c>
      <c r="W25">
        <v>1.3234999999999999</v>
      </c>
      <c r="X25">
        <v>1.4891000000000001</v>
      </c>
      <c r="Y25">
        <v>2.5901000000000001</v>
      </c>
      <c r="Z25">
        <v>4.5183999999999997</v>
      </c>
      <c r="AA25">
        <v>2.4992999999999999</v>
      </c>
      <c r="AB25">
        <v>1.1807000000000001</v>
      </c>
      <c r="AC25">
        <v>1.6</v>
      </c>
      <c r="AD25">
        <v>1.8317000000000001</v>
      </c>
      <c r="AE25">
        <v>4.0049999999999999</v>
      </c>
      <c r="AF25">
        <v>4.1963999999999997</v>
      </c>
      <c r="AG25">
        <v>6.9997999999999996</v>
      </c>
      <c r="AH25">
        <v>12.434799999999999</v>
      </c>
      <c r="AI25">
        <v>2.9186999999999999</v>
      </c>
      <c r="AJ25">
        <v>5.5242000000000004</v>
      </c>
      <c r="AK25">
        <v>2.4664999999999999</v>
      </c>
      <c r="AL25">
        <v>237.52610000000001</v>
      </c>
      <c r="AM25">
        <v>151.19929999999999</v>
      </c>
      <c r="AN25">
        <v>7.7385000000000002</v>
      </c>
      <c r="AO25">
        <v>8.907</v>
      </c>
    </row>
    <row r="26" spans="1:41" x14ac:dyDescent="0.35">
      <c r="A26" s="1">
        <v>42674</v>
      </c>
      <c r="B26">
        <v>4.7241999999999997</v>
      </c>
      <c r="C26">
        <v>5.6561000000000003</v>
      </c>
      <c r="D26">
        <v>7.2042000000000002</v>
      </c>
      <c r="E26">
        <v>3.3256999999999999</v>
      </c>
      <c r="F26">
        <v>2.4308999999999998</v>
      </c>
      <c r="G26">
        <v>2.5819999999999999</v>
      </c>
      <c r="H26">
        <v>8.5912000000000006</v>
      </c>
      <c r="I26">
        <v>6.8956999999999997</v>
      </c>
      <c r="J26">
        <v>7.3421000000000003</v>
      </c>
      <c r="K26">
        <v>3.1919</v>
      </c>
      <c r="L26">
        <v>1.0857000000000001</v>
      </c>
      <c r="M26">
        <v>0.68220000000000003</v>
      </c>
      <c r="N26">
        <v>1.2954000000000001</v>
      </c>
      <c r="O26">
        <v>0.65969999999999995</v>
      </c>
      <c r="P26">
        <v>0.93740000000000001</v>
      </c>
      <c r="Q26">
        <v>0.90469999999999995</v>
      </c>
      <c r="R26">
        <v>1.8137000000000001</v>
      </c>
      <c r="S26">
        <v>1.1042000000000001</v>
      </c>
      <c r="T26">
        <v>2.8980000000000001</v>
      </c>
      <c r="U26">
        <v>1.9157999999999999</v>
      </c>
      <c r="V26">
        <v>2.0253999999999999</v>
      </c>
      <c r="W26">
        <v>1.347</v>
      </c>
      <c r="X26">
        <v>1.4883999999999999</v>
      </c>
      <c r="Y26">
        <v>2.5764999999999998</v>
      </c>
      <c r="Z26">
        <v>4.2244999999999999</v>
      </c>
      <c r="AA26">
        <v>2.4990000000000001</v>
      </c>
      <c r="AB26">
        <v>1.3197000000000001</v>
      </c>
      <c r="AC26">
        <v>1.7181999999999999</v>
      </c>
      <c r="AD26">
        <v>1.8452999999999999</v>
      </c>
      <c r="AE26">
        <v>4.1048999999999998</v>
      </c>
      <c r="AF26">
        <v>4.0583999999999998</v>
      </c>
      <c r="AG26">
        <v>7.0129999999999999</v>
      </c>
      <c r="AH26">
        <v>12.2553</v>
      </c>
      <c r="AI26">
        <v>2.7749000000000001</v>
      </c>
      <c r="AJ26">
        <v>5.3560999999999996</v>
      </c>
      <c r="AK26">
        <v>2.5249999999999999</v>
      </c>
      <c r="AL26">
        <v>237.52610000000001</v>
      </c>
      <c r="AM26">
        <v>137.13890000000001</v>
      </c>
      <c r="AN26">
        <v>7.5084</v>
      </c>
      <c r="AO26">
        <v>8.7452000000000005</v>
      </c>
    </row>
    <row r="27" spans="1:41" x14ac:dyDescent="0.35">
      <c r="A27" s="1">
        <v>42704</v>
      </c>
      <c r="B27">
        <v>4.5984999999999996</v>
      </c>
      <c r="C27">
        <v>5.6882000000000001</v>
      </c>
      <c r="D27">
        <v>9.3343000000000007</v>
      </c>
      <c r="E27">
        <v>3.4026999999999998</v>
      </c>
      <c r="F27">
        <v>2.3628</v>
      </c>
      <c r="G27">
        <v>2.5693999999999999</v>
      </c>
      <c r="H27">
        <v>9.0680999999999994</v>
      </c>
      <c r="I27">
        <v>7.1955</v>
      </c>
      <c r="J27">
        <v>7.0210999999999997</v>
      </c>
      <c r="K27">
        <v>3.1644000000000001</v>
      </c>
      <c r="L27">
        <v>1.2566999999999999</v>
      </c>
      <c r="M27">
        <v>0.87319999999999998</v>
      </c>
      <c r="N27">
        <v>1.49</v>
      </c>
      <c r="O27">
        <v>0.75690000000000002</v>
      </c>
      <c r="P27">
        <v>1.1533</v>
      </c>
      <c r="Q27">
        <v>1.1146</v>
      </c>
      <c r="R27">
        <v>2.0106000000000002</v>
      </c>
      <c r="S27">
        <v>1.2766999999999999</v>
      </c>
      <c r="T27">
        <v>3.1432000000000002</v>
      </c>
      <c r="U27">
        <v>2.0817000000000001</v>
      </c>
      <c r="V27">
        <v>2.1221999999999999</v>
      </c>
      <c r="W27">
        <v>1.4346000000000001</v>
      </c>
      <c r="X27">
        <v>1.6620999999999999</v>
      </c>
      <c r="Y27">
        <v>2.7682000000000002</v>
      </c>
      <c r="Z27">
        <v>4.7897999999999996</v>
      </c>
      <c r="AA27">
        <v>2.4458000000000002</v>
      </c>
      <c r="AB27">
        <v>1.3713</v>
      </c>
      <c r="AC27">
        <v>1.8533999999999999</v>
      </c>
      <c r="AD27">
        <v>1.8892</v>
      </c>
      <c r="AE27">
        <v>4.7375999999999996</v>
      </c>
      <c r="AF27">
        <v>3.8555000000000001</v>
      </c>
      <c r="AG27">
        <v>6.6738999999999997</v>
      </c>
      <c r="AH27">
        <v>11.4436</v>
      </c>
      <c r="AI27">
        <v>2.7911999999999999</v>
      </c>
      <c r="AJ27">
        <v>5.5082000000000004</v>
      </c>
      <c r="AK27">
        <v>2.3170999999999999</v>
      </c>
      <c r="AL27">
        <v>237.52610000000001</v>
      </c>
      <c r="AM27">
        <v>138.57730000000001</v>
      </c>
      <c r="AN27">
        <v>8.4574999999999996</v>
      </c>
      <c r="AO27">
        <v>9.6776</v>
      </c>
    </row>
    <row r="28" spans="1:41" x14ac:dyDescent="0.35">
      <c r="A28" s="1">
        <v>42734</v>
      </c>
      <c r="B28">
        <v>4.5976999999999997</v>
      </c>
      <c r="C28">
        <v>5.8700999999999999</v>
      </c>
      <c r="D28">
        <v>10.8063</v>
      </c>
      <c r="E28">
        <v>3.2553000000000001</v>
      </c>
      <c r="F28">
        <v>2.3944999999999999</v>
      </c>
      <c r="G28">
        <v>2.5564</v>
      </c>
      <c r="H28">
        <v>8.6049000000000007</v>
      </c>
      <c r="I28">
        <v>6.9394999999999998</v>
      </c>
      <c r="J28">
        <v>6.8531000000000004</v>
      </c>
      <c r="K28">
        <v>3.0872000000000002</v>
      </c>
      <c r="L28">
        <v>1.3471</v>
      </c>
      <c r="M28">
        <v>0.92190000000000005</v>
      </c>
      <c r="N28">
        <v>1.5793999999999999</v>
      </c>
      <c r="O28">
        <v>0.80030000000000001</v>
      </c>
      <c r="P28">
        <v>1.2421</v>
      </c>
      <c r="Q28">
        <v>1.1420999999999999</v>
      </c>
      <c r="R28">
        <v>2.0948000000000002</v>
      </c>
      <c r="S28">
        <v>1.3604000000000001</v>
      </c>
      <c r="T28">
        <v>3.2665999999999999</v>
      </c>
      <c r="U28">
        <v>2.1124999999999998</v>
      </c>
      <c r="V28">
        <v>2.2376</v>
      </c>
      <c r="W28">
        <v>1.5295000000000001</v>
      </c>
      <c r="X28">
        <v>1.7738</v>
      </c>
      <c r="Y28">
        <v>2.8426999999999998</v>
      </c>
      <c r="Z28">
        <v>4.1700999999999997</v>
      </c>
      <c r="AA28">
        <v>2.5323000000000002</v>
      </c>
      <c r="AB28">
        <v>1.4803999999999999</v>
      </c>
      <c r="AC28">
        <v>1.9610000000000001</v>
      </c>
      <c r="AD28">
        <v>2.0021</v>
      </c>
      <c r="AE28">
        <v>4.9783999999999997</v>
      </c>
      <c r="AF28">
        <v>4.1307999999999998</v>
      </c>
      <c r="AG28">
        <v>7.7088000000000001</v>
      </c>
      <c r="AH28">
        <v>13.516500000000001</v>
      </c>
      <c r="AI28">
        <v>2.7391999999999999</v>
      </c>
      <c r="AJ28">
        <v>5.8752000000000004</v>
      </c>
      <c r="AK28">
        <v>2.6928000000000001</v>
      </c>
      <c r="AL28">
        <v>237.52610000000001</v>
      </c>
      <c r="AM28">
        <v>137.94200000000001</v>
      </c>
      <c r="AN28">
        <v>8.5726999999999993</v>
      </c>
      <c r="AO28">
        <v>12.084199999999999</v>
      </c>
    </row>
    <row r="29" spans="1:41" x14ac:dyDescent="0.35">
      <c r="A29" s="1">
        <v>42766</v>
      </c>
      <c r="B29">
        <v>4.8171999999999997</v>
      </c>
      <c r="C29">
        <v>6.1071999999999997</v>
      </c>
      <c r="D29">
        <v>11.0847</v>
      </c>
      <c r="E29">
        <v>3.3959000000000001</v>
      </c>
      <c r="F29">
        <v>2.4104999999999999</v>
      </c>
      <c r="G29">
        <v>2.5952000000000002</v>
      </c>
      <c r="H29">
        <v>9.0471000000000004</v>
      </c>
      <c r="I29">
        <v>7.1839000000000004</v>
      </c>
      <c r="J29">
        <v>7.5473999999999997</v>
      </c>
      <c r="K29">
        <v>2.5299</v>
      </c>
      <c r="L29">
        <v>1.3211999999999999</v>
      </c>
      <c r="M29">
        <v>0.94450000000000001</v>
      </c>
      <c r="N29">
        <v>1.6143000000000001</v>
      </c>
      <c r="O29">
        <v>0.75190000000000001</v>
      </c>
      <c r="P29">
        <v>1.1896</v>
      </c>
      <c r="Q29">
        <v>1.1486000000000001</v>
      </c>
      <c r="R29">
        <v>2.1469999999999998</v>
      </c>
      <c r="S29">
        <v>1.4011</v>
      </c>
      <c r="T29">
        <v>3.3679999999999999</v>
      </c>
      <c r="U29">
        <v>2.0760999999999998</v>
      </c>
      <c r="V29">
        <v>2.0796000000000001</v>
      </c>
      <c r="W29">
        <v>1.4470000000000001</v>
      </c>
      <c r="X29">
        <v>1.7250000000000001</v>
      </c>
      <c r="Y29">
        <v>2.8346</v>
      </c>
      <c r="Z29">
        <v>4.1898999999999997</v>
      </c>
      <c r="AA29">
        <v>2.4093</v>
      </c>
      <c r="AB29">
        <v>1.4249000000000001</v>
      </c>
      <c r="AC29">
        <v>1.8714</v>
      </c>
      <c r="AD29">
        <v>1.8911</v>
      </c>
      <c r="AE29">
        <v>5.2066999999999997</v>
      </c>
      <c r="AF29">
        <v>4.3037000000000001</v>
      </c>
      <c r="AG29">
        <v>7.7293000000000003</v>
      </c>
      <c r="AH29">
        <v>13.406700000000001</v>
      </c>
      <c r="AI29">
        <v>2.6147999999999998</v>
      </c>
      <c r="AJ29">
        <v>6.0160999999999998</v>
      </c>
      <c r="AK29">
        <v>2.6897000000000002</v>
      </c>
      <c r="AL29">
        <v>237.52610000000001</v>
      </c>
      <c r="AM29">
        <v>137.94200000000001</v>
      </c>
      <c r="AN29">
        <v>8.6712000000000007</v>
      </c>
      <c r="AO29">
        <v>11.4491</v>
      </c>
    </row>
    <row r="30" spans="1:41" x14ac:dyDescent="0.35">
      <c r="A30" s="1">
        <v>42794</v>
      </c>
      <c r="B30">
        <v>5.4379999999999997</v>
      </c>
      <c r="C30">
        <v>6.0438999999999998</v>
      </c>
      <c r="D30">
        <v>10.303000000000001</v>
      </c>
      <c r="E30">
        <v>3.4626000000000001</v>
      </c>
      <c r="F30">
        <v>2.6819999999999999</v>
      </c>
      <c r="G30">
        <v>2.5514999999999999</v>
      </c>
      <c r="H30">
        <v>9.3217999999999996</v>
      </c>
      <c r="I30">
        <v>7.2866</v>
      </c>
      <c r="J30">
        <v>7.8776000000000002</v>
      </c>
      <c r="K30">
        <v>2.6743000000000001</v>
      </c>
      <c r="L30">
        <v>1.4147000000000001</v>
      </c>
      <c r="M30">
        <v>1.0296000000000001</v>
      </c>
      <c r="N30">
        <v>1.6588000000000001</v>
      </c>
      <c r="O30">
        <v>0.80549999999999999</v>
      </c>
      <c r="P30">
        <v>1.2867999999999999</v>
      </c>
      <c r="Q30">
        <v>1.2344999999999999</v>
      </c>
      <c r="R30">
        <v>2.2429000000000001</v>
      </c>
      <c r="S30">
        <v>1.4798</v>
      </c>
      <c r="T30">
        <v>3.5303</v>
      </c>
      <c r="U30">
        <v>2.1509</v>
      </c>
      <c r="V30">
        <v>2.0158999999999998</v>
      </c>
      <c r="W30">
        <v>1.4619</v>
      </c>
      <c r="X30">
        <v>1.6829000000000001</v>
      </c>
      <c r="Y30">
        <v>2.7212000000000001</v>
      </c>
      <c r="Z30">
        <v>4.0006000000000004</v>
      </c>
      <c r="AA30">
        <v>2.3304</v>
      </c>
      <c r="AB30">
        <v>1.4723999999999999</v>
      </c>
      <c r="AC30">
        <v>1.9318</v>
      </c>
      <c r="AD30">
        <v>1.8116000000000001</v>
      </c>
      <c r="AE30">
        <v>4.9203999999999999</v>
      </c>
      <c r="AF30">
        <v>4.4741999999999997</v>
      </c>
      <c r="AG30">
        <v>7.8018000000000001</v>
      </c>
      <c r="AH30">
        <v>14.2593</v>
      </c>
      <c r="AI30">
        <v>2.7789000000000001</v>
      </c>
      <c r="AJ30">
        <v>6.2516999999999996</v>
      </c>
      <c r="AK30">
        <v>2.6678999999999999</v>
      </c>
      <c r="AL30">
        <v>237.52610000000001</v>
      </c>
      <c r="AM30">
        <v>137.94200000000001</v>
      </c>
      <c r="AN30">
        <v>8.5591000000000008</v>
      </c>
      <c r="AO30">
        <v>11.5059</v>
      </c>
    </row>
    <row r="31" spans="1:41" x14ac:dyDescent="0.35">
      <c r="A31" s="1">
        <v>42825</v>
      </c>
      <c r="B31">
        <v>5.5777000000000001</v>
      </c>
      <c r="C31">
        <v>6.0921000000000003</v>
      </c>
      <c r="D31">
        <v>11.0594</v>
      </c>
      <c r="E31">
        <v>3.6267999999999998</v>
      </c>
      <c r="F31">
        <v>2.6522000000000001</v>
      </c>
      <c r="G31">
        <v>2.5409999999999999</v>
      </c>
      <c r="H31">
        <v>8.9268999999999998</v>
      </c>
      <c r="I31">
        <v>7.5549999999999997</v>
      </c>
      <c r="J31">
        <v>8.4903999999999993</v>
      </c>
      <c r="K31">
        <v>2.702</v>
      </c>
      <c r="L31">
        <v>1.3581000000000001</v>
      </c>
      <c r="M31">
        <v>0.96850000000000003</v>
      </c>
      <c r="N31">
        <v>1.5802</v>
      </c>
      <c r="O31">
        <v>0.78849999999999998</v>
      </c>
      <c r="P31">
        <v>1.1978</v>
      </c>
      <c r="Q31">
        <v>1.1431</v>
      </c>
      <c r="R31">
        <v>2.0648</v>
      </c>
      <c r="S31">
        <v>1.3967000000000001</v>
      </c>
      <c r="T31">
        <v>3.3820999999999999</v>
      </c>
      <c r="U31">
        <v>2.1282999999999999</v>
      </c>
      <c r="V31">
        <v>1.9615</v>
      </c>
      <c r="W31">
        <v>1.3876999999999999</v>
      </c>
      <c r="X31">
        <v>1.7451000000000001</v>
      </c>
      <c r="Y31">
        <v>2.6715</v>
      </c>
      <c r="Z31">
        <v>4.0430000000000001</v>
      </c>
      <c r="AA31">
        <v>2.2982</v>
      </c>
      <c r="AB31">
        <v>1.4952000000000001</v>
      </c>
      <c r="AC31">
        <v>2.0068999999999999</v>
      </c>
      <c r="AD31">
        <v>1.8282</v>
      </c>
      <c r="AE31">
        <v>4.7664999999999997</v>
      </c>
      <c r="AF31">
        <v>4.3498000000000001</v>
      </c>
      <c r="AG31">
        <v>7.9273999999999996</v>
      </c>
      <c r="AH31">
        <v>13.8758</v>
      </c>
      <c r="AI31">
        <v>2.8239999999999998</v>
      </c>
      <c r="AJ31">
        <v>5.9169</v>
      </c>
      <c r="AK31">
        <v>2.5535999999999999</v>
      </c>
      <c r="AL31">
        <v>237.52610000000001</v>
      </c>
      <c r="AM31">
        <v>343.78660000000002</v>
      </c>
      <c r="AN31">
        <v>8.3663000000000007</v>
      </c>
      <c r="AO31">
        <v>11.943300000000001</v>
      </c>
    </row>
    <row r="32" spans="1:41" x14ac:dyDescent="0.35">
      <c r="A32" s="1">
        <v>42853</v>
      </c>
      <c r="B32">
        <v>5.5773000000000001</v>
      </c>
      <c r="C32">
        <v>6.3326000000000002</v>
      </c>
      <c r="D32">
        <v>10.1204</v>
      </c>
      <c r="E32">
        <v>3.6551999999999998</v>
      </c>
      <c r="F32">
        <v>2.6044</v>
      </c>
      <c r="G32">
        <v>2.5467</v>
      </c>
      <c r="H32">
        <v>8.2169000000000008</v>
      </c>
      <c r="I32">
        <v>7.4255000000000004</v>
      </c>
      <c r="J32">
        <v>8.7260000000000009</v>
      </c>
      <c r="K32">
        <v>2.5324</v>
      </c>
      <c r="L32">
        <v>1.3451</v>
      </c>
      <c r="M32">
        <v>0.95830000000000004</v>
      </c>
      <c r="N32">
        <v>1.5286</v>
      </c>
      <c r="O32">
        <v>0.77929999999999999</v>
      </c>
      <c r="P32">
        <v>1.1669</v>
      </c>
      <c r="Q32">
        <v>1.1573</v>
      </c>
      <c r="R32">
        <v>2.0558999999999998</v>
      </c>
      <c r="S32">
        <v>1.391</v>
      </c>
      <c r="T32">
        <v>3.3879999999999999</v>
      </c>
      <c r="U32">
        <v>2.1341000000000001</v>
      </c>
      <c r="V32">
        <v>1.9529000000000001</v>
      </c>
      <c r="W32">
        <v>1.379</v>
      </c>
      <c r="X32">
        <v>1.6765000000000001</v>
      </c>
      <c r="Y32">
        <v>2.4830999999999999</v>
      </c>
      <c r="Z32">
        <v>3.8336999999999999</v>
      </c>
      <c r="AA32">
        <v>2.2322000000000002</v>
      </c>
      <c r="AB32">
        <v>1.4573</v>
      </c>
      <c r="AC32">
        <v>2.0228000000000002</v>
      </c>
      <c r="AD32">
        <v>1.8360000000000001</v>
      </c>
      <c r="AE32">
        <v>4.444</v>
      </c>
      <c r="AF32">
        <v>4.2278000000000002</v>
      </c>
      <c r="AG32">
        <v>8.06</v>
      </c>
      <c r="AH32">
        <v>14.0519</v>
      </c>
      <c r="AI32">
        <v>3.0840999999999998</v>
      </c>
      <c r="AJ32">
        <v>6.2637</v>
      </c>
      <c r="AK32">
        <v>2.6692</v>
      </c>
      <c r="AL32">
        <v>237.52610000000001</v>
      </c>
      <c r="AM32">
        <v>338.87650000000002</v>
      </c>
      <c r="AN32">
        <v>8.1536000000000008</v>
      </c>
      <c r="AO32">
        <v>12.161899999999999</v>
      </c>
    </row>
    <row r="33" spans="1:41" x14ac:dyDescent="0.35">
      <c r="A33" s="1">
        <v>42886</v>
      </c>
      <c r="B33">
        <v>5.931</v>
      </c>
      <c r="C33">
        <v>6.4603000000000002</v>
      </c>
      <c r="D33">
        <v>14.006600000000001</v>
      </c>
      <c r="E33">
        <v>3.4864000000000002</v>
      </c>
      <c r="F33">
        <v>2.4102000000000001</v>
      </c>
      <c r="G33">
        <v>2.5438999999999998</v>
      </c>
      <c r="H33">
        <v>7.8243</v>
      </c>
      <c r="I33">
        <v>7.7359</v>
      </c>
      <c r="J33">
        <v>9.2558000000000007</v>
      </c>
      <c r="K33">
        <v>2.6987000000000001</v>
      </c>
      <c r="L33">
        <v>1.2701</v>
      </c>
      <c r="M33">
        <v>0.92010000000000003</v>
      </c>
      <c r="N33">
        <v>1.4519</v>
      </c>
      <c r="O33">
        <v>0.79800000000000004</v>
      </c>
      <c r="P33">
        <v>1.1015999999999999</v>
      </c>
      <c r="Q33">
        <v>1.1137999999999999</v>
      </c>
      <c r="R33">
        <v>2.0402999999999998</v>
      </c>
      <c r="S33">
        <v>1.3788</v>
      </c>
      <c r="T33">
        <v>3.2892999999999999</v>
      </c>
      <c r="U33">
        <v>2.2709999999999999</v>
      </c>
      <c r="V33">
        <v>1.9254</v>
      </c>
      <c r="W33">
        <v>1.3373999999999999</v>
      </c>
      <c r="X33">
        <v>1.5638000000000001</v>
      </c>
      <c r="Y33">
        <v>2.3803999999999998</v>
      </c>
      <c r="Z33">
        <v>3.7429000000000001</v>
      </c>
      <c r="AA33">
        <v>2.1375000000000002</v>
      </c>
      <c r="AB33">
        <v>1.3865000000000001</v>
      </c>
      <c r="AC33">
        <v>2.0665</v>
      </c>
      <c r="AD33">
        <v>1.7564</v>
      </c>
      <c r="AE33">
        <v>4.3771000000000004</v>
      </c>
      <c r="AF33">
        <v>4.2645999999999997</v>
      </c>
      <c r="AG33">
        <v>8.4932999999999996</v>
      </c>
      <c r="AH33">
        <v>14.497199999999999</v>
      </c>
      <c r="AI33">
        <v>3.2244000000000002</v>
      </c>
      <c r="AJ33">
        <v>7.9966999999999997</v>
      </c>
      <c r="AK33">
        <v>2.7616999999999998</v>
      </c>
      <c r="AL33">
        <v>237.52610000000001</v>
      </c>
      <c r="AM33">
        <v>338.82420000000002</v>
      </c>
      <c r="AN33">
        <v>7.5632999999999999</v>
      </c>
      <c r="AO33">
        <v>12.550599999999999</v>
      </c>
    </row>
    <row r="34" spans="1:41" x14ac:dyDescent="0.35">
      <c r="A34" s="1">
        <v>42916</v>
      </c>
      <c r="B34">
        <v>5.6223999999999998</v>
      </c>
      <c r="C34">
        <v>6.0575000000000001</v>
      </c>
      <c r="D34">
        <v>14.026899999999999</v>
      </c>
      <c r="E34">
        <v>3.8513000000000002</v>
      </c>
      <c r="F34">
        <v>2.3927</v>
      </c>
      <c r="G34">
        <v>2.2812000000000001</v>
      </c>
      <c r="H34">
        <v>7.7832999999999997</v>
      </c>
      <c r="I34">
        <v>7.1247999999999996</v>
      </c>
      <c r="J34">
        <v>8.9410000000000007</v>
      </c>
      <c r="K34">
        <v>2.6044999999999998</v>
      </c>
      <c r="L34">
        <v>1.3838999999999999</v>
      </c>
      <c r="M34">
        <v>0.97509999999999997</v>
      </c>
      <c r="N34">
        <v>1.5330999999999999</v>
      </c>
      <c r="O34">
        <v>0.86460000000000004</v>
      </c>
      <c r="P34">
        <v>1.1414</v>
      </c>
      <c r="Q34">
        <v>1.1658999999999999</v>
      </c>
      <c r="R34">
        <v>2.0406</v>
      </c>
      <c r="S34">
        <v>1.4241999999999999</v>
      </c>
      <c r="T34">
        <v>3.5207999999999999</v>
      </c>
      <c r="U34">
        <v>2.3029999999999999</v>
      </c>
      <c r="V34">
        <v>1.909</v>
      </c>
      <c r="W34">
        <v>1.3523000000000001</v>
      </c>
      <c r="X34">
        <v>1.7664</v>
      </c>
      <c r="Y34">
        <v>2.3073999999999999</v>
      </c>
      <c r="Z34">
        <v>3.7597</v>
      </c>
      <c r="AA34">
        <v>2.1758999999999999</v>
      </c>
      <c r="AB34">
        <v>1.4965999999999999</v>
      </c>
      <c r="AC34">
        <v>2.0954999999999999</v>
      </c>
      <c r="AD34">
        <v>1.891</v>
      </c>
      <c r="AE34">
        <v>4.1670999999999996</v>
      </c>
      <c r="AF34">
        <v>4.1780999999999997</v>
      </c>
      <c r="AG34">
        <v>8.7004999999999999</v>
      </c>
      <c r="AH34">
        <v>13.321099999999999</v>
      </c>
      <c r="AI34">
        <v>3.1046</v>
      </c>
      <c r="AJ34">
        <v>7.0880999999999998</v>
      </c>
      <c r="AK34">
        <v>2.5369999999999999</v>
      </c>
      <c r="AL34">
        <v>237.52610000000001</v>
      </c>
      <c r="AM34">
        <v>447.32819999999998</v>
      </c>
      <c r="AN34">
        <v>7.3846999999999996</v>
      </c>
      <c r="AO34">
        <v>11.201599999999999</v>
      </c>
    </row>
    <row r="35" spans="1:41" x14ac:dyDescent="0.35">
      <c r="A35" s="1">
        <v>42947</v>
      </c>
      <c r="B35">
        <v>5.8063000000000002</v>
      </c>
      <c r="C35">
        <v>6.3887999999999998</v>
      </c>
      <c r="D35">
        <v>16.3245</v>
      </c>
      <c r="E35">
        <v>3.8351000000000002</v>
      </c>
      <c r="F35">
        <v>2.3696000000000002</v>
      </c>
      <c r="G35">
        <v>2.3982000000000001</v>
      </c>
      <c r="H35">
        <v>7.3197999999999999</v>
      </c>
      <c r="I35">
        <v>7.5369999999999999</v>
      </c>
      <c r="J35">
        <v>9.2603000000000009</v>
      </c>
      <c r="K35">
        <v>2.5087000000000002</v>
      </c>
      <c r="L35">
        <v>1.3898999999999999</v>
      </c>
      <c r="M35">
        <v>0.96950000000000003</v>
      </c>
      <c r="N35">
        <v>1.4923999999999999</v>
      </c>
      <c r="O35">
        <v>0.88480000000000003</v>
      </c>
      <c r="P35">
        <v>1.1591</v>
      </c>
      <c r="Q35">
        <v>1.2272000000000001</v>
      </c>
      <c r="R35">
        <v>2.0743999999999998</v>
      </c>
      <c r="S35">
        <v>1.4691000000000001</v>
      </c>
      <c r="T35">
        <v>3.5621999999999998</v>
      </c>
      <c r="U35">
        <v>2.3254999999999999</v>
      </c>
      <c r="V35">
        <v>1.8927</v>
      </c>
      <c r="W35">
        <v>1.4153</v>
      </c>
      <c r="X35">
        <v>1.8230999999999999</v>
      </c>
      <c r="Y35">
        <v>2.4041000000000001</v>
      </c>
      <c r="Z35">
        <v>3.9516</v>
      </c>
      <c r="AA35">
        <v>2.2507999999999999</v>
      </c>
      <c r="AB35">
        <v>1.5301</v>
      </c>
      <c r="AC35">
        <v>2.2421000000000002</v>
      </c>
      <c r="AD35">
        <v>1.9152</v>
      </c>
      <c r="AE35">
        <v>4.1406999999999998</v>
      </c>
      <c r="AF35">
        <v>4.3540000000000001</v>
      </c>
      <c r="AG35">
        <v>8.8925999999999998</v>
      </c>
      <c r="AH35">
        <v>13.4503</v>
      </c>
      <c r="AI35">
        <v>3.1341000000000001</v>
      </c>
      <c r="AJ35">
        <v>7.0251999999999999</v>
      </c>
      <c r="AK35">
        <v>2.5857000000000001</v>
      </c>
      <c r="AL35">
        <v>237.52610000000001</v>
      </c>
      <c r="AM35">
        <v>426.71319999999997</v>
      </c>
      <c r="AN35">
        <v>7.4194000000000004</v>
      </c>
      <c r="AO35">
        <v>11.7113</v>
      </c>
    </row>
    <row r="36" spans="1:41" x14ac:dyDescent="0.35">
      <c r="A36" s="1">
        <v>42978</v>
      </c>
      <c r="B36">
        <v>6.4024000000000001</v>
      </c>
      <c r="C36">
        <v>6.5708000000000002</v>
      </c>
      <c r="D36">
        <v>17.020600000000002</v>
      </c>
      <c r="E36">
        <v>3.7513999999999998</v>
      </c>
      <c r="F36">
        <v>2.4268000000000001</v>
      </c>
      <c r="G36">
        <v>2.3712</v>
      </c>
      <c r="H36">
        <v>7.2367999999999997</v>
      </c>
      <c r="I36">
        <v>7.6703000000000001</v>
      </c>
      <c r="J36">
        <v>9.8082999999999991</v>
      </c>
      <c r="K36">
        <v>2.4653</v>
      </c>
      <c r="L36">
        <v>1.3762000000000001</v>
      </c>
      <c r="M36">
        <v>0.96020000000000005</v>
      </c>
      <c r="N36">
        <v>1.413</v>
      </c>
      <c r="O36">
        <v>0.87939999999999996</v>
      </c>
      <c r="P36">
        <v>1.1509</v>
      </c>
      <c r="Q36">
        <v>1.1904999999999999</v>
      </c>
      <c r="R36">
        <v>2.0142000000000002</v>
      </c>
      <c r="S36">
        <v>1.4303999999999999</v>
      </c>
      <c r="T36">
        <v>3.5985</v>
      </c>
      <c r="U36">
        <v>2.2845</v>
      </c>
      <c r="V36">
        <v>1.8049999999999999</v>
      </c>
      <c r="W36">
        <v>1.3949</v>
      </c>
      <c r="X36">
        <v>1.7543</v>
      </c>
      <c r="Y36">
        <v>2.2256999999999998</v>
      </c>
      <c r="Z36">
        <v>3.53</v>
      </c>
      <c r="AA36">
        <v>2.1697000000000002</v>
      </c>
      <c r="AB36">
        <v>1.5107999999999999</v>
      </c>
      <c r="AC36">
        <v>2.1002999999999998</v>
      </c>
      <c r="AD36">
        <v>1.9166000000000001</v>
      </c>
      <c r="AE36">
        <v>3.8022</v>
      </c>
      <c r="AF36">
        <v>4.4236000000000004</v>
      </c>
      <c r="AG36">
        <v>8.8362999999999996</v>
      </c>
      <c r="AH36">
        <v>13.348800000000001</v>
      </c>
      <c r="AI36">
        <v>3.0589</v>
      </c>
      <c r="AJ36">
        <v>6.9466999999999999</v>
      </c>
      <c r="AK36">
        <v>2.3883999999999999</v>
      </c>
      <c r="AL36">
        <v>237.52610000000001</v>
      </c>
      <c r="AM36">
        <v>427.16359999999997</v>
      </c>
      <c r="AN36">
        <v>7.7519999999999998</v>
      </c>
      <c r="AO36">
        <v>11.7224</v>
      </c>
    </row>
    <row r="37" spans="1:41" x14ac:dyDescent="0.35">
      <c r="A37" s="1">
        <v>43007</v>
      </c>
      <c r="B37">
        <v>5.8937999999999997</v>
      </c>
      <c r="C37">
        <v>6.4146999999999998</v>
      </c>
      <c r="D37">
        <v>17.957799999999999</v>
      </c>
      <c r="E37">
        <v>3.6038999999999999</v>
      </c>
      <c r="F37">
        <v>2.5337999999999998</v>
      </c>
      <c r="G37">
        <v>2.4819</v>
      </c>
      <c r="H37">
        <v>6.8433000000000002</v>
      </c>
      <c r="I37">
        <v>8.0466999999999995</v>
      </c>
      <c r="J37">
        <v>8.9991000000000003</v>
      </c>
      <c r="K37">
        <v>2.4853000000000001</v>
      </c>
      <c r="L37">
        <v>1.4265000000000001</v>
      </c>
      <c r="M37">
        <v>1.0593999999999999</v>
      </c>
      <c r="N37">
        <v>1.5068999999999999</v>
      </c>
      <c r="O37">
        <v>0.92290000000000005</v>
      </c>
      <c r="P37">
        <v>1.1975</v>
      </c>
      <c r="Q37">
        <v>1.2391000000000001</v>
      </c>
      <c r="R37">
        <v>2.0714000000000001</v>
      </c>
      <c r="S37">
        <v>1.5127999999999999</v>
      </c>
      <c r="T37">
        <v>3.7368000000000001</v>
      </c>
      <c r="U37">
        <v>2.3889999999999998</v>
      </c>
      <c r="V37">
        <v>1.9056</v>
      </c>
      <c r="W37">
        <v>1.5212000000000001</v>
      </c>
      <c r="X37">
        <v>1.9618</v>
      </c>
      <c r="Y37">
        <v>2.4415</v>
      </c>
      <c r="Z37">
        <v>4.0172999999999996</v>
      </c>
      <c r="AA37">
        <v>2.3773</v>
      </c>
      <c r="AB37">
        <v>1.6539999999999999</v>
      </c>
      <c r="AC37">
        <v>2.1598999999999999</v>
      </c>
      <c r="AD37">
        <v>2.0611000000000002</v>
      </c>
      <c r="AE37">
        <v>4.3548</v>
      </c>
      <c r="AF37">
        <v>4.2880000000000003</v>
      </c>
      <c r="AG37">
        <v>8.6728000000000005</v>
      </c>
      <c r="AH37">
        <v>11.9635</v>
      </c>
      <c r="AI37">
        <v>3.0615999999999999</v>
      </c>
      <c r="AJ37">
        <v>6.6642999999999999</v>
      </c>
      <c r="AK37">
        <v>2.3357999999999999</v>
      </c>
      <c r="AL37">
        <v>237.52610000000001</v>
      </c>
      <c r="AM37">
        <v>159.8903</v>
      </c>
      <c r="AN37">
        <v>7.5336999999999996</v>
      </c>
      <c r="AO37">
        <v>12.5908</v>
      </c>
    </row>
    <row r="38" spans="1:41" x14ac:dyDescent="0.35">
      <c r="A38" s="1">
        <v>43039</v>
      </c>
      <c r="B38">
        <v>6.4644000000000004</v>
      </c>
      <c r="C38">
        <v>7.1631</v>
      </c>
      <c r="D38">
        <v>19.7303</v>
      </c>
      <c r="E38">
        <v>3.7938999999999998</v>
      </c>
      <c r="F38">
        <v>2.5794000000000001</v>
      </c>
      <c r="G38">
        <v>2.9647999999999999</v>
      </c>
      <c r="H38">
        <v>7.2668999999999997</v>
      </c>
      <c r="I38">
        <v>8.6795000000000009</v>
      </c>
      <c r="J38">
        <v>10.5664</v>
      </c>
      <c r="K38">
        <v>2.4455</v>
      </c>
      <c r="L38">
        <v>1.5026999999999999</v>
      </c>
      <c r="M38">
        <v>1.1451</v>
      </c>
      <c r="N38">
        <v>1.5339</v>
      </c>
      <c r="O38">
        <v>0.93259999999999998</v>
      </c>
      <c r="P38">
        <v>1.2242</v>
      </c>
      <c r="Q38">
        <v>1.2862</v>
      </c>
      <c r="R38">
        <v>2.1019000000000001</v>
      </c>
      <c r="S38">
        <v>1.5354000000000001</v>
      </c>
      <c r="T38">
        <v>3.9458000000000002</v>
      </c>
      <c r="U38">
        <v>2.5158999999999998</v>
      </c>
      <c r="V38">
        <v>1.9375</v>
      </c>
      <c r="W38">
        <v>1.5003</v>
      </c>
      <c r="X38">
        <v>2.0049000000000001</v>
      </c>
      <c r="Y38">
        <v>2.2399</v>
      </c>
      <c r="Z38">
        <v>4.1471999999999998</v>
      </c>
      <c r="AA38">
        <v>2.3906000000000001</v>
      </c>
      <c r="AB38">
        <v>1.6961999999999999</v>
      </c>
      <c r="AC38">
        <v>2.3008999999999999</v>
      </c>
      <c r="AD38">
        <v>2.0491999999999999</v>
      </c>
      <c r="AE38">
        <v>4.0434999999999999</v>
      </c>
      <c r="AF38">
        <v>4.0693999999999999</v>
      </c>
      <c r="AG38">
        <v>8.8597000000000001</v>
      </c>
      <c r="AH38">
        <v>11.8347</v>
      </c>
      <c r="AI38">
        <v>3.4032</v>
      </c>
      <c r="AJ38">
        <v>6.5340999999999996</v>
      </c>
      <c r="AK38">
        <v>2.38</v>
      </c>
      <c r="AL38">
        <v>237.52610000000001</v>
      </c>
      <c r="AM38">
        <v>152.86590000000001</v>
      </c>
      <c r="AN38">
        <v>7.5570000000000004</v>
      </c>
      <c r="AO38">
        <v>12.980600000000001</v>
      </c>
    </row>
    <row r="39" spans="1:41" x14ac:dyDescent="0.35">
      <c r="A39" s="1">
        <v>43069</v>
      </c>
      <c r="B39">
        <v>6.5719000000000003</v>
      </c>
      <c r="C39">
        <v>7.2483000000000004</v>
      </c>
      <c r="D39">
        <v>19.148299999999999</v>
      </c>
      <c r="E39">
        <v>3.6381000000000001</v>
      </c>
      <c r="F39">
        <v>2.8172999999999999</v>
      </c>
      <c r="G39">
        <v>2.9224999999999999</v>
      </c>
      <c r="H39">
        <v>7.2626999999999997</v>
      </c>
      <c r="I39">
        <v>8.7333999999999996</v>
      </c>
      <c r="J39">
        <v>10.946999999999999</v>
      </c>
      <c r="K39">
        <v>3.1804000000000001</v>
      </c>
      <c r="L39">
        <v>1.5610999999999999</v>
      </c>
      <c r="M39">
        <v>1.1777</v>
      </c>
      <c r="N39">
        <v>1.5429999999999999</v>
      </c>
      <c r="O39">
        <v>0.95799999999999996</v>
      </c>
      <c r="P39">
        <v>1.2502</v>
      </c>
      <c r="Q39">
        <v>1.3275999999999999</v>
      </c>
      <c r="R39">
        <v>2.1316999999999999</v>
      </c>
      <c r="S39">
        <v>1.5778000000000001</v>
      </c>
      <c r="T39">
        <v>4.0362999999999998</v>
      </c>
      <c r="U39">
        <v>2.6781000000000001</v>
      </c>
      <c r="V39">
        <v>1.9360999999999999</v>
      </c>
      <c r="W39">
        <v>1.5405</v>
      </c>
      <c r="X39">
        <v>1.9944</v>
      </c>
      <c r="Y39">
        <v>2.1997</v>
      </c>
      <c r="Z39">
        <v>4.2489999999999997</v>
      </c>
      <c r="AA39">
        <v>2.6101999999999999</v>
      </c>
      <c r="AB39">
        <v>1.8409</v>
      </c>
      <c r="AC39">
        <v>2.4121999999999999</v>
      </c>
      <c r="AD39">
        <v>2.1949999999999998</v>
      </c>
      <c r="AE39">
        <v>3.9527000000000001</v>
      </c>
      <c r="AF39">
        <v>4.2413999999999996</v>
      </c>
      <c r="AG39">
        <v>8.8192000000000004</v>
      </c>
      <c r="AH39">
        <v>12.51</v>
      </c>
      <c r="AI39">
        <v>3.7898999999999998</v>
      </c>
      <c r="AJ39">
        <v>7.3117000000000001</v>
      </c>
      <c r="AK39">
        <v>2.4666999999999999</v>
      </c>
      <c r="AL39">
        <v>237.52610000000001</v>
      </c>
      <c r="AM39">
        <v>162.71639999999999</v>
      </c>
      <c r="AN39">
        <v>7.6016000000000004</v>
      </c>
      <c r="AO39">
        <v>13.473000000000001</v>
      </c>
    </row>
    <row r="40" spans="1:41" x14ac:dyDescent="0.35">
      <c r="A40" s="1">
        <v>43098</v>
      </c>
      <c r="B40">
        <v>6.1338999999999997</v>
      </c>
      <c r="C40">
        <v>8.4109999999999996</v>
      </c>
      <c r="D40">
        <v>18.4605</v>
      </c>
      <c r="E40">
        <v>3.5061</v>
      </c>
      <c r="F40">
        <v>2.8927999999999998</v>
      </c>
      <c r="G40">
        <v>3.0958000000000001</v>
      </c>
      <c r="H40">
        <v>8.0420999999999996</v>
      </c>
      <c r="I40">
        <v>9.9334000000000007</v>
      </c>
      <c r="J40">
        <v>10.1761</v>
      </c>
      <c r="K40">
        <v>3.9603999999999999</v>
      </c>
      <c r="L40">
        <v>1.5952</v>
      </c>
      <c r="M40">
        <v>1.2403999999999999</v>
      </c>
      <c r="N40">
        <v>1.6344000000000001</v>
      </c>
      <c r="O40">
        <v>1.0537000000000001</v>
      </c>
      <c r="P40">
        <v>1.3565</v>
      </c>
      <c r="Q40">
        <v>1.3623000000000001</v>
      </c>
      <c r="R40">
        <v>2.0421999999999998</v>
      </c>
      <c r="S40">
        <v>1.5685</v>
      </c>
      <c r="T40">
        <v>4.6715999999999998</v>
      </c>
      <c r="U40">
        <v>2.5844999999999998</v>
      </c>
      <c r="V40">
        <v>1.889</v>
      </c>
      <c r="W40">
        <v>1.6097999999999999</v>
      </c>
      <c r="X40">
        <v>2.1110000000000002</v>
      </c>
      <c r="Y40">
        <v>2.5316000000000001</v>
      </c>
      <c r="Z40">
        <v>3.8336000000000001</v>
      </c>
      <c r="AA40">
        <v>2.7395</v>
      </c>
      <c r="AB40">
        <v>1.8133999999999999</v>
      </c>
      <c r="AC40">
        <v>2.2850999999999999</v>
      </c>
      <c r="AD40">
        <v>2.0253000000000001</v>
      </c>
      <c r="AE40">
        <v>5.1265999999999998</v>
      </c>
      <c r="AF40">
        <v>4.3600000000000003</v>
      </c>
      <c r="AG40">
        <v>11.4458</v>
      </c>
      <c r="AH40">
        <v>15.6975</v>
      </c>
      <c r="AI40">
        <v>3.8491</v>
      </c>
      <c r="AJ40">
        <v>7.3787000000000003</v>
      </c>
      <c r="AK40">
        <v>2.4502999999999999</v>
      </c>
      <c r="AL40">
        <v>237.52610000000001</v>
      </c>
      <c r="AM40">
        <v>67.350899999999996</v>
      </c>
      <c r="AN40">
        <v>7.9684999999999997</v>
      </c>
      <c r="AO40">
        <v>13.958</v>
      </c>
    </row>
    <row r="41" spans="1:41" x14ac:dyDescent="0.35">
      <c r="A41" s="1">
        <v>43131</v>
      </c>
      <c r="B41">
        <v>6.0686999999999998</v>
      </c>
      <c r="C41">
        <v>9.3422000000000001</v>
      </c>
      <c r="D41">
        <v>19.9377</v>
      </c>
      <c r="E41">
        <v>3.8258000000000001</v>
      </c>
      <c r="F41">
        <v>3.8900999999999999</v>
      </c>
      <c r="G41">
        <v>3.2286000000000001</v>
      </c>
      <c r="H41">
        <v>8.5809999999999995</v>
      </c>
      <c r="I41">
        <v>10.4308</v>
      </c>
      <c r="J41">
        <v>11.6</v>
      </c>
      <c r="K41">
        <v>4.2221000000000002</v>
      </c>
      <c r="L41">
        <v>1.7254</v>
      </c>
      <c r="M41">
        <v>1.3446</v>
      </c>
      <c r="N41">
        <v>1.7721</v>
      </c>
      <c r="O41">
        <v>1.1113</v>
      </c>
      <c r="P41">
        <v>1.4263999999999999</v>
      </c>
      <c r="Q41">
        <v>1.4681999999999999</v>
      </c>
      <c r="R41">
        <v>2.1778</v>
      </c>
      <c r="S41">
        <v>1.7177</v>
      </c>
      <c r="T41">
        <v>4.6757999999999997</v>
      </c>
      <c r="U41">
        <v>2.8264</v>
      </c>
      <c r="V41">
        <v>1.9717</v>
      </c>
      <c r="W41">
        <v>1.6119000000000001</v>
      </c>
      <c r="X41">
        <v>2.2618</v>
      </c>
      <c r="Y41">
        <v>2.7641</v>
      </c>
      <c r="Z41">
        <v>4.0854999999999997</v>
      </c>
      <c r="AA41">
        <v>2.7883</v>
      </c>
      <c r="AB41">
        <v>1.8935999999999999</v>
      </c>
      <c r="AC41">
        <v>2.399</v>
      </c>
      <c r="AD41">
        <v>2.0503</v>
      </c>
      <c r="AE41">
        <v>5.6333000000000002</v>
      </c>
      <c r="AF41">
        <v>4.0971000000000002</v>
      </c>
      <c r="AG41">
        <v>11.872400000000001</v>
      </c>
      <c r="AH41">
        <v>15.747199999999999</v>
      </c>
      <c r="AI41">
        <v>4.0411999999999999</v>
      </c>
      <c r="AJ41">
        <v>7.7256</v>
      </c>
      <c r="AK41">
        <v>2.5419</v>
      </c>
      <c r="AL41">
        <v>237.52610000000001</v>
      </c>
      <c r="AM41">
        <v>65.307900000000004</v>
      </c>
      <c r="AN41">
        <v>7.8609999999999998</v>
      </c>
      <c r="AO41">
        <v>14.4499</v>
      </c>
    </row>
    <row r="42" spans="1:41" x14ac:dyDescent="0.35">
      <c r="A42" s="1">
        <v>43159</v>
      </c>
      <c r="B42">
        <v>6.4561000000000002</v>
      </c>
      <c r="C42">
        <v>9.2202000000000002</v>
      </c>
      <c r="D42">
        <v>19.6295</v>
      </c>
      <c r="E42">
        <v>4.3396999999999997</v>
      </c>
      <c r="F42">
        <v>4.1935000000000002</v>
      </c>
      <c r="G42">
        <v>3.3056999999999999</v>
      </c>
      <c r="H42">
        <v>8.1684000000000001</v>
      </c>
      <c r="I42">
        <v>10.305199999999999</v>
      </c>
      <c r="J42">
        <v>12.1441</v>
      </c>
      <c r="K42">
        <v>4.0210999999999997</v>
      </c>
      <c r="L42">
        <v>1.7229000000000001</v>
      </c>
      <c r="M42">
        <v>1.3488</v>
      </c>
      <c r="N42">
        <v>1.5734999999999999</v>
      </c>
      <c r="O42">
        <v>1.069</v>
      </c>
      <c r="P42">
        <v>1.4</v>
      </c>
      <c r="Q42">
        <v>1.4543999999999999</v>
      </c>
      <c r="R42">
        <v>2.0718999999999999</v>
      </c>
      <c r="S42">
        <v>1.7138</v>
      </c>
      <c r="T42">
        <v>4.5869</v>
      </c>
      <c r="U42">
        <v>2.7642000000000002</v>
      </c>
      <c r="V42">
        <v>1.7105999999999999</v>
      </c>
      <c r="W42">
        <v>1.4392</v>
      </c>
      <c r="X42">
        <v>2.0886999999999998</v>
      </c>
      <c r="Y42">
        <v>2.4658000000000002</v>
      </c>
      <c r="Z42">
        <v>3.6030000000000002</v>
      </c>
      <c r="AA42">
        <v>2.4398</v>
      </c>
      <c r="AB42">
        <v>1.7841</v>
      </c>
      <c r="AC42">
        <v>2.2185999999999999</v>
      </c>
      <c r="AD42">
        <v>1.8095000000000001</v>
      </c>
      <c r="AE42">
        <v>4.8696000000000002</v>
      </c>
      <c r="AF42">
        <v>3.726</v>
      </c>
      <c r="AG42">
        <v>10.7822</v>
      </c>
      <c r="AH42">
        <v>14.3636</v>
      </c>
      <c r="AI42">
        <v>3.4123000000000001</v>
      </c>
      <c r="AJ42">
        <v>7.1280000000000001</v>
      </c>
      <c r="AK42">
        <v>2.5131999999999999</v>
      </c>
      <c r="AL42">
        <v>237.52610000000001</v>
      </c>
      <c r="AM42">
        <v>61.914200000000001</v>
      </c>
      <c r="AN42">
        <v>5.8036000000000003</v>
      </c>
      <c r="AO42">
        <v>13.7098</v>
      </c>
    </row>
    <row r="43" spans="1:41" x14ac:dyDescent="0.35">
      <c r="A43" s="1">
        <v>43188</v>
      </c>
      <c r="B43">
        <v>6.5369000000000002</v>
      </c>
      <c r="C43">
        <v>8.8575999999999997</v>
      </c>
      <c r="D43">
        <v>18.7851</v>
      </c>
      <c r="E43">
        <v>3.9184000000000001</v>
      </c>
      <c r="F43">
        <v>4.0166000000000004</v>
      </c>
      <c r="G43">
        <v>3.4198</v>
      </c>
      <c r="H43">
        <v>7.7531999999999996</v>
      </c>
      <c r="I43">
        <v>9.5838000000000001</v>
      </c>
      <c r="J43">
        <v>12.335100000000001</v>
      </c>
      <c r="K43">
        <v>3.4476</v>
      </c>
      <c r="L43">
        <v>1.627</v>
      </c>
      <c r="M43">
        <v>1.2634000000000001</v>
      </c>
      <c r="N43">
        <v>1.4292</v>
      </c>
      <c r="O43">
        <v>0.94179999999999997</v>
      </c>
      <c r="P43">
        <v>1.3144</v>
      </c>
      <c r="Q43">
        <v>1.377</v>
      </c>
      <c r="R43">
        <v>1.9106000000000001</v>
      </c>
      <c r="S43">
        <v>1.6543000000000001</v>
      </c>
      <c r="T43">
        <v>4.0902000000000003</v>
      </c>
      <c r="U43">
        <v>2.7157</v>
      </c>
      <c r="V43">
        <v>1.6786000000000001</v>
      </c>
      <c r="W43">
        <v>1.4494</v>
      </c>
      <c r="X43">
        <v>2.2711000000000001</v>
      </c>
      <c r="Y43">
        <v>2.4298999999999999</v>
      </c>
      <c r="Z43">
        <v>3.6181000000000001</v>
      </c>
      <c r="AA43">
        <v>2.4005999999999998</v>
      </c>
      <c r="AB43">
        <v>1.8273999999999999</v>
      </c>
      <c r="AC43">
        <v>2.278</v>
      </c>
      <c r="AD43">
        <v>2.0381999999999998</v>
      </c>
      <c r="AE43">
        <v>4.91</v>
      </c>
      <c r="AF43">
        <v>3.7372999999999998</v>
      </c>
      <c r="AG43">
        <v>9.4322999999999997</v>
      </c>
      <c r="AH43">
        <v>14.2317</v>
      </c>
      <c r="AI43">
        <v>3.3727999999999998</v>
      </c>
      <c r="AJ43">
        <v>7.0358000000000001</v>
      </c>
      <c r="AK43">
        <v>2.3369</v>
      </c>
      <c r="AL43">
        <v>237.52610000000001</v>
      </c>
      <c r="AM43">
        <v>121.45569999999999</v>
      </c>
      <c r="AN43">
        <v>5.1733000000000002</v>
      </c>
      <c r="AO43">
        <v>13.280200000000001</v>
      </c>
    </row>
    <row r="44" spans="1:41" x14ac:dyDescent="0.35">
      <c r="A44" s="1">
        <v>43220</v>
      </c>
      <c r="B44">
        <v>6.4386999999999999</v>
      </c>
      <c r="C44">
        <v>9.0759000000000007</v>
      </c>
      <c r="D44">
        <v>17.690100000000001</v>
      </c>
      <c r="E44">
        <v>3.9115000000000002</v>
      </c>
      <c r="F44">
        <v>4.4934000000000003</v>
      </c>
      <c r="G44">
        <v>3.3896000000000002</v>
      </c>
      <c r="H44">
        <v>7.3251999999999997</v>
      </c>
      <c r="I44">
        <v>9.3568999999999996</v>
      </c>
      <c r="J44">
        <v>12.6502</v>
      </c>
      <c r="K44">
        <v>3.1738</v>
      </c>
      <c r="L44">
        <v>1.6093999999999999</v>
      </c>
      <c r="M44">
        <v>1.2604</v>
      </c>
      <c r="N44">
        <v>1.417</v>
      </c>
      <c r="O44">
        <v>0.95250000000000001</v>
      </c>
      <c r="P44">
        <v>1.2438</v>
      </c>
      <c r="Q44">
        <v>1.3172999999999999</v>
      </c>
      <c r="R44">
        <v>1.9087000000000001</v>
      </c>
      <c r="S44">
        <v>1.5927</v>
      </c>
      <c r="T44">
        <v>4.33</v>
      </c>
      <c r="U44">
        <v>2.6143000000000001</v>
      </c>
      <c r="V44">
        <v>1.7492000000000001</v>
      </c>
      <c r="W44">
        <v>1.5901000000000001</v>
      </c>
      <c r="X44">
        <v>2.5089999999999999</v>
      </c>
      <c r="Y44">
        <v>2.5716000000000001</v>
      </c>
      <c r="Z44">
        <v>4.0614999999999997</v>
      </c>
      <c r="AA44">
        <v>2.8551000000000002</v>
      </c>
      <c r="AB44">
        <v>2.1850999999999998</v>
      </c>
      <c r="AC44">
        <v>2.3340999999999998</v>
      </c>
      <c r="AD44">
        <v>2.3652000000000002</v>
      </c>
      <c r="AE44">
        <v>5.5429000000000004</v>
      </c>
      <c r="AF44">
        <v>3.4100999999999999</v>
      </c>
      <c r="AG44">
        <v>9.3846000000000007</v>
      </c>
      <c r="AH44">
        <v>13.161199999999999</v>
      </c>
      <c r="AI44">
        <v>3.4552</v>
      </c>
      <c r="AJ44">
        <v>7.3617999999999997</v>
      </c>
      <c r="AK44">
        <v>2.2120000000000002</v>
      </c>
      <c r="AL44">
        <v>237.52610000000001</v>
      </c>
      <c r="AM44">
        <v>114.188</v>
      </c>
      <c r="AN44">
        <v>5.0217999999999998</v>
      </c>
      <c r="AO44">
        <v>13.851599999999999</v>
      </c>
    </row>
    <row r="45" spans="1:41" x14ac:dyDescent="0.35">
      <c r="A45" s="1">
        <v>43251</v>
      </c>
      <c r="B45">
        <v>7.2805999999999997</v>
      </c>
      <c r="C45">
        <v>9.5922000000000001</v>
      </c>
      <c r="D45">
        <v>19.836600000000001</v>
      </c>
      <c r="E45">
        <v>4.0270000000000001</v>
      </c>
      <c r="F45">
        <v>4.3331999999999997</v>
      </c>
      <c r="G45">
        <v>3.6246999999999998</v>
      </c>
      <c r="H45">
        <v>7.1406999999999998</v>
      </c>
      <c r="I45">
        <v>10.323600000000001</v>
      </c>
      <c r="J45">
        <v>14.2303</v>
      </c>
      <c r="K45">
        <v>3.6162000000000001</v>
      </c>
      <c r="L45">
        <v>1.5831999999999999</v>
      </c>
      <c r="M45">
        <v>1.2234</v>
      </c>
      <c r="N45">
        <v>1.4722999999999999</v>
      </c>
      <c r="O45">
        <v>0.93049999999999999</v>
      </c>
      <c r="P45">
        <v>1.1788000000000001</v>
      </c>
      <c r="Q45">
        <v>1.2795000000000001</v>
      </c>
      <c r="R45">
        <v>1.8913</v>
      </c>
      <c r="S45">
        <v>1.5686</v>
      </c>
      <c r="T45">
        <v>4.3102999999999998</v>
      </c>
      <c r="U45">
        <v>2.6781000000000001</v>
      </c>
      <c r="V45">
        <v>1.8277000000000001</v>
      </c>
      <c r="W45">
        <v>1.5798000000000001</v>
      </c>
      <c r="X45">
        <v>2.5813999999999999</v>
      </c>
      <c r="Y45">
        <v>2.5758000000000001</v>
      </c>
      <c r="Z45">
        <v>4.0491000000000001</v>
      </c>
      <c r="AA45">
        <v>3.1116000000000001</v>
      </c>
      <c r="AB45">
        <v>2.3874</v>
      </c>
      <c r="AC45">
        <v>2.4624000000000001</v>
      </c>
      <c r="AD45">
        <v>2.4752999999999998</v>
      </c>
      <c r="AE45">
        <v>5.2028999999999996</v>
      </c>
      <c r="AF45">
        <v>3.4491999999999998</v>
      </c>
      <c r="AG45">
        <v>9.3390000000000004</v>
      </c>
      <c r="AH45">
        <v>13.071300000000001</v>
      </c>
      <c r="AI45">
        <v>3.2239</v>
      </c>
      <c r="AJ45">
        <v>7.1604000000000001</v>
      </c>
      <c r="AK45">
        <v>2.1991000000000001</v>
      </c>
      <c r="AL45">
        <v>237.52610000000001</v>
      </c>
      <c r="AM45">
        <v>111.2213</v>
      </c>
      <c r="AN45">
        <v>4.0842999999999998</v>
      </c>
      <c r="AO45">
        <v>14.4031</v>
      </c>
    </row>
    <row r="46" spans="1:41" x14ac:dyDescent="0.35">
      <c r="A46" s="1">
        <v>43280</v>
      </c>
      <c r="B46">
        <v>7.7988999999999997</v>
      </c>
      <c r="C46">
        <v>9.1518999999999995</v>
      </c>
      <c r="D46">
        <v>18.634</v>
      </c>
      <c r="E46">
        <v>3.7976999999999999</v>
      </c>
      <c r="F46">
        <v>4.3655999999999997</v>
      </c>
      <c r="G46">
        <v>3.242</v>
      </c>
      <c r="H46">
        <v>6.8852000000000002</v>
      </c>
      <c r="I46">
        <v>10.101900000000001</v>
      </c>
      <c r="J46">
        <v>13.735200000000001</v>
      </c>
      <c r="K46">
        <v>3.5737999999999999</v>
      </c>
      <c r="L46">
        <v>1.5135000000000001</v>
      </c>
      <c r="M46">
        <v>1.171</v>
      </c>
      <c r="N46">
        <v>1.4981</v>
      </c>
      <c r="O46">
        <v>0.93010000000000004</v>
      </c>
      <c r="P46">
        <v>1.1054999999999999</v>
      </c>
      <c r="Q46">
        <v>1.1749000000000001</v>
      </c>
      <c r="R46">
        <v>1.851</v>
      </c>
      <c r="S46">
        <v>1.4641999999999999</v>
      </c>
      <c r="T46">
        <v>4.0388000000000002</v>
      </c>
      <c r="U46">
        <v>2.4822000000000002</v>
      </c>
      <c r="V46">
        <v>1.8709</v>
      </c>
      <c r="W46">
        <v>1.5916999999999999</v>
      </c>
      <c r="X46">
        <v>2.6063000000000001</v>
      </c>
      <c r="Y46">
        <v>2.5427</v>
      </c>
      <c r="Z46">
        <v>4.1294000000000004</v>
      </c>
      <c r="AA46">
        <v>3.0571000000000002</v>
      </c>
      <c r="AB46">
        <v>2.1812</v>
      </c>
      <c r="AC46">
        <v>2.1389</v>
      </c>
      <c r="AD46">
        <v>2.3136999999999999</v>
      </c>
      <c r="AE46">
        <v>4.4890999999999996</v>
      </c>
      <c r="AF46">
        <v>3.7993000000000001</v>
      </c>
      <c r="AG46">
        <v>10.1805</v>
      </c>
      <c r="AH46">
        <v>15.236000000000001</v>
      </c>
      <c r="AI46">
        <v>3.3454000000000002</v>
      </c>
      <c r="AJ46">
        <v>7.5483000000000002</v>
      </c>
      <c r="AK46">
        <v>2.3855</v>
      </c>
      <c r="AL46">
        <v>237.52610000000001</v>
      </c>
      <c r="AM46">
        <v>115.27979999999999</v>
      </c>
      <c r="AN46">
        <v>4.2746000000000004</v>
      </c>
      <c r="AO46">
        <v>14.182399999999999</v>
      </c>
    </row>
    <row r="47" spans="1:41" x14ac:dyDescent="0.35">
      <c r="A47" s="1">
        <v>43312</v>
      </c>
      <c r="B47">
        <v>8.0170999999999992</v>
      </c>
      <c r="C47">
        <v>9.8452000000000002</v>
      </c>
      <c r="D47">
        <v>16.927199999999999</v>
      </c>
      <c r="E47">
        <v>4.1097000000000001</v>
      </c>
      <c r="F47">
        <v>4.5164</v>
      </c>
      <c r="G47">
        <v>3.137</v>
      </c>
      <c r="H47">
        <v>7.1429999999999998</v>
      </c>
      <c r="I47">
        <v>10.199999999999999</v>
      </c>
      <c r="J47">
        <v>13.7842</v>
      </c>
      <c r="K47">
        <v>4.0812999999999997</v>
      </c>
      <c r="L47">
        <v>1.6696</v>
      </c>
      <c r="M47">
        <v>1.2827999999999999</v>
      </c>
      <c r="N47">
        <v>1.5481</v>
      </c>
      <c r="O47">
        <v>0.99919999999999998</v>
      </c>
      <c r="P47">
        <v>1.19</v>
      </c>
      <c r="Q47">
        <v>1.2532000000000001</v>
      </c>
      <c r="R47">
        <v>1.9617</v>
      </c>
      <c r="S47">
        <v>1.5697000000000001</v>
      </c>
      <c r="T47">
        <v>4.1013999999999999</v>
      </c>
      <c r="U47">
        <v>2.5007000000000001</v>
      </c>
      <c r="V47">
        <v>1.8432999999999999</v>
      </c>
      <c r="W47">
        <v>1.5896999999999999</v>
      </c>
      <c r="X47">
        <v>2.7018</v>
      </c>
      <c r="Y47">
        <v>2.5613000000000001</v>
      </c>
      <c r="Z47">
        <v>4.2790999999999997</v>
      </c>
      <c r="AA47">
        <v>3.0663</v>
      </c>
      <c r="AB47">
        <v>2.3292000000000002</v>
      </c>
      <c r="AC47">
        <v>2.4641000000000002</v>
      </c>
      <c r="AD47">
        <v>2.5409000000000002</v>
      </c>
      <c r="AE47">
        <v>4.2260999999999997</v>
      </c>
      <c r="AF47">
        <v>3.9365000000000001</v>
      </c>
      <c r="AG47">
        <v>10.823399999999999</v>
      </c>
      <c r="AH47">
        <v>16.093900000000001</v>
      </c>
      <c r="AI47">
        <v>3.6789999999999998</v>
      </c>
      <c r="AJ47">
        <v>7.8997000000000002</v>
      </c>
      <c r="AK47">
        <v>2.5238999999999998</v>
      </c>
      <c r="AL47">
        <v>237.52610000000001</v>
      </c>
      <c r="AM47">
        <v>115.27979999999999</v>
      </c>
      <c r="AN47">
        <v>4.4484000000000004</v>
      </c>
      <c r="AO47">
        <v>13.9581</v>
      </c>
    </row>
    <row r="48" spans="1:41" x14ac:dyDescent="0.35">
      <c r="A48" s="1">
        <v>43343</v>
      </c>
      <c r="B48">
        <v>9.5902999999999992</v>
      </c>
      <c r="C48">
        <v>10.4253</v>
      </c>
      <c r="D48">
        <v>19.403500000000001</v>
      </c>
      <c r="E48">
        <v>4.8635000000000002</v>
      </c>
      <c r="F48">
        <v>5.1016000000000004</v>
      </c>
      <c r="G48">
        <v>3.1585000000000001</v>
      </c>
      <c r="H48">
        <v>7.2192999999999996</v>
      </c>
      <c r="I48">
        <v>10.2989</v>
      </c>
      <c r="J48">
        <v>14.540699999999999</v>
      </c>
      <c r="K48">
        <v>4.3754999999999997</v>
      </c>
      <c r="L48">
        <v>1.6641999999999999</v>
      </c>
      <c r="M48">
        <v>1.2847999999999999</v>
      </c>
      <c r="N48">
        <v>1.5802</v>
      </c>
      <c r="O48">
        <v>0.99019999999999997</v>
      </c>
      <c r="P48">
        <v>1.1919</v>
      </c>
      <c r="Q48">
        <v>1.2102999999999999</v>
      </c>
      <c r="R48">
        <v>2.0024000000000002</v>
      </c>
      <c r="S48">
        <v>1.5557000000000001</v>
      </c>
      <c r="T48">
        <v>4.3676000000000004</v>
      </c>
      <c r="U48">
        <v>2.3828</v>
      </c>
      <c r="V48">
        <v>1.8129999999999999</v>
      </c>
      <c r="W48">
        <v>1.4914000000000001</v>
      </c>
      <c r="X48">
        <v>2.7488999999999999</v>
      </c>
      <c r="Y48">
        <v>2.3959000000000001</v>
      </c>
      <c r="Z48">
        <v>3.9237000000000002</v>
      </c>
      <c r="AA48">
        <v>2.9178999999999999</v>
      </c>
      <c r="AB48">
        <v>2.3199000000000001</v>
      </c>
      <c r="AC48">
        <v>2.5085999999999999</v>
      </c>
      <c r="AD48">
        <v>2.4413999999999998</v>
      </c>
      <c r="AE48">
        <v>3.9741</v>
      </c>
      <c r="AF48">
        <v>4.0373000000000001</v>
      </c>
      <c r="AG48">
        <v>10.3453</v>
      </c>
      <c r="AH48">
        <v>15.6754</v>
      </c>
      <c r="AI48">
        <v>3.9523999999999999</v>
      </c>
      <c r="AJ48">
        <v>7.9814999999999996</v>
      </c>
      <c r="AK48">
        <v>2.4855</v>
      </c>
      <c r="AL48">
        <v>237.52610000000001</v>
      </c>
      <c r="AM48">
        <v>115.27979999999999</v>
      </c>
      <c r="AN48">
        <v>4.4058000000000002</v>
      </c>
      <c r="AO48">
        <v>15.538500000000001</v>
      </c>
    </row>
    <row r="49" spans="1:41" x14ac:dyDescent="0.35">
      <c r="A49" s="1">
        <v>43371</v>
      </c>
      <c r="B49">
        <v>10.017899999999999</v>
      </c>
      <c r="C49">
        <v>10.2174</v>
      </c>
      <c r="D49">
        <v>19.427</v>
      </c>
      <c r="E49">
        <v>5.1618000000000004</v>
      </c>
      <c r="F49">
        <v>5.1955999999999998</v>
      </c>
      <c r="G49">
        <v>2.9977</v>
      </c>
      <c r="H49">
        <v>6.9455999999999998</v>
      </c>
      <c r="I49">
        <v>9.8440999999999992</v>
      </c>
      <c r="J49">
        <v>14.896000000000001</v>
      </c>
      <c r="K49">
        <v>94.617000000000004</v>
      </c>
      <c r="L49">
        <v>1.6231</v>
      </c>
      <c r="M49">
        <v>1.2109000000000001</v>
      </c>
      <c r="N49">
        <v>1.413</v>
      </c>
      <c r="O49">
        <v>0.98440000000000005</v>
      </c>
      <c r="P49">
        <v>1.1062000000000001</v>
      </c>
      <c r="Q49">
        <v>1.1452</v>
      </c>
      <c r="R49">
        <v>1.9393</v>
      </c>
      <c r="S49">
        <v>1.4607000000000001</v>
      </c>
      <c r="T49">
        <v>4.2378</v>
      </c>
      <c r="U49">
        <v>2.3096000000000001</v>
      </c>
      <c r="V49">
        <v>1.891</v>
      </c>
      <c r="W49">
        <v>1.5214000000000001</v>
      </c>
      <c r="X49">
        <v>2.7888999999999999</v>
      </c>
      <c r="Y49">
        <v>2.3094999999999999</v>
      </c>
      <c r="Z49">
        <v>3.99</v>
      </c>
      <c r="AA49">
        <v>2.8831000000000002</v>
      </c>
      <c r="AB49">
        <v>2.2046000000000001</v>
      </c>
      <c r="AC49">
        <v>2.3780999999999999</v>
      </c>
      <c r="AD49">
        <v>2.2290000000000001</v>
      </c>
      <c r="AE49">
        <v>3.9458000000000002</v>
      </c>
      <c r="AF49">
        <v>4.0433000000000003</v>
      </c>
      <c r="AG49">
        <v>10.763500000000001</v>
      </c>
      <c r="AH49">
        <v>15.347200000000001</v>
      </c>
      <c r="AI49">
        <v>3.8719999999999999</v>
      </c>
      <c r="AJ49">
        <v>8.0413999999999994</v>
      </c>
      <c r="AK49">
        <v>2.4588999999999999</v>
      </c>
      <c r="AL49">
        <v>237.52610000000001</v>
      </c>
      <c r="AM49">
        <v>115.27979999999999</v>
      </c>
      <c r="AN49">
        <v>4.1098999999999997</v>
      </c>
      <c r="AO49">
        <v>14.44</v>
      </c>
    </row>
    <row r="50" spans="1:41" x14ac:dyDescent="0.35">
      <c r="A50" s="1">
        <v>43404</v>
      </c>
      <c r="B50">
        <v>9.7126000000000001</v>
      </c>
      <c r="C50">
        <v>9.5419999999999998</v>
      </c>
      <c r="D50">
        <v>13.595499999999999</v>
      </c>
      <c r="E50">
        <v>4.8895</v>
      </c>
      <c r="F50">
        <v>4.7129000000000003</v>
      </c>
      <c r="G50">
        <v>2.9718</v>
      </c>
      <c r="H50">
        <v>5.3021000000000003</v>
      </c>
      <c r="I50">
        <v>8.5173000000000005</v>
      </c>
      <c r="J50">
        <v>13.561199999999999</v>
      </c>
      <c r="K50">
        <v>82.610900000000001</v>
      </c>
      <c r="L50">
        <v>1.5681</v>
      </c>
      <c r="M50">
        <v>1.1304000000000001</v>
      </c>
      <c r="N50">
        <v>1.431</v>
      </c>
      <c r="O50">
        <v>0.89829999999999999</v>
      </c>
      <c r="P50">
        <v>1.1117999999999999</v>
      </c>
      <c r="Q50">
        <v>1.1228</v>
      </c>
      <c r="R50">
        <v>1.9194</v>
      </c>
      <c r="S50">
        <v>1.3781000000000001</v>
      </c>
      <c r="T50">
        <v>4.0880999999999998</v>
      </c>
      <c r="U50">
        <v>2.016</v>
      </c>
      <c r="V50">
        <v>1.7722</v>
      </c>
      <c r="W50">
        <v>1.3891</v>
      </c>
      <c r="X50">
        <v>2.5186999999999999</v>
      </c>
      <c r="Y50">
        <v>1.9452</v>
      </c>
      <c r="Z50">
        <v>3.2947000000000002</v>
      </c>
      <c r="AA50">
        <v>2.3532999999999999</v>
      </c>
      <c r="AB50">
        <v>1.7655000000000001</v>
      </c>
      <c r="AC50">
        <v>2.0950000000000002</v>
      </c>
      <c r="AD50">
        <v>2.0331999999999999</v>
      </c>
      <c r="AE50">
        <v>3.3763000000000001</v>
      </c>
      <c r="AF50">
        <v>4.3079999999999998</v>
      </c>
      <c r="AG50">
        <v>11.157299999999999</v>
      </c>
      <c r="AH50">
        <v>15.4268</v>
      </c>
      <c r="AI50">
        <v>4.056</v>
      </c>
      <c r="AJ50">
        <v>7.8273999999999999</v>
      </c>
      <c r="AK50">
        <v>2.4028</v>
      </c>
      <c r="AL50">
        <v>237.52610000000001</v>
      </c>
      <c r="AM50">
        <v>115.27979999999999</v>
      </c>
      <c r="AN50">
        <v>4.1942000000000004</v>
      </c>
      <c r="AO50">
        <v>14.061500000000001</v>
      </c>
    </row>
    <row r="51" spans="1:41" x14ac:dyDescent="0.35">
      <c r="A51" s="1">
        <v>43434</v>
      </c>
      <c r="B51">
        <v>7.9250999999999996</v>
      </c>
      <c r="C51">
        <v>9.9064999999999994</v>
      </c>
      <c r="D51">
        <v>10.5389</v>
      </c>
      <c r="E51">
        <v>5.7927999999999997</v>
      </c>
      <c r="F51">
        <v>4.9313000000000002</v>
      </c>
      <c r="G51">
        <v>3.1257999999999999</v>
      </c>
      <c r="H51">
        <v>5.7081999999999997</v>
      </c>
      <c r="I51">
        <v>9.1614000000000004</v>
      </c>
      <c r="J51">
        <v>13.0686</v>
      </c>
      <c r="K51">
        <v>76.528999999999996</v>
      </c>
      <c r="L51">
        <v>1.5992999999999999</v>
      </c>
      <c r="M51">
        <v>1.1674</v>
      </c>
      <c r="N51">
        <v>1.4592000000000001</v>
      </c>
      <c r="O51">
        <v>0.8891</v>
      </c>
      <c r="P51">
        <v>0.94069999999999998</v>
      </c>
      <c r="Q51">
        <v>1.0914999999999999</v>
      </c>
      <c r="R51">
        <v>1.9999</v>
      </c>
      <c r="S51">
        <v>1.4562999999999999</v>
      </c>
      <c r="T51">
        <v>4.4678000000000004</v>
      </c>
      <c r="U51">
        <v>2.0973000000000002</v>
      </c>
      <c r="V51">
        <v>1.7682</v>
      </c>
      <c r="W51">
        <v>1.4798</v>
      </c>
      <c r="X51">
        <v>2.3845999999999998</v>
      </c>
      <c r="Y51">
        <v>1.7098</v>
      </c>
      <c r="Z51">
        <v>3.2311999999999999</v>
      </c>
      <c r="AA51">
        <v>2.4655999999999998</v>
      </c>
      <c r="AB51">
        <v>1.5486</v>
      </c>
      <c r="AC51">
        <v>1.9377</v>
      </c>
      <c r="AD51">
        <v>1.8492999999999999</v>
      </c>
      <c r="AE51">
        <v>3.0598999999999998</v>
      </c>
      <c r="AF51">
        <v>4.5913000000000004</v>
      </c>
      <c r="AG51">
        <v>11.7445</v>
      </c>
      <c r="AH51">
        <v>16.7392</v>
      </c>
      <c r="AI51">
        <v>3.9496000000000002</v>
      </c>
      <c r="AJ51">
        <v>7.7382</v>
      </c>
      <c r="AK51">
        <v>2.5745</v>
      </c>
      <c r="AL51">
        <v>237.52610000000001</v>
      </c>
      <c r="AM51">
        <v>115.27979999999999</v>
      </c>
      <c r="AN51">
        <v>3.7953999999999999</v>
      </c>
      <c r="AO51">
        <v>13.286799999999999</v>
      </c>
    </row>
    <row r="52" spans="1:41" x14ac:dyDescent="0.35">
      <c r="A52" s="1">
        <v>43465</v>
      </c>
      <c r="B52">
        <v>6.3285</v>
      </c>
      <c r="C52">
        <v>8.4703999999999997</v>
      </c>
      <c r="D52">
        <v>8.6088000000000005</v>
      </c>
      <c r="E52">
        <v>5.3639000000000001</v>
      </c>
      <c r="F52">
        <v>4.4635999999999996</v>
      </c>
      <c r="G52">
        <v>2.8264999999999998</v>
      </c>
      <c r="H52">
        <v>6.0406000000000004</v>
      </c>
      <c r="I52">
        <v>9.9306999999999999</v>
      </c>
      <c r="J52">
        <v>11.784599999999999</v>
      </c>
      <c r="K52">
        <v>19.0382</v>
      </c>
      <c r="L52">
        <v>1.3876999999999999</v>
      </c>
      <c r="M52">
        <v>0.98050000000000004</v>
      </c>
      <c r="N52">
        <v>1.2205999999999999</v>
      </c>
      <c r="O52">
        <v>0.69359999999999999</v>
      </c>
      <c r="P52">
        <v>0.77780000000000005</v>
      </c>
      <c r="Q52">
        <v>0.93969999999999998</v>
      </c>
      <c r="R52">
        <v>1.6387</v>
      </c>
      <c r="S52">
        <v>1.1313</v>
      </c>
      <c r="T52">
        <v>3.6221000000000001</v>
      </c>
      <c r="U52">
        <v>1.9117</v>
      </c>
      <c r="V52">
        <v>1.5064</v>
      </c>
      <c r="W52">
        <v>1.3249</v>
      </c>
      <c r="X52">
        <v>2.2222</v>
      </c>
      <c r="Y52">
        <v>1.3798999999999999</v>
      </c>
      <c r="Z52">
        <v>2.6122000000000001</v>
      </c>
      <c r="AA52">
        <v>2.1564999999999999</v>
      </c>
      <c r="AB52">
        <v>1.4449000000000001</v>
      </c>
      <c r="AC52">
        <v>1.1408</v>
      </c>
      <c r="AD52">
        <v>1.5941000000000001</v>
      </c>
      <c r="AE52">
        <v>2.4312999999999998</v>
      </c>
      <c r="AF52">
        <v>4.335</v>
      </c>
      <c r="AG52">
        <v>11.9009</v>
      </c>
      <c r="AH52">
        <v>10.722300000000001</v>
      </c>
      <c r="AI52">
        <v>3.7675999999999998</v>
      </c>
      <c r="AJ52">
        <v>6.8158000000000003</v>
      </c>
      <c r="AK52">
        <v>2.2656000000000001</v>
      </c>
      <c r="AL52">
        <v>237.52610000000001</v>
      </c>
      <c r="AM52">
        <v>115.27979999999999</v>
      </c>
      <c r="AN52">
        <v>3.4931000000000001</v>
      </c>
      <c r="AO52">
        <v>14.844200000000001</v>
      </c>
    </row>
    <row r="53" spans="1:41" x14ac:dyDescent="0.35">
      <c r="A53" s="1">
        <v>43496</v>
      </c>
      <c r="B53">
        <v>6.6775000000000002</v>
      </c>
      <c r="C53">
        <v>8.7088999999999999</v>
      </c>
      <c r="D53">
        <v>9.3247999999999998</v>
      </c>
      <c r="E53">
        <v>5.9673999999999996</v>
      </c>
      <c r="F53">
        <v>5.1291000000000002</v>
      </c>
      <c r="G53">
        <v>2.8378999999999999</v>
      </c>
      <c r="H53">
        <v>7.1432000000000002</v>
      </c>
      <c r="I53">
        <v>10.5801</v>
      </c>
      <c r="J53">
        <v>12.9087</v>
      </c>
      <c r="K53">
        <v>16.565999999999999</v>
      </c>
      <c r="L53">
        <v>1.4712000000000001</v>
      </c>
      <c r="M53">
        <v>1.1329</v>
      </c>
      <c r="N53">
        <v>1.2956000000000001</v>
      </c>
      <c r="O53">
        <v>0.8589</v>
      </c>
      <c r="P53">
        <v>0.92190000000000005</v>
      </c>
      <c r="Q53">
        <v>1.0024999999999999</v>
      </c>
      <c r="R53">
        <v>1.8345</v>
      </c>
      <c r="S53">
        <v>1.1870000000000001</v>
      </c>
      <c r="T53">
        <v>3.9024999999999999</v>
      </c>
      <c r="U53">
        <v>2.0200999999999998</v>
      </c>
      <c r="V53">
        <v>1.6189</v>
      </c>
      <c r="W53">
        <v>1.3962000000000001</v>
      </c>
      <c r="X53">
        <v>2.4125999999999999</v>
      </c>
      <c r="Y53">
        <v>1.6908000000000001</v>
      </c>
      <c r="Z53">
        <v>2.9714</v>
      </c>
      <c r="AA53">
        <v>2.3462000000000001</v>
      </c>
      <c r="AB53">
        <v>1.6926000000000001</v>
      </c>
      <c r="AC53">
        <v>1.2808999999999999</v>
      </c>
      <c r="AD53">
        <v>1.7654000000000001</v>
      </c>
      <c r="AE53">
        <v>2.8685999999999998</v>
      </c>
      <c r="AF53">
        <v>4.5495999999999999</v>
      </c>
      <c r="AG53">
        <v>12.097</v>
      </c>
      <c r="AH53">
        <v>10.934799999999999</v>
      </c>
      <c r="AI53">
        <v>3.8043</v>
      </c>
      <c r="AJ53">
        <v>7.1811999999999996</v>
      </c>
      <c r="AK53">
        <v>2.6181999999999999</v>
      </c>
      <c r="AL53">
        <v>237.52610000000001</v>
      </c>
      <c r="AM53">
        <v>115.27979999999999</v>
      </c>
      <c r="AN53">
        <v>3.9864999999999999</v>
      </c>
      <c r="AO53">
        <v>15.126200000000001</v>
      </c>
    </row>
    <row r="54" spans="1:41" x14ac:dyDescent="0.35">
      <c r="A54" s="1">
        <v>43524</v>
      </c>
      <c r="B54">
        <v>6.9466999999999999</v>
      </c>
      <c r="C54">
        <v>9.3427000000000007</v>
      </c>
      <c r="D54">
        <v>10.006600000000001</v>
      </c>
      <c r="E54">
        <v>7.5686999999999998</v>
      </c>
      <c r="F54">
        <v>5.6150000000000002</v>
      </c>
      <c r="G54">
        <v>3.1897000000000002</v>
      </c>
      <c r="H54">
        <v>7.3403999999999998</v>
      </c>
      <c r="I54">
        <v>11.116099999999999</v>
      </c>
      <c r="J54">
        <v>13.673400000000001</v>
      </c>
      <c r="K54">
        <v>17.860600000000002</v>
      </c>
      <c r="L54">
        <v>1.4835</v>
      </c>
      <c r="M54">
        <v>1.1571</v>
      </c>
      <c r="N54">
        <v>1.3214999999999999</v>
      </c>
      <c r="O54">
        <v>0.85250000000000004</v>
      </c>
      <c r="P54">
        <v>0.91579999999999995</v>
      </c>
      <c r="Q54">
        <v>0.99490000000000001</v>
      </c>
      <c r="R54">
        <v>1.8534999999999999</v>
      </c>
      <c r="S54">
        <v>1.2194</v>
      </c>
      <c r="T54">
        <v>4.0940000000000003</v>
      </c>
      <c r="U54">
        <v>2.157</v>
      </c>
      <c r="V54">
        <v>1.7459</v>
      </c>
      <c r="W54">
        <v>1.4562999999999999</v>
      </c>
      <c r="X54">
        <v>2.4182999999999999</v>
      </c>
      <c r="Y54">
        <v>1.6851</v>
      </c>
      <c r="Z54">
        <v>2.8155999999999999</v>
      </c>
      <c r="AA54">
        <v>2.3241000000000001</v>
      </c>
      <c r="AB54">
        <v>1.5719000000000001</v>
      </c>
      <c r="AC54">
        <v>1.1988000000000001</v>
      </c>
      <c r="AD54">
        <v>1.7829999999999999</v>
      </c>
      <c r="AE54">
        <v>2.8073000000000001</v>
      </c>
      <c r="AF54">
        <v>4.6477000000000004</v>
      </c>
      <c r="AG54">
        <v>11.3957</v>
      </c>
      <c r="AH54">
        <v>11.223100000000001</v>
      </c>
      <c r="AI54">
        <v>3.9298000000000002</v>
      </c>
      <c r="AJ54">
        <v>6.9450000000000003</v>
      </c>
      <c r="AK54">
        <v>2.6692</v>
      </c>
      <c r="AL54">
        <v>237.52610000000001</v>
      </c>
      <c r="AM54">
        <v>115.27979999999999</v>
      </c>
      <c r="AN54">
        <v>4.0708000000000002</v>
      </c>
      <c r="AO54">
        <v>16.002700000000001</v>
      </c>
    </row>
    <row r="55" spans="1:41" x14ac:dyDescent="0.35">
      <c r="A55" s="1">
        <v>43553</v>
      </c>
      <c r="B55">
        <v>8.2670999999999992</v>
      </c>
      <c r="C55">
        <v>9.5307999999999993</v>
      </c>
      <c r="D55">
        <v>11.6478</v>
      </c>
      <c r="E55">
        <v>7.7980999999999998</v>
      </c>
      <c r="F55">
        <v>5.8558000000000003</v>
      </c>
      <c r="G55">
        <v>3.2517</v>
      </c>
      <c r="H55">
        <v>7.5913000000000004</v>
      </c>
      <c r="I55">
        <v>11.689</v>
      </c>
      <c r="J55">
        <v>13.1876</v>
      </c>
      <c r="K55">
        <v>17.9085</v>
      </c>
      <c r="L55">
        <v>1.4103000000000001</v>
      </c>
      <c r="M55">
        <v>1.0789</v>
      </c>
      <c r="N55">
        <v>1.2484999999999999</v>
      </c>
      <c r="O55">
        <v>0.80710000000000004</v>
      </c>
      <c r="P55">
        <v>0.89059999999999995</v>
      </c>
      <c r="Q55">
        <v>0.98540000000000005</v>
      </c>
      <c r="R55">
        <v>1.6795</v>
      </c>
      <c r="S55">
        <v>1.2445999999999999</v>
      </c>
      <c r="T55">
        <v>4.1176000000000004</v>
      </c>
      <c r="U55">
        <v>2.1089000000000002</v>
      </c>
      <c r="V55">
        <v>1.7878000000000001</v>
      </c>
      <c r="W55">
        <v>1.5133000000000001</v>
      </c>
      <c r="X55">
        <v>2.2955000000000001</v>
      </c>
      <c r="Y55">
        <v>1.6715</v>
      </c>
      <c r="Z55">
        <v>2.7751000000000001</v>
      </c>
      <c r="AA55">
        <v>2.3313999999999999</v>
      </c>
      <c r="AB55">
        <v>1.661</v>
      </c>
      <c r="AC55">
        <v>1.1758</v>
      </c>
      <c r="AD55">
        <v>1.7824</v>
      </c>
      <c r="AE55">
        <v>2.66</v>
      </c>
      <c r="AF55">
        <v>4.8208000000000002</v>
      </c>
      <c r="AG55">
        <v>11.276999999999999</v>
      </c>
      <c r="AH55">
        <v>12.1152</v>
      </c>
      <c r="AI55">
        <v>3.8717999999999999</v>
      </c>
      <c r="AJ55">
        <v>7.6879</v>
      </c>
      <c r="AK55">
        <v>2.7907000000000002</v>
      </c>
      <c r="AL55">
        <v>237.52610000000001</v>
      </c>
      <c r="AM55">
        <v>115.27979999999999</v>
      </c>
      <c r="AN55">
        <v>4.4698000000000002</v>
      </c>
      <c r="AO55">
        <v>14.524100000000001</v>
      </c>
    </row>
    <row r="56" spans="1:41" x14ac:dyDescent="0.35">
      <c r="A56" s="1">
        <v>43585</v>
      </c>
      <c r="B56">
        <v>8.7335999999999991</v>
      </c>
      <c r="C56">
        <v>10.553800000000001</v>
      </c>
      <c r="D56">
        <v>11.3591</v>
      </c>
      <c r="E56">
        <v>8.0333000000000006</v>
      </c>
      <c r="F56">
        <v>6.5567000000000002</v>
      </c>
      <c r="G56">
        <v>3.0905999999999998</v>
      </c>
      <c r="H56">
        <v>7.5467000000000004</v>
      </c>
      <c r="I56">
        <v>12.9849</v>
      </c>
      <c r="J56">
        <v>14.3139</v>
      </c>
      <c r="K56">
        <v>27.046500000000002</v>
      </c>
      <c r="L56">
        <v>1.6168</v>
      </c>
      <c r="M56">
        <v>1.1958</v>
      </c>
      <c r="N56">
        <v>1.2508999999999999</v>
      </c>
      <c r="O56">
        <v>0.91710000000000003</v>
      </c>
      <c r="P56">
        <v>0.95520000000000005</v>
      </c>
      <c r="Q56">
        <v>1.1267</v>
      </c>
      <c r="R56">
        <v>1.8583000000000001</v>
      </c>
      <c r="S56">
        <v>1.3894</v>
      </c>
      <c r="T56">
        <v>4.4162999999999997</v>
      </c>
      <c r="U56">
        <v>2.3944999999999999</v>
      </c>
      <c r="V56">
        <v>1.7763</v>
      </c>
      <c r="W56">
        <v>1.4749000000000001</v>
      </c>
      <c r="X56">
        <v>2.1709999999999998</v>
      </c>
      <c r="Y56">
        <v>1.6373</v>
      </c>
      <c r="Z56">
        <v>2.8003999999999998</v>
      </c>
      <c r="AA56">
        <v>2.0735999999999999</v>
      </c>
      <c r="AB56">
        <v>1.7750999999999999</v>
      </c>
      <c r="AC56">
        <v>1.1958</v>
      </c>
      <c r="AD56">
        <v>1.7655000000000001</v>
      </c>
      <c r="AE56">
        <v>2.5720000000000001</v>
      </c>
      <c r="AF56">
        <v>4.9333999999999998</v>
      </c>
      <c r="AG56">
        <v>11.8065</v>
      </c>
      <c r="AH56">
        <v>12.658899999999999</v>
      </c>
      <c r="AI56">
        <v>4.3152999999999997</v>
      </c>
      <c r="AJ56">
        <v>7.7954999999999997</v>
      </c>
      <c r="AK56">
        <v>2.8426999999999998</v>
      </c>
      <c r="AL56">
        <v>237.52610000000001</v>
      </c>
      <c r="AM56">
        <v>115.27979999999999</v>
      </c>
      <c r="AN56">
        <v>4.4455999999999998</v>
      </c>
      <c r="AO56">
        <v>15.3094</v>
      </c>
    </row>
    <row r="57" spans="1:41" x14ac:dyDescent="0.35">
      <c r="A57" s="1">
        <v>43616</v>
      </c>
      <c r="B57">
        <v>7.6195000000000004</v>
      </c>
      <c r="C57">
        <v>9.9946000000000002</v>
      </c>
      <c r="D57">
        <v>8.5010999999999992</v>
      </c>
      <c r="E57">
        <v>7.8018999999999998</v>
      </c>
      <c r="F57">
        <v>6.0972999999999997</v>
      </c>
      <c r="G57">
        <v>2.6667000000000001</v>
      </c>
      <c r="H57">
        <v>6.8322000000000003</v>
      </c>
      <c r="I57">
        <v>11.494999999999999</v>
      </c>
      <c r="J57">
        <v>13.2637</v>
      </c>
      <c r="K57">
        <v>20.982800000000001</v>
      </c>
      <c r="L57">
        <v>1.4762</v>
      </c>
      <c r="M57">
        <v>1.0402</v>
      </c>
      <c r="N57">
        <v>1.1465000000000001</v>
      </c>
      <c r="O57">
        <v>0.80620000000000003</v>
      </c>
      <c r="P57">
        <v>0.84650000000000003</v>
      </c>
      <c r="Q57">
        <v>0.95009999999999994</v>
      </c>
      <c r="R57">
        <v>1.7495000000000001</v>
      </c>
      <c r="S57">
        <v>1.2912999999999999</v>
      </c>
      <c r="T57">
        <v>4.3213999999999997</v>
      </c>
      <c r="U57">
        <v>2.0507</v>
      </c>
      <c r="V57">
        <v>1.5659000000000001</v>
      </c>
      <c r="W57">
        <v>1.3986000000000001</v>
      </c>
      <c r="X57">
        <v>2.0278999999999998</v>
      </c>
      <c r="Y57">
        <v>1.3308</v>
      </c>
      <c r="Z57">
        <v>2.3873000000000002</v>
      </c>
      <c r="AA57">
        <v>1.7527999999999999</v>
      </c>
      <c r="AB57">
        <v>1.3784000000000001</v>
      </c>
      <c r="AC57">
        <v>0.90349999999999997</v>
      </c>
      <c r="AD57">
        <v>1.5133000000000001</v>
      </c>
      <c r="AE57">
        <v>1.9328000000000001</v>
      </c>
      <c r="AF57">
        <v>4.7679999999999998</v>
      </c>
      <c r="AG57">
        <v>11.8233</v>
      </c>
      <c r="AH57">
        <v>12.654</v>
      </c>
      <c r="AI57">
        <v>4.2565999999999997</v>
      </c>
      <c r="AJ57">
        <v>7.2739000000000003</v>
      </c>
      <c r="AK57">
        <v>2.8426999999999998</v>
      </c>
      <c r="AL57">
        <v>237.52610000000001</v>
      </c>
      <c r="AM57">
        <v>115.27979999999999</v>
      </c>
      <c r="AN57">
        <v>4.2183000000000002</v>
      </c>
      <c r="AO57">
        <v>14.972200000000001</v>
      </c>
    </row>
    <row r="58" spans="1:41" x14ac:dyDescent="0.35">
      <c r="A58" s="1">
        <v>43644</v>
      </c>
      <c r="B58">
        <v>9.2980999999999998</v>
      </c>
      <c r="C58">
        <v>10.0054</v>
      </c>
      <c r="D58">
        <v>10.306699999999999</v>
      </c>
      <c r="E58">
        <v>8.7841000000000005</v>
      </c>
      <c r="F58">
        <v>6.4137000000000004</v>
      </c>
      <c r="G58">
        <v>2.8201999999999998</v>
      </c>
      <c r="H58">
        <v>6.9233000000000002</v>
      </c>
      <c r="I58">
        <v>12.638500000000001</v>
      </c>
      <c r="J58">
        <v>14.426600000000001</v>
      </c>
      <c r="K58">
        <v>16.960100000000001</v>
      </c>
      <c r="L58">
        <v>1.5133000000000001</v>
      </c>
      <c r="M58">
        <v>1.0982000000000001</v>
      </c>
      <c r="N58">
        <v>1.1880999999999999</v>
      </c>
      <c r="O58">
        <v>0.88190000000000002</v>
      </c>
      <c r="P58">
        <v>0.92569999999999997</v>
      </c>
      <c r="Q58">
        <v>0.99270000000000003</v>
      </c>
      <c r="R58">
        <v>1.7759</v>
      </c>
      <c r="S58">
        <v>1.3532</v>
      </c>
      <c r="T58">
        <v>4.4474999999999998</v>
      </c>
      <c r="U58">
        <v>2.2740999999999998</v>
      </c>
      <c r="V58">
        <v>1.6941999999999999</v>
      </c>
      <c r="W58">
        <v>1.5105</v>
      </c>
      <c r="X58">
        <v>2.0535999999999999</v>
      </c>
      <c r="Y58">
        <v>1.5329999999999999</v>
      </c>
      <c r="Z58">
        <v>2.6219000000000001</v>
      </c>
      <c r="AA58">
        <v>1.7625</v>
      </c>
      <c r="AB58">
        <v>1.6629</v>
      </c>
      <c r="AC58">
        <v>1.0782</v>
      </c>
      <c r="AD58">
        <v>1.6951000000000001</v>
      </c>
      <c r="AE58">
        <v>2.0903</v>
      </c>
      <c r="AF58">
        <v>5.9362000000000004</v>
      </c>
      <c r="AG58">
        <v>11.973100000000001</v>
      </c>
      <c r="AH58">
        <v>13.1487</v>
      </c>
      <c r="AI58">
        <v>4.6364000000000001</v>
      </c>
      <c r="AJ58">
        <v>8.0231999999999992</v>
      </c>
      <c r="AK58">
        <v>2.9973000000000001</v>
      </c>
      <c r="AL58">
        <v>237.52610000000001</v>
      </c>
      <c r="AM58">
        <v>115.27979999999999</v>
      </c>
      <c r="AN58">
        <v>4.4810999999999996</v>
      </c>
      <c r="AO58">
        <v>14.4932</v>
      </c>
    </row>
    <row r="59" spans="1:41" x14ac:dyDescent="0.35">
      <c r="A59" s="1">
        <v>43677</v>
      </c>
      <c r="B59">
        <v>10.0084</v>
      </c>
      <c r="C59">
        <v>10.178000000000001</v>
      </c>
      <c r="D59">
        <v>9.9410000000000007</v>
      </c>
      <c r="E59">
        <v>8.6807999999999996</v>
      </c>
      <c r="F59">
        <v>7.0134999999999996</v>
      </c>
      <c r="G59">
        <v>2.9781</v>
      </c>
      <c r="H59">
        <v>7.4424999999999999</v>
      </c>
      <c r="I59">
        <v>13.7674</v>
      </c>
      <c r="J59">
        <v>14.6327</v>
      </c>
      <c r="K59">
        <v>16.311299999999999</v>
      </c>
      <c r="L59">
        <v>1.5702</v>
      </c>
      <c r="M59">
        <v>1.1617999999999999</v>
      </c>
      <c r="N59">
        <v>1.2155</v>
      </c>
      <c r="O59">
        <v>0.8962</v>
      </c>
      <c r="P59">
        <v>0.99590000000000001</v>
      </c>
      <c r="Q59">
        <v>1.0097</v>
      </c>
      <c r="R59">
        <v>1.9369000000000001</v>
      </c>
      <c r="S59">
        <v>1.4085000000000001</v>
      </c>
      <c r="T59">
        <v>4.4809999999999999</v>
      </c>
      <c r="U59">
        <v>2.2662</v>
      </c>
      <c r="V59">
        <v>1.6439999999999999</v>
      </c>
      <c r="W59">
        <v>1.4944</v>
      </c>
      <c r="X59">
        <v>1.9888999999999999</v>
      </c>
      <c r="Y59">
        <v>1.5419</v>
      </c>
      <c r="Z59">
        <v>2.4161999999999999</v>
      </c>
      <c r="AA59">
        <v>1.8004</v>
      </c>
      <c r="AB59">
        <v>1.6558999999999999</v>
      </c>
      <c r="AC59">
        <v>1.0880000000000001</v>
      </c>
      <c r="AD59">
        <v>1.8585</v>
      </c>
      <c r="AE59">
        <v>2.1141999999999999</v>
      </c>
      <c r="AF59">
        <v>6.3905000000000003</v>
      </c>
      <c r="AG59">
        <v>12.3752</v>
      </c>
      <c r="AH59">
        <v>12.815799999999999</v>
      </c>
      <c r="AI59">
        <v>4.4683999999999999</v>
      </c>
      <c r="AJ59">
        <v>8.3683999999999994</v>
      </c>
      <c r="AK59">
        <v>2.9744999999999999</v>
      </c>
      <c r="AL59">
        <v>237.52610000000001</v>
      </c>
      <c r="AM59">
        <v>115.27979999999999</v>
      </c>
      <c r="AN59">
        <v>4.5313999999999997</v>
      </c>
      <c r="AO59">
        <v>14.0526</v>
      </c>
    </row>
    <row r="60" spans="1:41" x14ac:dyDescent="0.35">
      <c r="A60" s="1">
        <v>43707</v>
      </c>
      <c r="B60">
        <v>9.8064</v>
      </c>
      <c r="C60">
        <v>10.2967</v>
      </c>
      <c r="D60">
        <v>9.8696999999999999</v>
      </c>
      <c r="E60">
        <v>9.3087999999999997</v>
      </c>
      <c r="F60">
        <v>5.9260000000000002</v>
      </c>
      <c r="G60">
        <v>2.7930999999999999</v>
      </c>
      <c r="H60">
        <v>6.8042999999999996</v>
      </c>
      <c r="I60">
        <v>13.6286</v>
      </c>
      <c r="J60">
        <v>13.468999999999999</v>
      </c>
      <c r="K60">
        <v>17.339200000000002</v>
      </c>
      <c r="L60">
        <v>1.4871000000000001</v>
      </c>
      <c r="M60">
        <v>1.0417000000000001</v>
      </c>
      <c r="N60">
        <v>1.1693</v>
      </c>
      <c r="O60">
        <v>0.81040000000000001</v>
      </c>
      <c r="P60">
        <v>0.92259999999999998</v>
      </c>
      <c r="Q60">
        <v>0.94020000000000004</v>
      </c>
      <c r="R60">
        <v>1.7858000000000001</v>
      </c>
      <c r="S60">
        <v>1.2707999999999999</v>
      </c>
      <c r="T60">
        <v>4.3369</v>
      </c>
      <c r="U60">
        <v>2.0476000000000001</v>
      </c>
      <c r="V60">
        <v>1.514</v>
      </c>
      <c r="W60">
        <v>1.429</v>
      </c>
      <c r="X60">
        <v>1.7565999999999999</v>
      </c>
      <c r="Y60">
        <v>1.2509999999999999</v>
      </c>
      <c r="Z60">
        <v>2.0880000000000001</v>
      </c>
      <c r="AA60">
        <v>1.5242</v>
      </c>
      <c r="AB60">
        <v>1.4621999999999999</v>
      </c>
      <c r="AC60">
        <v>0.94950000000000001</v>
      </c>
      <c r="AD60">
        <v>1.7873000000000001</v>
      </c>
      <c r="AE60">
        <v>1.7318</v>
      </c>
      <c r="AF60">
        <v>6.5090000000000003</v>
      </c>
      <c r="AG60">
        <v>12.9419</v>
      </c>
      <c r="AH60">
        <v>13.7102</v>
      </c>
      <c r="AI60">
        <v>4.6254999999999997</v>
      </c>
      <c r="AJ60">
        <v>8.5012000000000008</v>
      </c>
      <c r="AK60">
        <v>3.0707</v>
      </c>
      <c r="AL60">
        <v>237.52610000000001</v>
      </c>
      <c r="AM60">
        <v>115.27979999999999</v>
      </c>
      <c r="AN60">
        <v>4.4021999999999997</v>
      </c>
      <c r="AO60">
        <v>15.233000000000001</v>
      </c>
    </row>
    <row r="61" spans="1:41" x14ac:dyDescent="0.35">
      <c r="A61" s="1">
        <v>43738</v>
      </c>
      <c r="B61">
        <v>10.9976</v>
      </c>
      <c r="C61">
        <v>10.007</v>
      </c>
      <c r="D61">
        <v>10.2563</v>
      </c>
      <c r="E61">
        <v>9.8399000000000001</v>
      </c>
      <c r="F61">
        <v>6.2552000000000003</v>
      </c>
      <c r="G61">
        <v>3.0125000000000002</v>
      </c>
      <c r="H61">
        <v>7.1721000000000004</v>
      </c>
      <c r="I61">
        <v>13.451599999999999</v>
      </c>
      <c r="J61">
        <v>13.0779</v>
      </c>
      <c r="K61">
        <v>17.791899999999998</v>
      </c>
      <c r="L61">
        <v>1.5642</v>
      </c>
      <c r="M61">
        <v>1.0820000000000001</v>
      </c>
      <c r="N61">
        <v>1.2537</v>
      </c>
      <c r="O61">
        <v>0.85260000000000002</v>
      </c>
      <c r="P61">
        <v>0.91679999999999995</v>
      </c>
      <c r="Q61">
        <v>0.93789999999999996</v>
      </c>
      <c r="R61">
        <v>1.8366</v>
      </c>
      <c r="S61">
        <v>1.3545</v>
      </c>
      <c r="T61">
        <v>4.2175000000000002</v>
      </c>
      <c r="U61">
        <v>2.1225000000000001</v>
      </c>
      <c r="V61">
        <v>1.5730999999999999</v>
      </c>
      <c r="W61">
        <v>1.4390000000000001</v>
      </c>
      <c r="X61">
        <v>1.7788999999999999</v>
      </c>
      <c r="Y61">
        <v>1.9776</v>
      </c>
      <c r="Z61">
        <v>2.0440999999999998</v>
      </c>
      <c r="AA61">
        <v>1.5529999999999999</v>
      </c>
      <c r="AB61">
        <v>1.659</v>
      </c>
      <c r="AC61">
        <v>1.1704000000000001</v>
      </c>
      <c r="AD61">
        <v>1.8168</v>
      </c>
      <c r="AE61">
        <v>1.6944999999999999</v>
      </c>
      <c r="AF61">
        <v>6.7927999999999997</v>
      </c>
      <c r="AG61">
        <v>12.462999999999999</v>
      </c>
      <c r="AH61">
        <v>13.545999999999999</v>
      </c>
      <c r="AI61">
        <v>4.8044000000000002</v>
      </c>
      <c r="AJ61">
        <v>8.3094000000000001</v>
      </c>
      <c r="AK61">
        <v>2.9731000000000001</v>
      </c>
      <c r="AL61">
        <v>237.52610000000001</v>
      </c>
      <c r="AM61">
        <v>115.27979999999999</v>
      </c>
      <c r="AN61">
        <v>4.5102000000000002</v>
      </c>
      <c r="AO61">
        <v>16.524100000000001</v>
      </c>
    </row>
    <row r="62" spans="1:41" x14ac:dyDescent="0.35">
      <c r="A62" s="1">
        <v>43769</v>
      </c>
      <c r="B62">
        <v>12.2149</v>
      </c>
      <c r="C62">
        <v>10.3194</v>
      </c>
      <c r="D62">
        <v>10.970599999999999</v>
      </c>
      <c r="E62">
        <v>9.7432999999999996</v>
      </c>
      <c r="F62">
        <v>5.8533999999999997</v>
      </c>
      <c r="G62">
        <v>3.3048000000000002</v>
      </c>
      <c r="H62">
        <v>6.5956000000000001</v>
      </c>
      <c r="I62">
        <v>12.2807</v>
      </c>
      <c r="J62">
        <v>13.157500000000001</v>
      </c>
      <c r="K62">
        <v>18.7622</v>
      </c>
      <c r="L62">
        <v>1.6603000000000001</v>
      </c>
      <c r="M62">
        <v>1.1597999999999999</v>
      </c>
      <c r="N62">
        <v>1.2833000000000001</v>
      </c>
      <c r="O62">
        <v>0.88690000000000002</v>
      </c>
      <c r="P62">
        <v>0.94399999999999995</v>
      </c>
      <c r="Q62">
        <v>1.0122</v>
      </c>
      <c r="R62">
        <v>1.8924000000000001</v>
      </c>
      <c r="S62">
        <v>1.4177</v>
      </c>
      <c r="T62">
        <v>4.1818</v>
      </c>
      <c r="U62">
        <v>2.1989999999999998</v>
      </c>
      <c r="V62">
        <v>1.5054000000000001</v>
      </c>
      <c r="W62">
        <v>1.4092</v>
      </c>
      <c r="X62">
        <v>1.7234</v>
      </c>
      <c r="Y62">
        <v>1.8919999999999999</v>
      </c>
      <c r="Z62">
        <v>1.9088000000000001</v>
      </c>
      <c r="AA62">
        <v>1.4144000000000001</v>
      </c>
      <c r="AB62">
        <v>1.8875</v>
      </c>
      <c r="AC62">
        <v>1.2321</v>
      </c>
      <c r="AD62">
        <v>2.0727000000000002</v>
      </c>
      <c r="AE62">
        <v>1.7303999999999999</v>
      </c>
      <c r="AF62">
        <v>6.7999000000000001</v>
      </c>
      <c r="AG62">
        <v>12.460800000000001</v>
      </c>
      <c r="AH62">
        <v>13.552899999999999</v>
      </c>
      <c r="AI62">
        <v>4.6463000000000001</v>
      </c>
      <c r="AJ62">
        <v>8.5690000000000008</v>
      </c>
      <c r="AK62">
        <v>2.8189000000000002</v>
      </c>
      <c r="AL62">
        <v>237.52610000000001</v>
      </c>
      <c r="AM62">
        <v>115.27979999999999</v>
      </c>
      <c r="AN62">
        <v>4.1616</v>
      </c>
      <c r="AO62">
        <v>16.622</v>
      </c>
    </row>
    <row r="63" spans="1:41" x14ac:dyDescent="0.35">
      <c r="A63" s="1">
        <v>43798</v>
      </c>
      <c r="B63">
        <v>13.1228</v>
      </c>
      <c r="C63">
        <v>10.895899999999999</v>
      </c>
      <c r="D63">
        <v>11.8285</v>
      </c>
      <c r="E63">
        <v>11.5938</v>
      </c>
      <c r="F63">
        <v>5.5823</v>
      </c>
      <c r="G63">
        <v>3.3936999999999999</v>
      </c>
      <c r="H63">
        <v>6.6311</v>
      </c>
      <c r="I63">
        <v>12.511699999999999</v>
      </c>
      <c r="J63">
        <v>14.197800000000001</v>
      </c>
      <c r="K63">
        <v>19.4876</v>
      </c>
      <c r="L63">
        <v>1.7512000000000001</v>
      </c>
      <c r="M63">
        <v>1.2359</v>
      </c>
      <c r="N63">
        <v>1.3535999999999999</v>
      </c>
      <c r="O63">
        <v>0.92710000000000004</v>
      </c>
      <c r="P63">
        <v>0.97929999999999995</v>
      </c>
      <c r="Q63">
        <v>1.0875999999999999</v>
      </c>
      <c r="R63">
        <v>1.9923</v>
      </c>
      <c r="S63">
        <v>1.4805999999999999</v>
      </c>
      <c r="T63">
        <v>4.2831000000000001</v>
      </c>
      <c r="U63">
        <v>2.3572000000000002</v>
      </c>
      <c r="V63">
        <v>1.5178</v>
      </c>
      <c r="W63">
        <v>1.4212</v>
      </c>
      <c r="X63">
        <v>1.8713</v>
      </c>
      <c r="Y63">
        <v>2.0951</v>
      </c>
      <c r="Z63">
        <v>1.9525999999999999</v>
      </c>
      <c r="AA63">
        <v>1.347</v>
      </c>
      <c r="AB63">
        <v>1.8585</v>
      </c>
      <c r="AC63">
        <v>1.1682999999999999</v>
      </c>
      <c r="AD63">
        <v>2.0354000000000001</v>
      </c>
      <c r="AE63">
        <v>1.8868</v>
      </c>
      <c r="AF63">
        <v>6.6661000000000001</v>
      </c>
      <c r="AG63">
        <v>12.225</v>
      </c>
      <c r="AH63">
        <v>13.420500000000001</v>
      </c>
      <c r="AI63">
        <v>4.7187999999999999</v>
      </c>
      <c r="AJ63">
        <v>8.3506</v>
      </c>
      <c r="AK63">
        <v>2.8237000000000001</v>
      </c>
      <c r="AL63">
        <v>237.52610000000001</v>
      </c>
      <c r="AM63">
        <v>115.27979999999999</v>
      </c>
      <c r="AN63">
        <v>4.18</v>
      </c>
      <c r="AO63">
        <v>16.763500000000001</v>
      </c>
    </row>
    <row r="64" spans="1:41" x14ac:dyDescent="0.35">
      <c r="A64" s="1">
        <v>43830</v>
      </c>
      <c r="B64">
        <v>14.382099999999999</v>
      </c>
      <c r="C64">
        <v>10.900600000000001</v>
      </c>
      <c r="D64">
        <v>12.8414</v>
      </c>
      <c r="E64">
        <v>10.9412</v>
      </c>
      <c r="F64">
        <v>5.9088000000000003</v>
      </c>
      <c r="G64">
        <v>3.3062</v>
      </c>
      <c r="H64">
        <v>5.7061999999999999</v>
      </c>
      <c r="I64">
        <v>13.424300000000001</v>
      </c>
      <c r="J64">
        <v>15.128</v>
      </c>
      <c r="K64">
        <v>22.3459</v>
      </c>
      <c r="L64">
        <v>1.8346</v>
      </c>
      <c r="M64">
        <v>1.2621</v>
      </c>
      <c r="N64">
        <v>1.3431999999999999</v>
      </c>
      <c r="O64">
        <v>0.9637</v>
      </c>
      <c r="P64">
        <v>1.0102</v>
      </c>
      <c r="Q64">
        <v>1.1157999999999999</v>
      </c>
      <c r="R64">
        <v>1.9914000000000001</v>
      </c>
      <c r="S64">
        <v>1.4159999999999999</v>
      </c>
      <c r="T64">
        <v>4.3707000000000003</v>
      </c>
      <c r="U64">
        <v>2.3132999999999999</v>
      </c>
      <c r="V64">
        <v>1.5416000000000001</v>
      </c>
      <c r="W64">
        <v>1.5728</v>
      </c>
      <c r="X64">
        <v>2.0167999999999999</v>
      </c>
      <c r="Y64">
        <v>2.3433000000000002</v>
      </c>
      <c r="Z64">
        <v>2.2523</v>
      </c>
      <c r="AA64">
        <v>1.5526</v>
      </c>
      <c r="AB64">
        <v>1.758</v>
      </c>
      <c r="AC64">
        <v>1.1640999999999999</v>
      </c>
      <c r="AD64">
        <v>1.9723999999999999</v>
      </c>
      <c r="AE64">
        <v>2.6816</v>
      </c>
      <c r="AF64">
        <v>6.9114000000000004</v>
      </c>
      <c r="AG64">
        <v>12.4808</v>
      </c>
      <c r="AH64">
        <v>12.8573</v>
      </c>
      <c r="AI64">
        <v>4.7088999999999999</v>
      </c>
      <c r="AJ64">
        <v>8.1866000000000003</v>
      </c>
      <c r="AK64">
        <v>2.9015</v>
      </c>
      <c r="AL64">
        <v>502.8861</v>
      </c>
      <c r="AM64">
        <v>115.27979999999999</v>
      </c>
      <c r="AN64">
        <v>4.1988000000000003</v>
      </c>
      <c r="AO64">
        <v>17.2209</v>
      </c>
    </row>
    <row r="65" spans="1:41" x14ac:dyDescent="0.35">
      <c r="A65" s="1">
        <v>43861</v>
      </c>
      <c r="B65">
        <v>15.158899999999999</v>
      </c>
      <c r="C65">
        <v>11.7667</v>
      </c>
      <c r="D65">
        <v>11.856400000000001</v>
      </c>
      <c r="E65">
        <v>10.8317</v>
      </c>
      <c r="F65">
        <v>5.4866999999999999</v>
      </c>
      <c r="G65">
        <v>3.5316000000000001</v>
      </c>
      <c r="H65">
        <v>6.1186999999999996</v>
      </c>
      <c r="I65">
        <v>12.6249</v>
      </c>
      <c r="J65">
        <v>16.106400000000001</v>
      </c>
      <c r="K65">
        <v>21.606300000000001</v>
      </c>
      <c r="L65">
        <v>1.7419</v>
      </c>
      <c r="M65">
        <v>1.1765000000000001</v>
      </c>
      <c r="N65">
        <v>1.1718999999999999</v>
      </c>
      <c r="O65">
        <v>0.89759999999999995</v>
      </c>
      <c r="P65">
        <v>1.0445</v>
      </c>
      <c r="Q65">
        <v>1.1407</v>
      </c>
      <c r="R65">
        <v>1.7875000000000001</v>
      </c>
      <c r="S65">
        <v>1.3177000000000001</v>
      </c>
      <c r="T65">
        <v>4.5595999999999997</v>
      </c>
      <c r="U65">
        <v>2.4266999999999999</v>
      </c>
      <c r="V65">
        <v>1.3724000000000001</v>
      </c>
      <c r="W65">
        <v>1.3983000000000001</v>
      </c>
      <c r="X65">
        <v>1.8431</v>
      </c>
      <c r="Y65">
        <v>1.9533</v>
      </c>
      <c r="Z65">
        <v>1.9604999999999999</v>
      </c>
      <c r="AA65">
        <v>1.4964999999999999</v>
      </c>
      <c r="AB65">
        <v>1.5827</v>
      </c>
      <c r="AC65">
        <v>1.0529999999999999</v>
      </c>
      <c r="AD65">
        <v>1.6175999999999999</v>
      </c>
      <c r="AE65">
        <v>2.3900999999999999</v>
      </c>
      <c r="AF65">
        <v>6.8959000000000001</v>
      </c>
      <c r="AG65">
        <v>13.1685</v>
      </c>
      <c r="AH65">
        <v>13.3606</v>
      </c>
      <c r="AI65">
        <v>4.3422999999999998</v>
      </c>
      <c r="AJ65">
        <v>8.5097000000000005</v>
      </c>
      <c r="AK65">
        <v>3.0226999999999999</v>
      </c>
      <c r="AL65">
        <v>538.97349999999994</v>
      </c>
      <c r="AM65">
        <v>115.27979999999999</v>
      </c>
      <c r="AN65">
        <v>4.0937000000000001</v>
      </c>
      <c r="AO65">
        <v>16.5365</v>
      </c>
    </row>
    <row r="66" spans="1:41" x14ac:dyDescent="0.35">
      <c r="A66" s="1">
        <v>43889</v>
      </c>
      <c r="B66">
        <v>13.388400000000001</v>
      </c>
      <c r="C66">
        <v>11.198499999999999</v>
      </c>
      <c r="D66">
        <v>13.5433</v>
      </c>
      <c r="E66">
        <v>10.983000000000001</v>
      </c>
      <c r="F66">
        <v>4.7657999999999996</v>
      </c>
      <c r="G66">
        <v>3.0670000000000002</v>
      </c>
      <c r="H66">
        <v>5.5406000000000004</v>
      </c>
      <c r="I66">
        <v>11.9436</v>
      </c>
      <c r="J66">
        <v>15.928599999999999</v>
      </c>
      <c r="K66">
        <v>19.8309</v>
      </c>
      <c r="L66">
        <v>1.5281</v>
      </c>
      <c r="M66">
        <v>1.0213000000000001</v>
      </c>
      <c r="N66">
        <v>1.0199</v>
      </c>
      <c r="O66">
        <v>0.76549999999999996</v>
      </c>
      <c r="P66">
        <v>0.88200000000000001</v>
      </c>
      <c r="Q66">
        <v>0.9829</v>
      </c>
      <c r="R66">
        <v>1.5598000000000001</v>
      </c>
      <c r="S66">
        <v>1.1212</v>
      </c>
      <c r="T66">
        <v>3.8595000000000002</v>
      </c>
      <c r="U66">
        <v>2.1307</v>
      </c>
      <c r="V66">
        <v>1.1364000000000001</v>
      </c>
      <c r="W66">
        <v>1.2181999999999999</v>
      </c>
      <c r="X66">
        <v>1.5017</v>
      </c>
      <c r="Y66">
        <v>1.5790999999999999</v>
      </c>
      <c r="Z66">
        <v>1.7010000000000001</v>
      </c>
      <c r="AA66">
        <v>1.2335</v>
      </c>
      <c r="AB66">
        <v>1.2437</v>
      </c>
      <c r="AC66">
        <v>0.91620000000000001</v>
      </c>
      <c r="AD66">
        <v>1.3252999999999999</v>
      </c>
      <c r="AE66">
        <v>1.8586</v>
      </c>
      <c r="AF66">
        <v>6.2656000000000001</v>
      </c>
      <c r="AG66">
        <v>12.061400000000001</v>
      </c>
      <c r="AH66">
        <v>12.4208</v>
      </c>
      <c r="AI66">
        <v>4.0839999999999996</v>
      </c>
      <c r="AJ66">
        <v>7.4730999999999996</v>
      </c>
      <c r="AK66">
        <v>2.7814000000000001</v>
      </c>
      <c r="AL66">
        <v>493.60849999999999</v>
      </c>
      <c r="AM66">
        <v>115.27979999999999</v>
      </c>
      <c r="AN66">
        <v>3.9186999999999999</v>
      </c>
      <c r="AO66">
        <v>13.417999999999999</v>
      </c>
    </row>
    <row r="67" spans="1:41" x14ac:dyDescent="0.35">
      <c r="A67" s="1">
        <v>43921</v>
      </c>
      <c r="B67">
        <v>14.0204</v>
      </c>
      <c r="C67">
        <v>10.4542</v>
      </c>
      <c r="D67">
        <v>13.2189</v>
      </c>
      <c r="E67">
        <v>10.732100000000001</v>
      </c>
      <c r="F67">
        <v>4.6917999999999997</v>
      </c>
      <c r="G67">
        <v>3.0011000000000001</v>
      </c>
      <c r="H67">
        <v>4.9249000000000001</v>
      </c>
      <c r="I67">
        <v>11.9063</v>
      </c>
      <c r="J67">
        <v>14.688000000000001</v>
      </c>
      <c r="K67">
        <v>25.0383</v>
      </c>
      <c r="L67">
        <v>1.1865000000000001</v>
      </c>
      <c r="M67">
        <v>0.76270000000000004</v>
      </c>
      <c r="N67">
        <v>0.72860000000000003</v>
      </c>
      <c r="O67">
        <v>0.50290000000000001</v>
      </c>
      <c r="P67">
        <v>0.65480000000000005</v>
      </c>
      <c r="Q67">
        <v>0.69259999999999999</v>
      </c>
      <c r="R67">
        <v>1.1438999999999999</v>
      </c>
      <c r="S67">
        <v>0.89649999999999996</v>
      </c>
      <c r="T67">
        <v>3.2808000000000002</v>
      </c>
      <c r="U67">
        <v>2.0558999999999998</v>
      </c>
      <c r="V67">
        <v>0.88170000000000004</v>
      </c>
      <c r="W67">
        <v>0.93989999999999996</v>
      </c>
      <c r="X67">
        <v>1.0548</v>
      </c>
      <c r="Y67">
        <v>1.2033</v>
      </c>
      <c r="Z67">
        <v>0.97370000000000001</v>
      </c>
      <c r="AA67">
        <v>0.48399999999999999</v>
      </c>
      <c r="AB67">
        <v>0.98150000000000004</v>
      </c>
      <c r="AC67">
        <v>0.63739999999999997</v>
      </c>
      <c r="AD67">
        <v>1.0962000000000001</v>
      </c>
      <c r="AE67">
        <v>0.87660000000000005</v>
      </c>
      <c r="AF67">
        <v>6.1003999999999996</v>
      </c>
      <c r="AG67">
        <v>10.4642</v>
      </c>
      <c r="AH67">
        <v>12.389099999999999</v>
      </c>
      <c r="AI67">
        <v>4.3093000000000004</v>
      </c>
      <c r="AJ67">
        <v>7.5791000000000004</v>
      </c>
      <c r="AK67">
        <v>2.7841999999999998</v>
      </c>
      <c r="AL67">
        <v>486.37639999999999</v>
      </c>
      <c r="AM67">
        <v>115.27979999999999</v>
      </c>
      <c r="AN67">
        <v>4.2202000000000002</v>
      </c>
      <c r="AO67">
        <v>11.407</v>
      </c>
    </row>
    <row r="68" spans="1:41" x14ac:dyDescent="0.35">
      <c r="A68" s="1">
        <v>43951</v>
      </c>
      <c r="B68">
        <v>16.198799999999999</v>
      </c>
      <c r="C68">
        <v>11.8794</v>
      </c>
      <c r="D68">
        <v>13.7226</v>
      </c>
      <c r="E68">
        <v>11.7624</v>
      </c>
      <c r="F68">
        <v>5.0084999999999997</v>
      </c>
      <c r="G68">
        <v>3.3260000000000001</v>
      </c>
      <c r="H68">
        <v>5.5744999999999996</v>
      </c>
      <c r="I68">
        <v>13.8294</v>
      </c>
      <c r="J68">
        <v>16.3218</v>
      </c>
      <c r="K68">
        <v>29.116900000000001</v>
      </c>
      <c r="L68">
        <v>1.262</v>
      </c>
      <c r="M68">
        <v>0.86399999999999999</v>
      </c>
      <c r="N68">
        <v>0.73740000000000006</v>
      </c>
      <c r="O68">
        <v>0.57979999999999998</v>
      </c>
      <c r="P68">
        <v>0.77700000000000002</v>
      </c>
      <c r="Q68">
        <v>0.80320000000000003</v>
      </c>
      <c r="R68">
        <v>1.2119</v>
      </c>
      <c r="S68">
        <v>0.99909999999999999</v>
      </c>
      <c r="T68">
        <v>3.4969000000000001</v>
      </c>
      <c r="U68">
        <v>2.3458999999999999</v>
      </c>
      <c r="V68">
        <v>1.0790999999999999</v>
      </c>
      <c r="W68">
        <v>1.1934</v>
      </c>
      <c r="X68">
        <v>1.4418</v>
      </c>
      <c r="Y68">
        <v>1.5003</v>
      </c>
      <c r="Z68">
        <v>1.2879</v>
      </c>
      <c r="AA68">
        <v>0.69379999999999997</v>
      </c>
      <c r="AB68">
        <v>1.3708</v>
      </c>
      <c r="AC68">
        <v>0.86570000000000003</v>
      </c>
      <c r="AD68">
        <v>1.4950000000000001</v>
      </c>
      <c r="AE68">
        <v>1.3435999999999999</v>
      </c>
      <c r="AF68">
        <v>6.5368000000000004</v>
      </c>
      <c r="AG68">
        <v>10.8521</v>
      </c>
      <c r="AH68">
        <v>13.646599999999999</v>
      </c>
      <c r="AI68">
        <v>5.0444000000000004</v>
      </c>
      <c r="AJ68">
        <v>8.0541</v>
      </c>
      <c r="AK68">
        <v>2.8597999999999999</v>
      </c>
      <c r="AL68">
        <v>486.37639999999999</v>
      </c>
      <c r="AM68">
        <v>115.27979999999999</v>
      </c>
      <c r="AN68">
        <v>4.7896000000000001</v>
      </c>
      <c r="AO68">
        <v>14.066800000000001</v>
      </c>
    </row>
    <row r="69" spans="1:41" x14ac:dyDescent="0.35">
      <c r="A69" s="1">
        <v>43980</v>
      </c>
      <c r="B69">
        <v>17.529699999999998</v>
      </c>
      <c r="C69">
        <v>12.1472</v>
      </c>
      <c r="D69">
        <v>16.668199999999999</v>
      </c>
      <c r="E69">
        <v>13.6585</v>
      </c>
      <c r="F69">
        <v>5.6513999999999998</v>
      </c>
      <c r="G69">
        <v>3.4895999999999998</v>
      </c>
      <c r="H69">
        <v>5.5452000000000004</v>
      </c>
      <c r="I69">
        <v>14.147500000000001</v>
      </c>
      <c r="J69">
        <v>17.054300000000001</v>
      </c>
      <c r="K69">
        <v>29.934899999999999</v>
      </c>
      <c r="L69">
        <v>1.2825</v>
      </c>
      <c r="M69">
        <v>0.86650000000000005</v>
      </c>
      <c r="N69">
        <v>0.67190000000000005</v>
      </c>
      <c r="O69">
        <v>0.57210000000000005</v>
      </c>
      <c r="P69">
        <v>0.83230000000000004</v>
      </c>
      <c r="Q69">
        <v>0.90039999999999998</v>
      </c>
      <c r="R69">
        <v>1.1807000000000001</v>
      </c>
      <c r="S69">
        <v>1.0681</v>
      </c>
      <c r="T69">
        <v>3.6433</v>
      </c>
      <c r="U69">
        <v>2.4702000000000002</v>
      </c>
      <c r="V69">
        <v>1.0558000000000001</v>
      </c>
      <c r="W69">
        <v>1.1895</v>
      </c>
      <c r="X69">
        <v>1.4444999999999999</v>
      </c>
      <c r="Y69">
        <v>1.6475</v>
      </c>
      <c r="Z69">
        <v>1.3816999999999999</v>
      </c>
      <c r="AA69">
        <v>0.5413</v>
      </c>
      <c r="AB69">
        <v>1.4419</v>
      </c>
      <c r="AC69">
        <v>0.94820000000000004</v>
      </c>
      <c r="AD69">
        <v>1.599</v>
      </c>
      <c r="AE69">
        <v>1.5036</v>
      </c>
      <c r="AF69">
        <v>6.4287000000000001</v>
      </c>
      <c r="AG69">
        <v>11.0389</v>
      </c>
      <c r="AH69">
        <v>13.5702</v>
      </c>
      <c r="AI69">
        <v>5.1486000000000001</v>
      </c>
      <c r="AJ69">
        <v>8.1059999999999999</v>
      </c>
      <c r="AK69">
        <v>2.8976000000000002</v>
      </c>
      <c r="AL69">
        <v>486.37639999999999</v>
      </c>
      <c r="AM69">
        <v>115.27979999999999</v>
      </c>
      <c r="AN69">
        <v>4.7702999999999998</v>
      </c>
      <c r="AO69">
        <v>13.789300000000001</v>
      </c>
    </row>
    <row r="70" spans="1:41" x14ac:dyDescent="0.35">
      <c r="A70" s="1">
        <v>44012</v>
      </c>
      <c r="B70">
        <v>21.6206</v>
      </c>
      <c r="C70">
        <v>13.023899999999999</v>
      </c>
      <c r="D70">
        <v>17.8368</v>
      </c>
      <c r="E70">
        <v>14.0395</v>
      </c>
      <c r="F70">
        <v>5.5119999999999996</v>
      </c>
      <c r="G70">
        <v>3.1027999999999998</v>
      </c>
      <c r="H70">
        <v>5.2336</v>
      </c>
      <c r="I70">
        <v>15.208299999999999</v>
      </c>
      <c r="J70">
        <v>19.203099999999999</v>
      </c>
      <c r="K70">
        <v>31.120699999999999</v>
      </c>
      <c r="L70">
        <v>1.2229000000000001</v>
      </c>
      <c r="M70">
        <v>0.84960000000000002</v>
      </c>
      <c r="N70">
        <v>0.6663</v>
      </c>
      <c r="O70">
        <v>0.61240000000000006</v>
      </c>
      <c r="P70">
        <v>0.89200000000000002</v>
      </c>
      <c r="Q70">
        <v>0.97440000000000004</v>
      </c>
      <c r="R70">
        <v>1.2141</v>
      </c>
      <c r="S70">
        <v>0.91390000000000005</v>
      </c>
      <c r="T70">
        <v>3.6385999999999998</v>
      </c>
      <c r="U70">
        <v>2.5344000000000002</v>
      </c>
      <c r="V70">
        <v>1.0494000000000001</v>
      </c>
      <c r="W70">
        <v>1.2423</v>
      </c>
      <c r="X70">
        <v>1.4311</v>
      </c>
      <c r="Y70">
        <v>2.12</v>
      </c>
      <c r="Z70">
        <v>1.4468000000000001</v>
      </c>
      <c r="AA70">
        <v>1.3080000000000001</v>
      </c>
      <c r="AB70">
        <v>1.2083999999999999</v>
      </c>
      <c r="AC70">
        <v>1.0234000000000001</v>
      </c>
      <c r="AD70">
        <v>1.5157</v>
      </c>
      <c r="AE70">
        <v>2.1938</v>
      </c>
      <c r="AF70">
        <v>6.4987000000000004</v>
      </c>
      <c r="AG70">
        <v>10.9758</v>
      </c>
      <c r="AH70">
        <v>14.664999999999999</v>
      </c>
      <c r="AI70">
        <v>4.9709000000000003</v>
      </c>
      <c r="AJ70">
        <v>7.9678000000000004</v>
      </c>
      <c r="AK70">
        <v>2.8064</v>
      </c>
      <c r="AL70">
        <v>234.37739999999999</v>
      </c>
      <c r="AM70">
        <v>179.85210000000001</v>
      </c>
      <c r="AN70">
        <v>4.6651999999999996</v>
      </c>
      <c r="AO70">
        <v>23.978200000000001</v>
      </c>
    </row>
    <row r="71" spans="1:41" x14ac:dyDescent="0.35">
      <c r="A71" s="1">
        <v>44043</v>
      </c>
      <c r="B71">
        <v>25.190899999999999</v>
      </c>
      <c r="C71">
        <v>13.1198</v>
      </c>
      <c r="D71">
        <v>18.8279</v>
      </c>
      <c r="E71">
        <v>14.0852</v>
      </c>
      <c r="F71">
        <v>5.2626999999999997</v>
      </c>
      <c r="G71">
        <v>2.4752999999999998</v>
      </c>
      <c r="H71">
        <v>5.3276000000000003</v>
      </c>
      <c r="I71">
        <v>15.277799999999999</v>
      </c>
      <c r="J71">
        <v>19.6006</v>
      </c>
      <c r="K71">
        <v>36.033900000000003</v>
      </c>
      <c r="L71">
        <v>1.2565</v>
      </c>
      <c r="M71">
        <v>0.89</v>
      </c>
      <c r="N71">
        <v>0.63139999999999996</v>
      </c>
      <c r="O71">
        <v>0.59930000000000005</v>
      </c>
      <c r="P71">
        <v>0.89349999999999996</v>
      </c>
      <c r="Q71">
        <v>0.98609999999999998</v>
      </c>
      <c r="R71">
        <v>1.2146999999999999</v>
      </c>
      <c r="S71">
        <v>0.92659999999999998</v>
      </c>
      <c r="T71">
        <v>3.5667</v>
      </c>
      <c r="U71">
        <v>2.6785000000000001</v>
      </c>
      <c r="V71">
        <v>0.98740000000000006</v>
      </c>
      <c r="W71">
        <v>1.1687000000000001</v>
      </c>
      <c r="X71">
        <v>1.2734000000000001</v>
      </c>
      <c r="Y71">
        <v>2.0912000000000002</v>
      </c>
      <c r="Z71">
        <v>1.3380000000000001</v>
      </c>
      <c r="AA71">
        <v>1.1251</v>
      </c>
      <c r="AB71">
        <v>1.1552</v>
      </c>
      <c r="AC71">
        <v>1.0459000000000001</v>
      </c>
      <c r="AD71">
        <v>1.3075000000000001</v>
      </c>
      <c r="AE71">
        <v>2.4218999999999999</v>
      </c>
      <c r="AF71">
        <v>7.1265000000000001</v>
      </c>
      <c r="AG71">
        <v>11.604699999999999</v>
      </c>
      <c r="AH71">
        <v>15.2637</v>
      </c>
      <c r="AI71">
        <v>4.8695000000000004</v>
      </c>
      <c r="AJ71">
        <v>8.5542999999999996</v>
      </c>
      <c r="AK71">
        <v>3.0457000000000001</v>
      </c>
      <c r="AL71">
        <v>246.98240000000001</v>
      </c>
      <c r="AM71">
        <v>193.4539</v>
      </c>
      <c r="AN71">
        <v>4.7877000000000001</v>
      </c>
      <c r="AO71">
        <v>23.184200000000001</v>
      </c>
    </row>
    <row r="72" spans="1:41" x14ac:dyDescent="0.35">
      <c r="A72" s="1">
        <v>44074</v>
      </c>
      <c r="B72">
        <v>30.5913</v>
      </c>
      <c r="C72">
        <v>14.4331</v>
      </c>
      <c r="D72">
        <v>23.723099999999999</v>
      </c>
      <c r="E72">
        <v>18.170999999999999</v>
      </c>
      <c r="F72">
        <v>4.7175000000000002</v>
      </c>
      <c r="G72">
        <v>2.6421999999999999</v>
      </c>
      <c r="H72">
        <v>5.3436000000000003</v>
      </c>
      <c r="I72">
        <v>17.026599999999998</v>
      </c>
      <c r="J72">
        <v>21.038799999999998</v>
      </c>
      <c r="K72">
        <v>40.636699999999998</v>
      </c>
      <c r="L72">
        <v>1.3026</v>
      </c>
      <c r="M72">
        <v>0.92069999999999996</v>
      </c>
      <c r="N72">
        <v>0.62849999999999995</v>
      </c>
      <c r="O72">
        <v>0.61260000000000003</v>
      </c>
      <c r="P72">
        <v>0.92469999999999997</v>
      </c>
      <c r="Q72">
        <v>1.0543</v>
      </c>
      <c r="R72">
        <v>1.2001999999999999</v>
      </c>
      <c r="S72">
        <v>0.96589999999999998</v>
      </c>
      <c r="T72">
        <v>3.8828</v>
      </c>
      <c r="U72">
        <v>2.7677999999999998</v>
      </c>
      <c r="V72">
        <v>0.93720000000000003</v>
      </c>
      <c r="W72">
        <v>1.1685000000000001</v>
      </c>
      <c r="X72">
        <v>1.2904</v>
      </c>
      <c r="Y72">
        <v>2.1915</v>
      </c>
      <c r="Z72">
        <v>1.2948999999999999</v>
      </c>
      <c r="AA72">
        <v>0.91059999999999997</v>
      </c>
      <c r="AB72">
        <v>1.0805</v>
      </c>
      <c r="AC72">
        <v>0.97089999999999999</v>
      </c>
      <c r="AD72">
        <v>1.2325999999999999</v>
      </c>
      <c r="AE72">
        <v>2.7345999999999999</v>
      </c>
      <c r="AF72">
        <v>7.5183</v>
      </c>
      <c r="AG72">
        <v>12.167199999999999</v>
      </c>
      <c r="AH72">
        <v>15.5298</v>
      </c>
      <c r="AI72">
        <v>5.2251000000000003</v>
      </c>
      <c r="AJ72">
        <v>8.3902000000000001</v>
      </c>
      <c r="AK72">
        <v>3.2065000000000001</v>
      </c>
      <c r="AL72">
        <v>253.5729</v>
      </c>
      <c r="AM72">
        <v>200.7319</v>
      </c>
      <c r="AN72">
        <v>4.6292999999999997</v>
      </c>
      <c r="AO72">
        <v>26.382100000000001</v>
      </c>
    </row>
    <row r="73" spans="1:41" x14ac:dyDescent="0.35">
      <c r="A73" s="1">
        <v>44104</v>
      </c>
      <c r="B73">
        <v>30.090399999999999</v>
      </c>
      <c r="C73">
        <v>12.8933</v>
      </c>
      <c r="D73">
        <v>23.9998</v>
      </c>
      <c r="E73">
        <v>18.958600000000001</v>
      </c>
      <c r="F73">
        <v>4.4013</v>
      </c>
      <c r="G73">
        <v>2.8462000000000001</v>
      </c>
      <c r="H73">
        <v>5.1120000000000001</v>
      </c>
      <c r="I73">
        <v>15.7393</v>
      </c>
      <c r="J73">
        <v>20.097899999999999</v>
      </c>
      <c r="K73">
        <v>21.901599999999998</v>
      </c>
      <c r="L73">
        <v>1.2174</v>
      </c>
      <c r="M73">
        <v>0.85019999999999996</v>
      </c>
      <c r="N73">
        <v>0.6069</v>
      </c>
      <c r="O73">
        <v>0.51029999999999998</v>
      </c>
      <c r="P73">
        <v>0.84899999999999998</v>
      </c>
      <c r="Q73">
        <v>0.95430000000000004</v>
      </c>
      <c r="R73">
        <v>1.1641999999999999</v>
      </c>
      <c r="S73">
        <v>0.9365</v>
      </c>
      <c r="T73">
        <v>3.6901999999999999</v>
      </c>
      <c r="U73">
        <v>2.5371000000000001</v>
      </c>
      <c r="V73">
        <v>0.81820000000000004</v>
      </c>
      <c r="W73">
        <v>1.0203</v>
      </c>
      <c r="X73">
        <v>1.1444000000000001</v>
      </c>
      <c r="Y73">
        <v>1.8139000000000001</v>
      </c>
      <c r="Z73">
        <v>1.0406</v>
      </c>
      <c r="AA73">
        <v>0.99609999999999999</v>
      </c>
      <c r="AB73">
        <v>0.91900000000000004</v>
      </c>
      <c r="AC73">
        <v>0.85070000000000001</v>
      </c>
      <c r="AD73">
        <v>1.1480999999999999</v>
      </c>
      <c r="AE73">
        <v>2.0461999999999998</v>
      </c>
      <c r="AF73">
        <v>7.2872000000000003</v>
      </c>
      <c r="AG73">
        <v>11.401199999999999</v>
      </c>
      <c r="AH73">
        <v>14.216699999999999</v>
      </c>
      <c r="AI73">
        <v>5.2649999999999997</v>
      </c>
      <c r="AJ73">
        <v>8.5673999999999992</v>
      </c>
      <c r="AK73">
        <v>3.0488</v>
      </c>
      <c r="AL73">
        <v>101.2719</v>
      </c>
      <c r="AM73">
        <v>150.04679999999999</v>
      </c>
      <c r="AN73">
        <v>4.4649999999999999</v>
      </c>
      <c r="AO73">
        <v>24.366099999999999</v>
      </c>
    </row>
    <row r="74" spans="1:41" x14ac:dyDescent="0.35">
      <c r="A74" s="1">
        <v>44134</v>
      </c>
      <c r="B74">
        <v>28.284600000000001</v>
      </c>
      <c r="C74">
        <v>12.4115</v>
      </c>
      <c r="D74">
        <v>20.238800000000001</v>
      </c>
      <c r="E74">
        <v>17.8185</v>
      </c>
      <c r="F74">
        <v>3.9723000000000002</v>
      </c>
      <c r="G74">
        <v>2.4339</v>
      </c>
      <c r="H74">
        <v>4.6913999999999998</v>
      </c>
      <c r="I74">
        <v>15.9377</v>
      </c>
      <c r="J74">
        <v>18.322199999999999</v>
      </c>
      <c r="K74">
        <v>22.9587</v>
      </c>
      <c r="L74">
        <v>1.2398</v>
      </c>
      <c r="M74">
        <v>0.83640000000000003</v>
      </c>
      <c r="N74">
        <v>0.55379999999999996</v>
      </c>
      <c r="O74">
        <v>0.49030000000000001</v>
      </c>
      <c r="P74">
        <v>0.79859999999999998</v>
      </c>
      <c r="Q74">
        <v>0.95030000000000003</v>
      </c>
      <c r="R74">
        <v>1.2647999999999999</v>
      </c>
      <c r="S74">
        <v>0.95330000000000004</v>
      </c>
      <c r="T74">
        <v>3.3586</v>
      </c>
      <c r="U74">
        <v>2.6976</v>
      </c>
      <c r="V74">
        <v>0.77739999999999998</v>
      </c>
      <c r="W74">
        <v>0.9849</v>
      </c>
      <c r="X74">
        <v>0.99739999999999995</v>
      </c>
      <c r="Y74">
        <v>1.7416</v>
      </c>
      <c r="Z74">
        <v>0.99129999999999996</v>
      </c>
      <c r="AA74">
        <v>0.90849999999999997</v>
      </c>
      <c r="AB74">
        <v>0.81899999999999995</v>
      </c>
      <c r="AC74">
        <v>0.85529999999999995</v>
      </c>
      <c r="AD74">
        <v>1.0334000000000001</v>
      </c>
      <c r="AE74">
        <v>2.0478999999999998</v>
      </c>
      <c r="AF74">
        <v>7.1881000000000004</v>
      </c>
      <c r="AG74">
        <v>11.098699999999999</v>
      </c>
      <c r="AH74">
        <v>13.672000000000001</v>
      </c>
      <c r="AI74">
        <v>4.8236999999999997</v>
      </c>
      <c r="AJ74">
        <v>8.6305999999999994</v>
      </c>
      <c r="AK74">
        <v>2.819</v>
      </c>
      <c r="AL74">
        <v>103.556</v>
      </c>
      <c r="AM74">
        <v>134.73320000000001</v>
      </c>
      <c r="AN74">
        <v>4.2797000000000001</v>
      </c>
      <c r="AO74">
        <v>21.66</v>
      </c>
    </row>
    <row r="75" spans="1:41" x14ac:dyDescent="0.35">
      <c r="A75" s="1">
        <v>44165</v>
      </c>
      <c r="B75">
        <v>30.932300000000001</v>
      </c>
      <c r="C75">
        <v>13.1226</v>
      </c>
      <c r="D75">
        <v>21.639600000000002</v>
      </c>
      <c r="E75">
        <v>21.521999999999998</v>
      </c>
      <c r="F75">
        <v>4.7601000000000004</v>
      </c>
      <c r="G75">
        <v>2.6576</v>
      </c>
      <c r="H75">
        <v>5.1897000000000002</v>
      </c>
      <c r="I75">
        <v>17.774100000000001</v>
      </c>
      <c r="J75">
        <v>17.2789</v>
      </c>
      <c r="K75">
        <v>27.39</v>
      </c>
      <c r="L75">
        <v>1.4906999999999999</v>
      </c>
      <c r="M75">
        <v>0.99380000000000002</v>
      </c>
      <c r="N75">
        <v>0.70609999999999995</v>
      </c>
      <c r="O75">
        <v>0.65180000000000005</v>
      </c>
      <c r="P75">
        <v>0.97409999999999997</v>
      </c>
      <c r="Q75">
        <v>1.2202999999999999</v>
      </c>
      <c r="R75">
        <v>1.4032</v>
      </c>
      <c r="S75">
        <v>1.1765000000000001</v>
      </c>
      <c r="T75">
        <v>4.3653000000000004</v>
      </c>
      <c r="U75">
        <v>3.1440000000000001</v>
      </c>
      <c r="V75">
        <v>0.90880000000000005</v>
      </c>
      <c r="W75">
        <v>1.2354000000000001</v>
      </c>
      <c r="X75">
        <v>1.3786</v>
      </c>
      <c r="Y75">
        <v>2.4236</v>
      </c>
      <c r="Z75">
        <v>1.3573</v>
      </c>
      <c r="AA75">
        <v>1.5682</v>
      </c>
      <c r="AB75">
        <v>1.1406000000000001</v>
      </c>
      <c r="AC75">
        <v>1.1273</v>
      </c>
      <c r="AD75">
        <v>1.3416999999999999</v>
      </c>
      <c r="AE75">
        <v>2.8170999999999999</v>
      </c>
      <c r="AF75">
        <v>7.2808999999999999</v>
      </c>
      <c r="AG75">
        <v>11.9162</v>
      </c>
      <c r="AH75">
        <v>14.7942</v>
      </c>
      <c r="AI75">
        <v>5.3117999999999999</v>
      </c>
      <c r="AJ75">
        <v>11.678100000000001</v>
      </c>
      <c r="AK75">
        <v>3.0488</v>
      </c>
      <c r="AL75">
        <v>112.4164</v>
      </c>
      <c r="AM75">
        <v>141.56180000000001</v>
      </c>
      <c r="AN75">
        <v>4.3491999999999997</v>
      </c>
      <c r="AO75">
        <v>27.917999999999999</v>
      </c>
    </row>
    <row r="76" spans="1:41" x14ac:dyDescent="0.35">
      <c r="A76" s="1">
        <v>44196</v>
      </c>
      <c r="B76">
        <v>33.707999999999998</v>
      </c>
      <c r="C76">
        <v>12.8872</v>
      </c>
      <c r="D76">
        <v>21.080100000000002</v>
      </c>
      <c r="E76">
        <v>24.120899999999999</v>
      </c>
      <c r="F76">
        <v>4.9515000000000002</v>
      </c>
      <c r="G76">
        <v>2.4971999999999999</v>
      </c>
      <c r="H76">
        <v>5.4554999999999998</v>
      </c>
      <c r="I76">
        <v>16.436199999999999</v>
      </c>
      <c r="J76">
        <v>18.060700000000001</v>
      </c>
      <c r="K76">
        <v>23.4496</v>
      </c>
      <c r="L76">
        <v>1.5544</v>
      </c>
      <c r="M76">
        <v>1.0555000000000001</v>
      </c>
      <c r="N76">
        <v>0.76829999999999998</v>
      </c>
      <c r="O76">
        <v>0.71340000000000003</v>
      </c>
      <c r="P76">
        <v>1.0709</v>
      </c>
      <c r="Q76">
        <v>1.3402000000000001</v>
      </c>
      <c r="R76">
        <v>1.4964</v>
      </c>
      <c r="S76">
        <v>1.1806000000000001</v>
      </c>
      <c r="T76">
        <v>4.2347999999999999</v>
      </c>
      <c r="U76">
        <v>3.1193</v>
      </c>
      <c r="V76">
        <v>1.1103000000000001</v>
      </c>
      <c r="W76">
        <v>1.2345999999999999</v>
      </c>
      <c r="X76">
        <v>1.4309000000000001</v>
      </c>
      <c r="Y76">
        <v>2.5173999999999999</v>
      </c>
      <c r="Z76">
        <v>1.4335</v>
      </c>
      <c r="AA76">
        <v>1.9973000000000001</v>
      </c>
      <c r="AB76">
        <v>1.2287999999999999</v>
      </c>
      <c r="AC76">
        <v>1.2129000000000001</v>
      </c>
      <c r="AD76">
        <v>1.6094999999999999</v>
      </c>
      <c r="AE76">
        <v>3.3628</v>
      </c>
      <c r="AF76">
        <v>7.2443999999999997</v>
      </c>
      <c r="AG76">
        <v>12.224600000000001</v>
      </c>
      <c r="AH76">
        <v>15.211399999999999</v>
      </c>
      <c r="AI76">
        <v>5.0114999999999998</v>
      </c>
      <c r="AJ76">
        <v>11.231299999999999</v>
      </c>
      <c r="AK76">
        <v>3.0089000000000001</v>
      </c>
      <c r="AL76">
        <v>97.812100000000001</v>
      </c>
      <c r="AM76">
        <v>69.827100000000002</v>
      </c>
      <c r="AN76">
        <v>4.2046999999999999</v>
      </c>
      <c r="AO76">
        <v>26.543700000000001</v>
      </c>
    </row>
    <row r="77" spans="1:41" x14ac:dyDescent="0.35">
      <c r="A77" s="1">
        <v>44225</v>
      </c>
      <c r="B77">
        <v>33.522599999999997</v>
      </c>
      <c r="C77">
        <v>13.44</v>
      </c>
      <c r="D77">
        <v>19.069800000000001</v>
      </c>
      <c r="E77">
        <v>22.532399999999999</v>
      </c>
      <c r="F77">
        <v>4.8099999999999996</v>
      </c>
      <c r="G77">
        <v>2.7824</v>
      </c>
      <c r="H77">
        <v>5.1620999999999997</v>
      </c>
      <c r="I77">
        <v>16.592400000000001</v>
      </c>
      <c r="J77">
        <v>16.567499999999999</v>
      </c>
      <c r="K77">
        <v>24.056100000000001</v>
      </c>
      <c r="L77">
        <v>1.5739000000000001</v>
      </c>
      <c r="M77">
        <v>1.0325</v>
      </c>
      <c r="N77">
        <v>0.76070000000000004</v>
      </c>
      <c r="O77">
        <v>0.67090000000000005</v>
      </c>
      <c r="P77">
        <v>1.1012</v>
      </c>
      <c r="Q77">
        <v>1.3112999999999999</v>
      </c>
      <c r="R77">
        <v>1.3763000000000001</v>
      </c>
      <c r="S77">
        <v>1.1372</v>
      </c>
      <c r="T77">
        <v>4.0719000000000003</v>
      </c>
      <c r="U77">
        <v>3.0316000000000001</v>
      </c>
      <c r="V77">
        <v>1.2078</v>
      </c>
      <c r="W77">
        <v>1.2456</v>
      </c>
      <c r="X77">
        <v>1.4322999999999999</v>
      </c>
      <c r="Y77">
        <v>2.5611999999999999</v>
      </c>
      <c r="Z77">
        <v>1.4648000000000001</v>
      </c>
      <c r="AA77">
        <v>2.3146</v>
      </c>
      <c r="AB77">
        <v>1.2258</v>
      </c>
      <c r="AC77">
        <v>1.2657</v>
      </c>
      <c r="AD77">
        <v>1.5603</v>
      </c>
      <c r="AE77">
        <v>3.1368</v>
      </c>
      <c r="AF77">
        <v>6.6753</v>
      </c>
      <c r="AG77">
        <v>10.7333</v>
      </c>
      <c r="AH77">
        <v>14.0082</v>
      </c>
      <c r="AI77">
        <v>4.8974000000000002</v>
      </c>
      <c r="AJ77">
        <v>10.5054</v>
      </c>
      <c r="AK77">
        <v>2.8530000000000002</v>
      </c>
      <c r="AL77">
        <v>89.221699999999998</v>
      </c>
      <c r="AM77">
        <v>68.413300000000007</v>
      </c>
      <c r="AN77">
        <v>4.1547000000000001</v>
      </c>
      <c r="AO77">
        <v>25.560700000000001</v>
      </c>
    </row>
    <row r="78" spans="1:41" x14ac:dyDescent="0.35">
      <c r="A78" s="1">
        <v>44253</v>
      </c>
      <c r="B78">
        <v>30.804400000000001</v>
      </c>
      <c r="C78">
        <v>13.4643</v>
      </c>
      <c r="D78">
        <v>20.133800000000001</v>
      </c>
      <c r="E78">
        <v>20.983899999999998</v>
      </c>
      <c r="F78">
        <v>4.8413000000000004</v>
      </c>
      <c r="G78">
        <v>3.0466000000000002</v>
      </c>
      <c r="H78">
        <v>5.1543000000000001</v>
      </c>
      <c r="I78">
        <v>17.2514</v>
      </c>
      <c r="J78">
        <v>16.600000000000001</v>
      </c>
      <c r="K78">
        <v>20.963699999999999</v>
      </c>
      <c r="L78">
        <v>1.8002</v>
      </c>
      <c r="M78">
        <v>1.2087000000000001</v>
      </c>
      <c r="N78">
        <v>0.92079999999999995</v>
      </c>
      <c r="O78">
        <v>0.76219999999999999</v>
      </c>
      <c r="P78">
        <v>1.2974000000000001</v>
      </c>
      <c r="Q78">
        <v>1.5033000000000001</v>
      </c>
      <c r="R78">
        <v>1.6060000000000001</v>
      </c>
      <c r="S78">
        <v>1.3340000000000001</v>
      </c>
      <c r="T78">
        <v>4.7374000000000001</v>
      </c>
      <c r="U78">
        <v>3.0024000000000002</v>
      </c>
      <c r="V78">
        <v>1.4644999999999999</v>
      </c>
      <c r="W78">
        <v>1.4619</v>
      </c>
      <c r="X78">
        <v>1.861</v>
      </c>
      <c r="Y78">
        <v>3.2185000000000001</v>
      </c>
      <c r="Z78">
        <v>1.8556999999999999</v>
      </c>
      <c r="AA78">
        <v>3.0703999999999998</v>
      </c>
      <c r="AB78">
        <v>1.6721999999999999</v>
      </c>
      <c r="AC78">
        <v>1.6017999999999999</v>
      </c>
      <c r="AD78">
        <v>1.9112</v>
      </c>
      <c r="AE78">
        <v>3.8841000000000001</v>
      </c>
      <c r="AF78">
        <v>6.4316000000000004</v>
      </c>
      <c r="AG78">
        <v>10.920500000000001</v>
      </c>
      <c r="AH78">
        <v>13.251200000000001</v>
      </c>
      <c r="AI78">
        <v>4.5289000000000001</v>
      </c>
      <c r="AJ78">
        <v>9.3610000000000007</v>
      </c>
      <c r="AK78">
        <v>2.7355999999999998</v>
      </c>
      <c r="AL78">
        <v>86.018799999999999</v>
      </c>
      <c r="AM78">
        <v>66.460800000000006</v>
      </c>
      <c r="AN78">
        <v>3.7856000000000001</v>
      </c>
      <c r="AO78">
        <v>28.463100000000001</v>
      </c>
    </row>
    <row r="79" spans="1:41" x14ac:dyDescent="0.35">
      <c r="A79" s="1">
        <v>44286</v>
      </c>
      <c r="B79">
        <v>29.4636</v>
      </c>
      <c r="C79">
        <v>13.206099999999999</v>
      </c>
      <c r="D79">
        <v>19.5961</v>
      </c>
      <c r="E79">
        <v>22.824999999999999</v>
      </c>
      <c r="F79">
        <v>5.5792999999999999</v>
      </c>
      <c r="G79">
        <v>3.2382</v>
      </c>
      <c r="H79">
        <v>5.5669000000000004</v>
      </c>
      <c r="I79">
        <v>17.163499999999999</v>
      </c>
      <c r="J79">
        <v>16.8096</v>
      </c>
      <c r="K79">
        <v>20.163499999999999</v>
      </c>
      <c r="L79">
        <v>1.8494999999999999</v>
      </c>
      <c r="M79">
        <v>1.331</v>
      </c>
      <c r="N79">
        <v>0.97440000000000004</v>
      </c>
      <c r="O79">
        <v>0.82499999999999996</v>
      </c>
      <c r="P79">
        <v>1.2568999999999999</v>
      </c>
      <c r="Q79">
        <v>1.4734</v>
      </c>
      <c r="R79">
        <v>1.8197000000000001</v>
      </c>
      <c r="S79">
        <v>1.4812000000000001</v>
      </c>
      <c r="T79">
        <v>4.6454000000000004</v>
      </c>
      <c r="U79">
        <v>3.2526999999999999</v>
      </c>
      <c r="V79">
        <v>1.5059</v>
      </c>
      <c r="W79">
        <v>1.5319</v>
      </c>
      <c r="X79">
        <v>1.6563000000000001</v>
      </c>
      <c r="Y79">
        <v>3.0305</v>
      </c>
      <c r="Z79">
        <v>2.0388000000000002</v>
      </c>
      <c r="AA79">
        <v>2.9102000000000001</v>
      </c>
      <c r="AB79">
        <v>1.6440999999999999</v>
      </c>
      <c r="AC79">
        <v>1.6152</v>
      </c>
      <c r="AD79">
        <v>1.9859</v>
      </c>
      <c r="AE79">
        <v>3.6901000000000002</v>
      </c>
      <c r="AF79">
        <v>7.2515999999999998</v>
      </c>
      <c r="AG79">
        <v>11.749700000000001</v>
      </c>
      <c r="AH79">
        <v>14.0162</v>
      </c>
      <c r="AI79">
        <v>4.7350000000000003</v>
      </c>
      <c r="AJ79">
        <v>9.9685000000000006</v>
      </c>
      <c r="AK79">
        <v>3.0365000000000002</v>
      </c>
      <c r="AL79">
        <v>252.1182</v>
      </c>
      <c r="AM79">
        <v>85.976699999999994</v>
      </c>
      <c r="AN79">
        <v>4.2198000000000002</v>
      </c>
      <c r="AO79">
        <v>28.850999999999999</v>
      </c>
    </row>
    <row r="80" spans="1:41" x14ac:dyDescent="0.35">
      <c r="A80" s="1">
        <v>44316</v>
      </c>
      <c r="B80">
        <v>31.709199999999999</v>
      </c>
      <c r="C80">
        <v>14.125299999999999</v>
      </c>
      <c r="D80">
        <v>19.923100000000002</v>
      </c>
      <c r="E80">
        <v>24.652999999999999</v>
      </c>
      <c r="F80">
        <v>5.3372999999999999</v>
      </c>
      <c r="G80">
        <v>2.9108000000000001</v>
      </c>
      <c r="H80">
        <v>5.9269999999999996</v>
      </c>
      <c r="I80">
        <v>16.3933</v>
      </c>
      <c r="J80">
        <v>17.9754</v>
      </c>
      <c r="K80">
        <v>21.107900000000001</v>
      </c>
      <c r="L80">
        <v>1.8687</v>
      </c>
      <c r="M80">
        <v>1.3943000000000001</v>
      </c>
      <c r="N80">
        <v>1.1234999999999999</v>
      </c>
      <c r="O80">
        <v>0.80789999999999995</v>
      </c>
      <c r="P80">
        <v>1.3392999999999999</v>
      </c>
      <c r="Q80">
        <v>1.5661</v>
      </c>
      <c r="R80">
        <v>1.9525999999999999</v>
      </c>
      <c r="S80">
        <v>1.5786</v>
      </c>
      <c r="T80">
        <v>5.0366</v>
      </c>
      <c r="U80">
        <v>3.5346000000000002</v>
      </c>
      <c r="V80">
        <v>1.5439000000000001</v>
      </c>
      <c r="W80">
        <v>1.5067999999999999</v>
      </c>
      <c r="X80">
        <v>1.5991</v>
      </c>
      <c r="Y80">
        <v>3.0148999999999999</v>
      </c>
      <c r="Z80">
        <v>2.0699999999999998</v>
      </c>
      <c r="AA80">
        <v>2.7725</v>
      </c>
      <c r="AB80">
        <v>1.6982999999999999</v>
      </c>
      <c r="AC80">
        <v>1.6803999999999999</v>
      </c>
      <c r="AD80">
        <v>1.9704999999999999</v>
      </c>
      <c r="AE80">
        <v>3.3633999999999999</v>
      </c>
      <c r="AF80">
        <v>7.1440000000000001</v>
      </c>
      <c r="AG80">
        <v>11.432499999999999</v>
      </c>
      <c r="AH80">
        <v>14.284700000000001</v>
      </c>
      <c r="AI80">
        <v>5.0099</v>
      </c>
      <c r="AJ80">
        <v>10.523099999999999</v>
      </c>
      <c r="AK80">
        <v>3.1547999999999998</v>
      </c>
      <c r="AL80">
        <v>258.09890000000001</v>
      </c>
      <c r="AM80">
        <v>82.433800000000005</v>
      </c>
      <c r="AN80">
        <v>4.1882000000000001</v>
      </c>
      <c r="AO80">
        <v>31.0457</v>
      </c>
    </row>
    <row r="81" spans="1:41" x14ac:dyDescent="0.35">
      <c r="A81" s="1">
        <v>44344</v>
      </c>
      <c r="B81">
        <v>30.056999999999999</v>
      </c>
      <c r="C81">
        <v>13.985300000000001</v>
      </c>
      <c r="D81">
        <v>21.5624</v>
      </c>
      <c r="E81">
        <v>42.301299999999998</v>
      </c>
      <c r="F81">
        <v>5.5458999999999996</v>
      </c>
      <c r="G81">
        <v>2.8900999999999999</v>
      </c>
      <c r="H81">
        <v>6.0046999999999997</v>
      </c>
      <c r="I81">
        <v>17.238800000000001</v>
      </c>
      <c r="J81">
        <v>17.842400000000001</v>
      </c>
      <c r="K81">
        <v>20.460100000000001</v>
      </c>
      <c r="L81">
        <v>1.9955000000000001</v>
      </c>
      <c r="M81">
        <v>1.4582999999999999</v>
      </c>
      <c r="N81">
        <v>1.1652</v>
      </c>
      <c r="O81">
        <v>0.89259999999999995</v>
      </c>
      <c r="P81">
        <v>1.4298999999999999</v>
      </c>
      <c r="Q81">
        <v>1.7255</v>
      </c>
      <c r="R81">
        <v>1.9997</v>
      </c>
      <c r="S81">
        <v>1.6438999999999999</v>
      </c>
      <c r="T81">
        <v>5.2592999999999996</v>
      </c>
      <c r="U81">
        <v>3.7837000000000001</v>
      </c>
      <c r="V81">
        <v>1.5744</v>
      </c>
      <c r="W81">
        <v>1.5173000000000001</v>
      </c>
      <c r="X81">
        <v>1.7428999999999999</v>
      </c>
      <c r="Y81">
        <v>3.4918999999999998</v>
      </c>
      <c r="Z81">
        <v>2.2583000000000002</v>
      </c>
      <c r="AA81">
        <v>2.8380999999999998</v>
      </c>
      <c r="AB81">
        <v>1.8462000000000001</v>
      </c>
      <c r="AC81">
        <v>1.8661000000000001</v>
      </c>
      <c r="AD81">
        <v>2.0510999999999999</v>
      </c>
      <c r="AE81">
        <v>3.8603999999999998</v>
      </c>
      <c r="AF81">
        <v>7.2205000000000004</v>
      </c>
      <c r="AG81">
        <v>11.709899999999999</v>
      </c>
      <c r="AH81">
        <v>14.6593</v>
      </c>
      <c r="AI81">
        <v>5.0857999999999999</v>
      </c>
      <c r="AJ81">
        <v>10.147399999999999</v>
      </c>
      <c r="AK81">
        <v>3.2959999999999998</v>
      </c>
      <c r="AL81">
        <v>267.9495</v>
      </c>
      <c r="AM81">
        <v>80.770499999999998</v>
      </c>
      <c r="AN81">
        <v>4.0335999999999999</v>
      </c>
      <c r="AO81">
        <v>29.678999999999998</v>
      </c>
    </row>
    <row r="82" spans="1:41" x14ac:dyDescent="0.35">
      <c r="A82" s="1">
        <v>44377</v>
      </c>
      <c r="B82">
        <v>35.277500000000003</v>
      </c>
      <c r="C82">
        <v>14.345599999999999</v>
      </c>
      <c r="D82">
        <v>26.550699999999999</v>
      </c>
      <c r="E82">
        <v>41.817799999999998</v>
      </c>
      <c r="F82">
        <v>5.5564</v>
      </c>
      <c r="G82">
        <v>2.673</v>
      </c>
      <c r="H82">
        <v>5.9881000000000002</v>
      </c>
      <c r="I82">
        <v>15.915900000000001</v>
      </c>
      <c r="J82">
        <v>20.166799999999999</v>
      </c>
      <c r="K82">
        <v>19.716899999999999</v>
      </c>
      <c r="L82">
        <v>1.8331</v>
      </c>
      <c r="M82">
        <v>1.3794</v>
      </c>
      <c r="N82">
        <v>1.0915999999999999</v>
      </c>
      <c r="O82">
        <v>0.77859999999999996</v>
      </c>
      <c r="P82">
        <v>1.3811</v>
      </c>
      <c r="Q82">
        <v>1.6969000000000001</v>
      </c>
      <c r="R82">
        <v>1.8024</v>
      </c>
      <c r="S82">
        <v>1.5863</v>
      </c>
      <c r="T82">
        <v>5.1627999999999998</v>
      </c>
      <c r="U82">
        <v>3.6981999999999999</v>
      </c>
      <c r="V82">
        <v>1.6842999999999999</v>
      </c>
      <c r="W82">
        <v>1.5208999999999999</v>
      </c>
      <c r="X82">
        <v>1.8419000000000001</v>
      </c>
      <c r="Y82">
        <v>3.5065</v>
      </c>
      <c r="Z82">
        <v>2.3331</v>
      </c>
      <c r="AA82">
        <v>3.4422999999999999</v>
      </c>
      <c r="AB82">
        <v>1.8085</v>
      </c>
      <c r="AC82">
        <v>1.3329</v>
      </c>
      <c r="AD82">
        <v>2.0710999999999999</v>
      </c>
      <c r="AE82">
        <v>3.7921999999999998</v>
      </c>
      <c r="AF82">
        <v>7.2039999999999997</v>
      </c>
      <c r="AG82">
        <v>11.46</v>
      </c>
      <c r="AH82">
        <v>13.384600000000001</v>
      </c>
      <c r="AI82">
        <v>5.0495999999999999</v>
      </c>
      <c r="AJ82">
        <v>10.614100000000001</v>
      </c>
      <c r="AK82">
        <v>3.1726999999999999</v>
      </c>
      <c r="AL82">
        <v>147.88749999999999</v>
      </c>
      <c r="AM82">
        <v>86.0124</v>
      </c>
      <c r="AN82">
        <v>3.9098000000000002</v>
      </c>
      <c r="AO82">
        <v>28.488199999999999</v>
      </c>
    </row>
    <row r="83" spans="1:41" x14ac:dyDescent="0.35">
      <c r="A83" s="1">
        <v>44407</v>
      </c>
      <c r="B83">
        <v>37.569899999999997</v>
      </c>
      <c r="C83">
        <v>15.0875</v>
      </c>
      <c r="D83">
        <v>23.014900000000001</v>
      </c>
      <c r="E83">
        <v>46.814</v>
      </c>
      <c r="F83">
        <v>5.6570999999999998</v>
      </c>
      <c r="G83">
        <v>2.5577999999999999</v>
      </c>
      <c r="H83">
        <v>5.7580999999999998</v>
      </c>
      <c r="I83">
        <v>15.7768</v>
      </c>
      <c r="J83">
        <v>21.406099999999999</v>
      </c>
      <c r="K83">
        <v>20.6646</v>
      </c>
      <c r="L83">
        <v>1.7887999999999999</v>
      </c>
      <c r="M83">
        <v>1.2834000000000001</v>
      </c>
      <c r="N83">
        <v>1.1072</v>
      </c>
      <c r="O83">
        <v>0.74419999999999997</v>
      </c>
      <c r="P83">
        <v>1.3641000000000001</v>
      </c>
      <c r="Q83">
        <v>1.7763</v>
      </c>
      <c r="R83">
        <v>1.7571000000000001</v>
      </c>
      <c r="S83">
        <v>1.5168999999999999</v>
      </c>
      <c r="T83">
        <v>5.3284000000000002</v>
      </c>
      <c r="U83">
        <v>3.6652</v>
      </c>
      <c r="V83">
        <v>1.5371999999999999</v>
      </c>
      <c r="W83">
        <v>1.4783999999999999</v>
      </c>
      <c r="X83">
        <v>1.6955</v>
      </c>
      <c r="Y83">
        <v>3.1581999999999999</v>
      </c>
      <c r="Z83">
        <v>2.0373000000000001</v>
      </c>
      <c r="AA83">
        <v>2.8732000000000002</v>
      </c>
      <c r="AB83">
        <v>1.5510999999999999</v>
      </c>
      <c r="AC83">
        <v>1.2181999999999999</v>
      </c>
      <c r="AD83">
        <v>1.7721</v>
      </c>
      <c r="AE83">
        <v>3.3919999999999999</v>
      </c>
      <c r="AF83">
        <v>7.5937000000000001</v>
      </c>
      <c r="AG83">
        <v>11.060499999999999</v>
      </c>
      <c r="AH83">
        <v>14.1777</v>
      </c>
      <c r="AI83">
        <v>4.9405000000000001</v>
      </c>
      <c r="AJ83">
        <v>11.5275</v>
      </c>
      <c r="AK83">
        <v>3.2143000000000002</v>
      </c>
      <c r="AL83">
        <v>144.52440000000001</v>
      </c>
      <c r="AM83">
        <v>87.259699999999995</v>
      </c>
      <c r="AN83">
        <v>3.7768999999999999</v>
      </c>
      <c r="AO83">
        <v>24.303799999999999</v>
      </c>
    </row>
    <row r="84" spans="1:41" x14ac:dyDescent="0.35">
      <c r="A84" s="1">
        <v>44439</v>
      </c>
      <c r="B84">
        <v>39.107700000000001</v>
      </c>
      <c r="C84">
        <v>15.9861</v>
      </c>
      <c r="D84">
        <v>26.421199999999999</v>
      </c>
      <c r="E84">
        <v>48.055</v>
      </c>
      <c r="F84">
        <v>6.03</v>
      </c>
      <c r="G84">
        <v>2.5739999999999998</v>
      </c>
      <c r="H84">
        <v>5.7328000000000001</v>
      </c>
      <c r="I84">
        <v>15.800800000000001</v>
      </c>
      <c r="J84">
        <v>22.854800000000001</v>
      </c>
      <c r="K84">
        <v>20.235600000000002</v>
      </c>
      <c r="L84">
        <v>1.8851</v>
      </c>
      <c r="M84">
        <v>1.3968</v>
      </c>
      <c r="N84">
        <v>1.1014999999999999</v>
      </c>
      <c r="O84">
        <v>0.79139999999999999</v>
      </c>
      <c r="P84">
        <v>1.5046999999999999</v>
      </c>
      <c r="Q84">
        <v>1.9326000000000001</v>
      </c>
      <c r="R84">
        <v>1.8156000000000001</v>
      </c>
      <c r="S84">
        <v>1.5891</v>
      </c>
      <c r="T84">
        <v>5.1856</v>
      </c>
      <c r="U84">
        <v>3.9870000000000001</v>
      </c>
      <c r="V84">
        <v>1.4557</v>
      </c>
      <c r="W84">
        <v>1.4052</v>
      </c>
      <c r="X84">
        <v>1.6794</v>
      </c>
      <c r="Y84">
        <v>3.0716000000000001</v>
      </c>
      <c r="Z84">
        <v>1.8878999999999999</v>
      </c>
      <c r="AA84">
        <v>2.8281000000000001</v>
      </c>
      <c r="AB84">
        <v>1.5358000000000001</v>
      </c>
      <c r="AC84">
        <v>1.3075000000000001</v>
      </c>
      <c r="AD84">
        <v>1.7156</v>
      </c>
      <c r="AE84">
        <v>3.2772000000000001</v>
      </c>
      <c r="AF84">
        <v>7.6022999999999996</v>
      </c>
      <c r="AG84">
        <v>10.9208</v>
      </c>
      <c r="AH84">
        <v>14.1271</v>
      </c>
      <c r="AI84">
        <v>5.1329000000000002</v>
      </c>
      <c r="AJ84">
        <v>11.443099999999999</v>
      </c>
      <c r="AK84">
        <v>3.1539000000000001</v>
      </c>
      <c r="AL84">
        <v>141.70660000000001</v>
      </c>
      <c r="AM84">
        <v>88.603399999999993</v>
      </c>
      <c r="AN84">
        <v>3.6162999999999998</v>
      </c>
      <c r="AO84">
        <v>26.088999999999999</v>
      </c>
    </row>
    <row r="85" spans="1:41" x14ac:dyDescent="0.35">
      <c r="A85" s="1">
        <v>44469</v>
      </c>
      <c r="B85">
        <v>36.842500000000001</v>
      </c>
      <c r="C85">
        <v>13.931100000000001</v>
      </c>
      <c r="D85">
        <v>24.4513</v>
      </c>
      <c r="E85">
        <v>48.055</v>
      </c>
      <c r="F85">
        <v>5.5609999999999999</v>
      </c>
      <c r="G85">
        <v>2.4053</v>
      </c>
      <c r="H85">
        <v>5.6052</v>
      </c>
      <c r="I85">
        <v>14.606999999999999</v>
      </c>
      <c r="J85">
        <v>19.0123</v>
      </c>
      <c r="K85">
        <v>14.5832</v>
      </c>
      <c r="L85">
        <v>1.8955</v>
      </c>
      <c r="M85">
        <v>1.4049</v>
      </c>
      <c r="N85">
        <v>1.0992</v>
      </c>
      <c r="O85">
        <v>0.76149999999999995</v>
      </c>
      <c r="P85">
        <v>1.3136000000000001</v>
      </c>
      <c r="Q85">
        <v>1.7835000000000001</v>
      </c>
      <c r="R85">
        <v>1.8528</v>
      </c>
      <c r="S85">
        <v>1.6147</v>
      </c>
      <c r="T85">
        <v>5.3360000000000003</v>
      </c>
      <c r="U85">
        <v>3.4622000000000002</v>
      </c>
      <c r="V85">
        <v>1.5508</v>
      </c>
      <c r="W85">
        <v>1.4394</v>
      </c>
      <c r="X85">
        <v>2.0261999999999998</v>
      </c>
      <c r="Y85">
        <v>3.1122000000000001</v>
      </c>
      <c r="Z85">
        <v>2.1575000000000002</v>
      </c>
      <c r="AA85">
        <v>3.0323000000000002</v>
      </c>
      <c r="AB85">
        <v>1.6509</v>
      </c>
      <c r="AC85">
        <v>1.3594999999999999</v>
      </c>
      <c r="AD85">
        <v>1.6914</v>
      </c>
      <c r="AE85">
        <v>3.4022999999999999</v>
      </c>
      <c r="AF85">
        <v>7.476</v>
      </c>
      <c r="AG85">
        <v>10.1761</v>
      </c>
      <c r="AH85">
        <v>13.1059</v>
      </c>
      <c r="AI85">
        <v>4.8307000000000002</v>
      </c>
      <c r="AJ85">
        <v>11.2889</v>
      </c>
      <c r="AK85">
        <v>2.93</v>
      </c>
      <c r="AL85">
        <v>107.7877</v>
      </c>
      <c r="AM85">
        <v>94.077100000000002</v>
      </c>
      <c r="AN85">
        <v>3.742</v>
      </c>
      <c r="AO85">
        <v>25.712299999999999</v>
      </c>
    </row>
    <row r="86" spans="1:41" x14ac:dyDescent="0.35">
      <c r="A86" s="1">
        <v>44498</v>
      </c>
      <c r="B86">
        <v>39.003500000000003</v>
      </c>
      <c r="C86">
        <v>16.387</v>
      </c>
      <c r="D86">
        <v>26.879799999999999</v>
      </c>
      <c r="E86">
        <v>48.055</v>
      </c>
      <c r="F86">
        <v>5.5274000000000001</v>
      </c>
      <c r="G86">
        <v>2.2121</v>
      </c>
      <c r="H86">
        <v>5.0472000000000001</v>
      </c>
      <c r="I86">
        <v>14.2475</v>
      </c>
      <c r="J86">
        <v>21.4771</v>
      </c>
      <c r="K86">
        <v>15.042199999999999</v>
      </c>
      <c r="L86">
        <v>1.9673</v>
      </c>
      <c r="M86">
        <v>1.5811999999999999</v>
      </c>
      <c r="N86">
        <v>1.2117</v>
      </c>
      <c r="O86">
        <v>0.75039999999999996</v>
      </c>
      <c r="P86">
        <v>1.4363999999999999</v>
      </c>
      <c r="Q86">
        <v>1.8836999999999999</v>
      </c>
      <c r="R86">
        <v>1.8817999999999999</v>
      </c>
      <c r="S86">
        <v>1.7418</v>
      </c>
      <c r="T86">
        <v>5.5350999999999999</v>
      </c>
      <c r="U86">
        <v>3.8948</v>
      </c>
      <c r="V86">
        <v>1.6998</v>
      </c>
      <c r="W86">
        <v>1.6244000000000001</v>
      </c>
      <c r="X86">
        <v>2.2271000000000001</v>
      </c>
      <c r="Y86">
        <v>3.3873000000000002</v>
      </c>
      <c r="Z86">
        <v>2.4851000000000001</v>
      </c>
      <c r="AA86">
        <v>3.4371999999999998</v>
      </c>
      <c r="AB86">
        <v>1.8089999999999999</v>
      </c>
      <c r="AC86">
        <v>1.4500999999999999</v>
      </c>
      <c r="AD86">
        <v>1.8061</v>
      </c>
      <c r="AE86">
        <v>3.9325999999999999</v>
      </c>
      <c r="AF86">
        <v>7.6464999999999996</v>
      </c>
      <c r="AG86">
        <v>10.9771</v>
      </c>
      <c r="AH86">
        <v>14.0809</v>
      </c>
      <c r="AI86">
        <v>5.0452000000000004</v>
      </c>
      <c r="AJ86">
        <v>12.348800000000001</v>
      </c>
      <c r="AK86">
        <v>3.0589</v>
      </c>
      <c r="AL86">
        <v>108.6576</v>
      </c>
      <c r="AM86">
        <v>91.9816</v>
      </c>
      <c r="AN86">
        <v>3.8658999999999999</v>
      </c>
      <c r="AO86">
        <v>23.546199999999999</v>
      </c>
    </row>
    <row r="87" spans="1:41" x14ac:dyDescent="0.35">
      <c r="A87" s="1">
        <v>44530</v>
      </c>
      <c r="B87">
        <v>43.039299999999997</v>
      </c>
      <c r="C87">
        <v>16.336099999999998</v>
      </c>
      <c r="D87">
        <v>34.353900000000003</v>
      </c>
      <c r="E87">
        <v>48.055</v>
      </c>
      <c r="F87">
        <v>5.4157999999999999</v>
      </c>
      <c r="G87">
        <v>2.2210999999999999</v>
      </c>
      <c r="H87">
        <v>4.7244999999999999</v>
      </c>
      <c r="I87">
        <v>14.619199999999999</v>
      </c>
      <c r="J87">
        <v>22.120799999999999</v>
      </c>
      <c r="K87">
        <v>20.415099999999999</v>
      </c>
      <c r="L87">
        <v>1.8392999999999999</v>
      </c>
      <c r="M87">
        <v>1.4717</v>
      </c>
      <c r="N87">
        <v>1.1315999999999999</v>
      </c>
      <c r="O87">
        <v>0.69120000000000004</v>
      </c>
      <c r="P87">
        <v>1.3239000000000001</v>
      </c>
      <c r="Q87">
        <v>1.7378</v>
      </c>
      <c r="R87">
        <v>1.7250000000000001</v>
      </c>
      <c r="S87">
        <v>1.6259999999999999</v>
      </c>
      <c r="T87">
        <v>4.851</v>
      </c>
      <c r="U87">
        <v>3.7343999999999999</v>
      </c>
      <c r="V87">
        <v>1.5777000000000001</v>
      </c>
      <c r="W87">
        <v>1.6014999999999999</v>
      </c>
      <c r="X87">
        <v>2.0966999999999998</v>
      </c>
      <c r="Y87">
        <v>3.0114000000000001</v>
      </c>
      <c r="Z87">
        <v>2.3382999999999998</v>
      </c>
      <c r="AA87">
        <v>3.0394999999999999</v>
      </c>
      <c r="AB87">
        <v>1.5659000000000001</v>
      </c>
      <c r="AC87">
        <v>1.3384</v>
      </c>
      <c r="AD87">
        <v>1.6706000000000001</v>
      </c>
      <c r="AE87">
        <v>3.3975</v>
      </c>
      <c r="AF87">
        <v>7.7316000000000003</v>
      </c>
      <c r="AG87">
        <v>10.213800000000001</v>
      </c>
      <c r="AH87">
        <v>13.9224</v>
      </c>
      <c r="AI87">
        <v>4.7484000000000002</v>
      </c>
      <c r="AJ87">
        <v>12.954499999999999</v>
      </c>
      <c r="AK87">
        <v>2.9681999999999999</v>
      </c>
      <c r="AL87">
        <v>106.989</v>
      </c>
      <c r="AM87">
        <v>92.564099999999996</v>
      </c>
      <c r="AN87">
        <v>3.9119999999999999</v>
      </c>
      <c r="AO87">
        <v>21.445699999999999</v>
      </c>
    </row>
    <row r="88" spans="1:41" x14ac:dyDescent="0.35">
      <c r="A88" s="1">
        <v>44561</v>
      </c>
      <c r="B88">
        <v>40.338700000000003</v>
      </c>
      <c r="C88">
        <v>15.763999999999999</v>
      </c>
      <c r="D88">
        <v>30.921199999999999</v>
      </c>
      <c r="E88">
        <v>48.055</v>
      </c>
      <c r="F88">
        <v>6.2582000000000004</v>
      </c>
      <c r="G88">
        <v>2.1972999999999998</v>
      </c>
      <c r="H88">
        <v>6.3507999999999996</v>
      </c>
      <c r="I88">
        <v>13.061299999999999</v>
      </c>
      <c r="J88">
        <v>18.203299999999999</v>
      </c>
      <c r="K88">
        <v>18.153099999999998</v>
      </c>
      <c r="L88">
        <v>1.798</v>
      </c>
      <c r="M88">
        <v>1.4646999999999999</v>
      </c>
      <c r="N88">
        <v>1.1178999999999999</v>
      </c>
      <c r="O88">
        <v>0.65490000000000004</v>
      </c>
      <c r="P88">
        <v>1.2861</v>
      </c>
      <c r="Q88">
        <v>1.7806999999999999</v>
      </c>
      <c r="R88">
        <v>1.7237</v>
      </c>
      <c r="S88">
        <v>1.5258</v>
      </c>
      <c r="T88">
        <v>5.6139000000000001</v>
      </c>
      <c r="U88">
        <v>3.6844000000000001</v>
      </c>
      <c r="V88">
        <v>1.5387</v>
      </c>
      <c r="W88">
        <v>1.6284000000000001</v>
      </c>
      <c r="X88">
        <v>2.0701000000000001</v>
      </c>
      <c r="Y88">
        <v>2.8006000000000002</v>
      </c>
      <c r="Z88">
        <v>2.3439999999999999</v>
      </c>
      <c r="AA88">
        <v>2.6221000000000001</v>
      </c>
      <c r="AB88">
        <v>1.6676</v>
      </c>
      <c r="AC88">
        <v>1.4137999999999999</v>
      </c>
      <c r="AD88">
        <v>1.6569</v>
      </c>
      <c r="AE88">
        <v>3.0525000000000002</v>
      </c>
      <c r="AF88">
        <v>8.9601000000000006</v>
      </c>
      <c r="AG88">
        <v>11.134499999999999</v>
      </c>
      <c r="AH88">
        <v>14.9748</v>
      </c>
      <c r="AI88">
        <v>4.8855000000000004</v>
      </c>
      <c r="AJ88">
        <v>13.6347</v>
      </c>
      <c r="AK88">
        <v>3.2643</v>
      </c>
      <c r="AL88">
        <v>117.7786</v>
      </c>
      <c r="AM88">
        <v>89.139700000000005</v>
      </c>
      <c r="AN88">
        <v>4.2672999999999996</v>
      </c>
      <c r="AO88">
        <v>32.623699999999999</v>
      </c>
    </row>
    <row r="89" spans="1:41" x14ac:dyDescent="0.35">
      <c r="A89" s="1">
        <v>44592</v>
      </c>
      <c r="B89">
        <v>39.704900000000002</v>
      </c>
      <c r="C89">
        <v>14.5763</v>
      </c>
      <c r="D89">
        <v>23.058</v>
      </c>
      <c r="E89">
        <v>48.055</v>
      </c>
      <c r="F89">
        <v>5.9494999999999996</v>
      </c>
      <c r="G89">
        <v>2.0830000000000002</v>
      </c>
      <c r="H89">
        <v>6.3464999999999998</v>
      </c>
      <c r="I89">
        <v>12.439</v>
      </c>
      <c r="J89">
        <v>17.151599999999998</v>
      </c>
      <c r="K89">
        <v>17.447299999999998</v>
      </c>
      <c r="L89">
        <v>1.6873</v>
      </c>
      <c r="M89">
        <v>1.5190999999999999</v>
      </c>
      <c r="N89">
        <v>1.2535000000000001</v>
      </c>
      <c r="O89">
        <v>0.70620000000000005</v>
      </c>
      <c r="P89">
        <v>1.1923999999999999</v>
      </c>
      <c r="Q89">
        <v>1.8602000000000001</v>
      </c>
      <c r="R89">
        <v>1.7857000000000001</v>
      </c>
      <c r="S89">
        <v>1.5674999999999999</v>
      </c>
      <c r="T89">
        <v>6.1704999999999997</v>
      </c>
      <c r="U89">
        <v>3.3117000000000001</v>
      </c>
      <c r="V89">
        <v>1.9100999999999999</v>
      </c>
      <c r="W89">
        <v>1.8224</v>
      </c>
      <c r="X89">
        <v>2.5415999999999999</v>
      </c>
      <c r="Y89">
        <v>3.6534</v>
      </c>
      <c r="Z89">
        <v>2.9416000000000002</v>
      </c>
      <c r="AA89">
        <v>3.4072</v>
      </c>
      <c r="AB89">
        <v>1.8422000000000001</v>
      </c>
      <c r="AC89">
        <v>1.5852999999999999</v>
      </c>
      <c r="AD89">
        <v>1.9388000000000001</v>
      </c>
      <c r="AE89">
        <v>4.1029</v>
      </c>
      <c r="AF89">
        <v>8.7887000000000004</v>
      </c>
      <c r="AG89">
        <v>11.473000000000001</v>
      </c>
      <c r="AH89">
        <v>14.958399999999999</v>
      </c>
      <c r="AI89">
        <v>4.6367000000000003</v>
      </c>
      <c r="AJ89">
        <v>12.1319</v>
      </c>
      <c r="AK89">
        <v>3.2997999999999998</v>
      </c>
      <c r="AL89">
        <v>113.7901</v>
      </c>
      <c r="AM89">
        <v>85.852800000000002</v>
      </c>
      <c r="AN89">
        <v>4.3495999999999997</v>
      </c>
      <c r="AO89">
        <v>32.457599999999999</v>
      </c>
    </row>
    <row r="90" spans="1:41" x14ac:dyDescent="0.35">
      <c r="A90" s="1">
        <v>44620</v>
      </c>
      <c r="B90">
        <v>37.510399999999997</v>
      </c>
      <c r="C90">
        <v>14.004899999999999</v>
      </c>
      <c r="D90">
        <v>22.962900000000001</v>
      </c>
      <c r="E90">
        <v>48.055</v>
      </c>
      <c r="F90">
        <v>5.9602000000000004</v>
      </c>
      <c r="G90">
        <v>2.0352000000000001</v>
      </c>
      <c r="H90">
        <v>5.8209999999999997</v>
      </c>
      <c r="I90">
        <v>11.7806</v>
      </c>
      <c r="J90">
        <v>15.013</v>
      </c>
      <c r="K90">
        <v>17.073</v>
      </c>
      <c r="L90">
        <v>1.6101000000000001</v>
      </c>
      <c r="M90">
        <v>1.4552</v>
      </c>
      <c r="N90">
        <v>1.2435</v>
      </c>
      <c r="O90">
        <v>0.64229999999999998</v>
      </c>
      <c r="P90">
        <v>1.1474</v>
      </c>
      <c r="Q90">
        <v>1.6460999999999999</v>
      </c>
      <c r="R90">
        <v>1.7351000000000001</v>
      </c>
      <c r="S90">
        <v>1.5162</v>
      </c>
      <c r="T90">
        <v>6.6756000000000002</v>
      </c>
      <c r="U90">
        <v>2.9935999999999998</v>
      </c>
      <c r="V90">
        <v>1.9719</v>
      </c>
      <c r="W90">
        <v>1.9983</v>
      </c>
      <c r="X90">
        <v>2.7206000000000001</v>
      </c>
      <c r="Y90">
        <v>3.6692999999999998</v>
      </c>
      <c r="Z90">
        <v>3.0324</v>
      </c>
      <c r="AA90">
        <v>3.9554</v>
      </c>
      <c r="AB90">
        <v>1.8541000000000001</v>
      </c>
      <c r="AC90">
        <v>1.7204999999999999</v>
      </c>
      <c r="AD90">
        <v>1.9262999999999999</v>
      </c>
      <c r="AE90">
        <v>4.4752999999999998</v>
      </c>
      <c r="AF90">
        <v>8.5388999999999999</v>
      </c>
      <c r="AG90">
        <v>11.7043</v>
      </c>
      <c r="AH90">
        <v>14.1153</v>
      </c>
      <c r="AI90">
        <v>4.4824000000000002</v>
      </c>
      <c r="AJ90">
        <v>11.8536</v>
      </c>
      <c r="AK90">
        <v>3.2235</v>
      </c>
      <c r="AL90">
        <v>106.1995</v>
      </c>
      <c r="AM90">
        <v>81.174999999999997</v>
      </c>
      <c r="AN90">
        <v>4.1380999999999997</v>
      </c>
      <c r="AO90">
        <v>36.174799999999998</v>
      </c>
    </row>
    <row r="91" spans="1:41" x14ac:dyDescent="0.35">
      <c r="A91" s="1">
        <v>44651</v>
      </c>
      <c r="B91">
        <v>41.988799999999998</v>
      </c>
      <c r="C91">
        <v>14.160500000000001</v>
      </c>
      <c r="D91">
        <v>25.694700000000001</v>
      </c>
      <c r="E91">
        <v>48.055</v>
      </c>
      <c r="F91">
        <v>5.9592000000000001</v>
      </c>
      <c r="G91">
        <v>2.1145999999999998</v>
      </c>
      <c r="H91">
        <v>6.1387999999999998</v>
      </c>
      <c r="I91">
        <v>12.095000000000001</v>
      </c>
      <c r="J91">
        <v>15.611800000000001</v>
      </c>
      <c r="K91">
        <v>12.8649</v>
      </c>
      <c r="L91">
        <v>1.5821000000000001</v>
      </c>
      <c r="M91">
        <v>1.3876999999999999</v>
      </c>
      <c r="N91">
        <v>1.1593</v>
      </c>
      <c r="O91">
        <v>0.58020000000000005</v>
      </c>
      <c r="P91">
        <v>1.0844</v>
      </c>
      <c r="Q91">
        <v>1.6131</v>
      </c>
      <c r="R91">
        <v>1.7876000000000001</v>
      </c>
      <c r="S91">
        <v>1.7330000000000001</v>
      </c>
      <c r="T91">
        <v>6.3076999999999996</v>
      </c>
      <c r="U91">
        <v>3.0928</v>
      </c>
      <c r="V91">
        <v>2.0562999999999998</v>
      </c>
      <c r="W91">
        <v>2.1880000000000002</v>
      </c>
      <c r="X91">
        <v>2.6280000000000001</v>
      </c>
      <c r="Y91">
        <v>3.8033999999999999</v>
      </c>
      <c r="Z91">
        <v>3.2418</v>
      </c>
      <c r="AA91">
        <v>3.5110999999999999</v>
      </c>
      <c r="AB91">
        <v>2.2017000000000002</v>
      </c>
      <c r="AC91">
        <v>1.9438</v>
      </c>
      <c r="AD91">
        <v>1.9052</v>
      </c>
      <c r="AE91">
        <v>4.8625999999999996</v>
      </c>
      <c r="AF91">
        <v>8.2141000000000002</v>
      </c>
      <c r="AG91">
        <v>11.6592</v>
      </c>
      <c r="AH91">
        <v>12.726800000000001</v>
      </c>
      <c r="AI91">
        <v>4.9387999999999996</v>
      </c>
      <c r="AJ91">
        <v>13.1456</v>
      </c>
      <c r="AK91">
        <v>3.0848</v>
      </c>
      <c r="AL91">
        <v>197.94749999999999</v>
      </c>
      <c r="AM91">
        <v>58.872199999999999</v>
      </c>
      <c r="AN91">
        <v>4.1558999999999999</v>
      </c>
      <c r="AO91">
        <v>33.911200000000001</v>
      </c>
    </row>
    <row r="92" spans="1:41" x14ac:dyDescent="0.35">
      <c r="A92" s="1">
        <v>44680</v>
      </c>
      <c r="B92">
        <v>37.910400000000003</v>
      </c>
      <c r="C92">
        <v>12.7463</v>
      </c>
      <c r="D92">
        <v>17.645</v>
      </c>
      <c r="E92">
        <v>48.055</v>
      </c>
      <c r="F92">
        <v>5.0301</v>
      </c>
      <c r="G92">
        <v>1.7282</v>
      </c>
      <c r="H92">
        <v>6.2422000000000004</v>
      </c>
      <c r="I92">
        <v>11.222899999999999</v>
      </c>
      <c r="J92">
        <v>13.5672</v>
      </c>
      <c r="K92">
        <v>11.759600000000001</v>
      </c>
      <c r="L92">
        <v>1.3853</v>
      </c>
      <c r="M92">
        <v>1.2012</v>
      </c>
      <c r="N92">
        <v>1.0438000000000001</v>
      </c>
      <c r="O92">
        <v>0.52390000000000003</v>
      </c>
      <c r="P92">
        <v>1.0035000000000001</v>
      </c>
      <c r="Q92">
        <v>1.4874000000000001</v>
      </c>
      <c r="R92">
        <v>1.6332</v>
      </c>
      <c r="S92">
        <v>1.5606</v>
      </c>
      <c r="T92">
        <v>5.8930999999999996</v>
      </c>
      <c r="U92">
        <v>2.5282</v>
      </c>
      <c r="V92">
        <v>2.1225000000000001</v>
      </c>
      <c r="W92">
        <v>2.1052</v>
      </c>
      <c r="X92">
        <v>2.5103</v>
      </c>
      <c r="Y92">
        <v>3.5916999999999999</v>
      </c>
      <c r="Z92">
        <v>3.1745999999999999</v>
      </c>
      <c r="AA92">
        <v>3.4089999999999998</v>
      </c>
      <c r="AB92">
        <v>2.4173</v>
      </c>
      <c r="AC92">
        <v>1.9838</v>
      </c>
      <c r="AD92">
        <v>1.9134</v>
      </c>
      <c r="AE92">
        <v>4.5736999999999997</v>
      </c>
      <c r="AF92">
        <v>8.6306999999999992</v>
      </c>
      <c r="AG92">
        <v>11.2629</v>
      </c>
      <c r="AH92">
        <v>13.056100000000001</v>
      </c>
      <c r="AI92">
        <v>5.4672999999999998</v>
      </c>
      <c r="AJ92">
        <v>12.138199999999999</v>
      </c>
      <c r="AK92">
        <v>3.1682999999999999</v>
      </c>
      <c r="AL92">
        <v>201.13220000000001</v>
      </c>
      <c r="AM92">
        <v>66.362700000000004</v>
      </c>
      <c r="AN92">
        <v>4.3406000000000002</v>
      </c>
      <c r="AO92">
        <v>32.904899999999998</v>
      </c>
    </row>
    <row r="93" spans="1:41" x14ac:dyDescent="0.35">
      <c r="A93" s="1">
        <v>44712</v>
      </c>
      <c r="B93">
        <v>35.791800000000002</v>
      </c>
      <c r="C93">
        <v>12.486800000000001</v>
      </c>
      <c r="D93">
        <v>17.7639</v>
      </c>
      <c r="E93">
        <v>48.055</v>
      </c>
      <c r="F93">
        <v>4.6265000000000001</v>
      </c>
      <c r="G93">
        <v>1.7611000000000001</v>
      </c>
      <c r="H93">
        <v>6.5552999999999999</v>
      </c>
      <c r="I93">
        <v>11.651999999999999</v>
      </c>
      <c r="J93">
        <v>14.2707</v>
      </c>
      <c r="K93">
        <v>12.056800000000001</v>
      </c>
      <c r="L93">
        <v>1.5347</v>
      </c>
      <c r="M93">
        <v>1.2523</v>
      </c>
      <c r="N93">
        <v>1.095</v>
      </c>
      <c r="O93">
        <v>0.58040000000000003</v>
      </c>
      <c r="P93">
        <v>1.0737000000000001</v>
      </c>
      <c r="Q93">
        <v>1.5898000000000001</v>
      </c>
      <c r="R93">
        <v>1.7848999999999999</v>
      </c>
      <c r="S93">
        <v>1.6480999999999999</v>
      </c>
      <c r="T93">
        <v>5.6944999999999997</v>
      </c>
      <c r="U93">
        <v>2.7079</v>
      </c>
      <c r="V93">
        <v>2.3900999999999999</v>
      </c>
      <c r="W93">
        <v>2.347</v>
      </c>
      <c r="X93">
        <v>2.9527999999999999</v>
      </c>
      <c r="Y93">
        <v>4.2314999999999996</v>
      </c>
      <c r="Z93">
        <v>3.7238000000000002</v>
      </c>
      <c r="AA93">
        <v>4.2889999999999997</v>
      </c>
      <c r="AB93">
        <v>2.8102</v>
      </c>
      <c r="AC93">
        <v>2.3142</v>
      </c>
      <c r="AD93">
        <v>2.2231999999999998</v>
      </c>
      <c r="AE93">
        <v>5.2003000000000004</v>
      </c>
      <c r="AF93">
        <v>7.9496000000000002</v>
      </c>
      <c r="AG93">
        <v>11.048500000000001</v>
      </c>
      <c r="AH93">
        <v>12.755000000000001</v>
      </c>
      <c r="AI93">
        <v>4.5968</v>
      </c>
      <c r="AJ93">
        <v>10.343999999999999</v>
      </c>
      <c r="AK93">
        <v>3.1231</v>
      </c>
      <c r="AL93">
        <v>205.72649999999999</v>
      </c>
      <c r="AM93">
        <v>63.5854</v>
      </c>
      <c r="AN93">
        <v>3.9681000000000002</v>
      </c>
      <c r="AO93">
        <v>32.404499999999999</v>
      </c>
    </row>
    <row r="94" spans="1:41" x14ac:dyDescent="0.35">
      <c r="A94" s="1">
        <v>44742</v>
      </c>
      <c r="B94">
        <v>37.870800000000003</v>
      </c>
      <c r="C94">
        <v>11.5105</v>
      </c>
      <c r="D94">
        <v>14.421799999999999</v>
      </c>
      <c r="E94">
        <v>48.055</v>
      </c>
      <c r="F94">
        <v>4.3789999999999996</v>
      </c>
      <c r="G94">
        <v>1.4832000000000001</v>
      </c>
      <c r="H94">
        <v>6.5697999999999999</v>
      </c>
      <c r="I94">
        <v>9.9765999999999995</v>
      </c>
      <c r="J94">
        <v>12.3285</v>
      </c>
      <c r="K94">
        <v>8.9309999999999992</v>
      </c>
      <c r="L94">
        <v>1.3037000000000001</v>
      </c>
      <c r="M94">
        <v>1.0423</v>
      </c>
      <c r="N94">
        <v>0.94810000000000005</v>
      </c>
      <c r="O94">
        <v>0.49480000000000002</v>
      </c>
      <c r="P94">
        <v>0.94779999999999998</v>
      </c>
      <c r="Q94">
        <v>1.3965000000000001</v>
      </c>
      <c r="R94">
        <v>1.6445000000000001</v>
      </c>
      <c r="S94">
        <v>1.5569</v>
      </c>
      <c r="T94">
        <v>4.4805000000000001</v>
      </c>
      <c r="U94">
        <v>2.4790000000000001</v>
      </c>
      <c r="V94">
        <v>2.0131000000000001</v>
      </c>
      <c r="W94">
        <v>1.8455999999999999</v>
      </c>
      <c r="X94">
        <v>2.2774000000000001</v>
      </c>
      <c r="Y94">
        <v>3.0973999999999999</v>
      </c>
      <c r="Z94">
        <v>2.9007999999999998</v>
      </c>
      <c r="AA94">
        <v>3.1562000000000001</v>
      </c>
      <c r="AB94">
        <v>1.9967999999999999</v>
      </c>
      <c r="AC94">
        <v>1.6032</v>
      </c>
      <c r="AD94">
        <v>1.6247</v>
      </c>
      <c r="AE94">
        <v>3.9893000000000001</v>
      </c>
      <c r="AF94">
        <v>7.5517000000000003</v>
      </c>
      <c r="AG94">
        <v>10.9665</v>
      </c>
      <c r="AH94">
        <v>12.4054</v>
      </c>
      <c r="AI94">
        <v>4.3449</v>
      </c>
      <c r="AJ94">
        <v>10.633800000000001</v>
      </c>
      <c r="AK94">
        <v>3.0972</v>
      </c>
      <c r="AL94">
        <v>397.89519999999999</v>
      </c>
      <c r="AM94">
        <v>76.942099999999996</v>
      </c>
      <c r="AN94">
        <v>4.2862</v>
      </c>
      <c r="AO94">
        <v>32.608499999999999</v>
      </c>
    </row>
    <row r="95" spans="1:41" x14ac:dyDescent="0.35">
      <c r="A95" s="1">
        <v>44771</v>
      </c>
      <c r="B95">
        <v>45.014499999999998</v>
      </c>
      <c r="C95">
        <v>12.582100000000001</v>
      </c>
      <c r="D95">
        <v>18.9542</v>
      </c>
      <c r="E95">
        <v>48.055</v>
      </c>
      <c r="F95">
        <v>4.6883999999999997</v>
      </c>
      <c r="G95">
        <v>1.4729000000000001</v>
      </c>
      <c r="H95">
        <v>6.0858999999999996</v>
      </c>
      <c r="I95">
        <v>11.615399999999999</v>
      </c>
      <c r="J95">
        <v>13.8124</v>
      </c>
      <c r="K95">
        <v>10.1419</v>
      </c>
      <c r="L95">
        <v>1.3355999999999999</v>
      </c>
      <c r="M95">
        <v>1.1319999999999999</v>
      </c>
      <c r="N95">
        <v>1.0618000000000001</v>
      </c>
      <c r="O95">
        <v>0.55840000000000001</v>
      </c>
      <c r="P95">
        <v>1.0638000000000001</v>
      </c>
      <c r="Q95">
        <v>1.5478000000000001</v>
      </c>
      <c r="R95">
        <v>1.6866000000000001</v>
      </c>
      <c r="S95">
        <v>1.6375999999999999</v>
      </c>
      <c r="T95">
        <v>4.9782000000000002</v>
      </c>
      <c r="U95">
        <v>2.7238000000000002</v>
      </c>
      <c r="V95">
        <v>2.2784</v>
      </c>
      <c r="W95">
        <v>2.0878000000000001</v>
      </c>
      <c r="X95">
        <v>2.4706999999999999</v>
      </c>
      <c r="Y95">
        <v>3.2073999999999998</v>
      </c>
      <c r="Z95">
        <v>2.9213</v>
      </c>
      <c r="AA95">
        <v>3.5245000000000002</v>
      </c>
      <c r="AB95">
        <v>2.0811999999999999</v>
      </c>
      <c r="AC95">
        <v>1.7875000000000001</v>
      </c>
      <c r="AD95">
        <v>1.7636000000000001</v>
      </c>
      <c r="AE95">
        <v>3.7271999999999998</v>
      </c>
      <c r="AF95">
        <v>7.2953999999999999</v>
      </c>
      <c r="AG95">
        <v>12.0669</v>
      </c>
      <c r="AH95">
        <v>13.023199999999999</v>
      </c>
      <c r="AI95">
        <v>4.6337999999999999</v>
      </c>
      <c r="AJ95">
        <v>12.0098</v>
      </c>
      <c r="AK95">
        <v>3.1943999999999999</v>
      </c>
      <c r="AL95">
        <v>390.94420000000002</v>
      </c>
      <c r="AM95">
        <v>75.029200000000003</v>
      </c>
      <c r="AN95">
        <v>4.2487000000000004</v>
      </c>
      <c r="AO95">
        <v>31.241499999999998</v>
      </c>
    </row>
    <row r="96" spans="1:41" x14ac:dyDescent="0.35">
      <c r="A96" s="1">
        <v>44804</v>
      </c>
      <c r="B96">
        <v>43.549199999999999</v>
      </c>
      <c r="C96">
        <v>11.718400000000001</v>
      </c>
      <c r="D96">
        <v>15.7515</v>
      </c>
      <c r="E96">
        <v>48.055</v>
      </c>
      <c r="F96">
        <v>4.6212</v>
      </c>
      <c r="G96">
        <v>1.2948999999999999</v>
      </c>
      <c r="H96">
        <v>5.9770000000000003</v>
      </c>
      <c r="I96">
        <v>10.7272</v>
      </c>
      <c r="J96">
        <v>12.5771</v>
      </c>
      <c r="K96">
        <v>9.2477</v>
      </c>
      <c r="L96">
        <v>1.3167</v>
      </c>
      <c r="M96">
        <v>1.1253</v>
      </c>
      <c r="N96">
        <v>1.0580000000000001</v>
      </c>
      <c r="O96">
        <v>0.52510000000000001</v>
      </c>
      <c r="P96">
        <v>1.0615000000000001</v>
      </c>
      <c r="Q96">
        <v>1.5647</v>
      </c>
      <c r="R96">
        <v>1.6297999999999999</v>
      </c>
      <c r="S96">
        <v>1.5591999999999999</v>
      </c>
      <c r="T96">
        <v>4.9128999999999996</v>
      </c>
      <c r="U96">
        <v>2.7124999999999999</v>
      </c>
      <c r="V96">
        <v>2.2469000000000001</v>
      </c>
      <c r="W96">
        <v>2.0148999999999999</v>
      </c>
      <c r="X96">
        <v>2.7755000000000001</v>
      </c>
      <c r="Y96">
        <v>3.3043999999999998</v>
      </c>
      <c r="Z96">
        <v>3.1861000000000002</v>
      </c>
      <c r="AA96">
        <v>3.8058999999999998</v>
      </c>
      <c r="AB96">
        <v>2.2004999999999999</v>
      </c>
      <c r="AC96">
        <v>1.9648000000000001</v>
      </c>
      <c r="AD96">
        <v>1.7726999999999999</v>
      </c>
      <c r="AE96">
        <v>3.8328000000000002</v>
      </c>
      <c r="AF96">
        <v>7.2443999999999997</v>
      </c>
      <c r="AG96">
        <v>11.6043</v>
      </c>
      <c r="AH96">
        <v>12.823</v>
      </c>
      <c r="AI96">
        <v>4.6513999999999998</v>
      </c>
      <c r="AJ96">
        <v>11.1751</v>
      </c>
      <c r="AK96">
        <v>3.0857000000000001</v>
      </c>
      <c r="AL96">
        <v>388.31270000000001</v>
      </c>
      <c r="AM96">
        <v>72.598200000000006</v>
      </c>
      <c r="AN96">
        <v>4.3160999999999996</v>
      </c>
      <c r="AO96">
        <v>30.255299999999998</v>
      </c>
    </row>
    <row r="97" spans="1:41" x14ac:dyDescent="0.35">
      <c r="A97" s="1">
        <v>44834</v>
      </c>
      <c r="B97">
        <v>43.483199999999997</v>
      </c>
      <c r="C97">
        <v>10.0062</v>
      </c>
      <c r="D97">
        <v>12.6678</v>
      </c>
      <c r="E97">
        <v>48.055</v>
      </c>
      <c r="F97">
        <v>4.1334999999999997</v>
      </c>
      <c r="G97">
        <v>1.0648</v>
      </c>
      <c r="H97">
        <v>5.3506</v>
      </c>
      <c r="I97">
        <v>9.7090999999999994</v>
      </c>
      <c r="J97">
        <v>8.9417000000000009</v>
      </c>
      <c r="K97">
        <v>7.0311000000000003</v>
      </c>
      <c r="L97">
        <v>1.2012</v>
      </c>
      <c r="M97">
        <v>1.0081</v>
      </c>
      <c r="N97">
        <v>0.98250000000000004</v>
      </c>
      <c r="O97">
        <v>0.44950000000000001</v>
      </c>
      <c r="P97">
        <v>0.91520000000000001</v>
      </c>
      <c r="Q97">
        <v>1.4507000000000001</v>
      </c>
      <c r="R97">
        <v>1.4797</v>
      </c>
      <c r="S97">
        <v>1.5304</v>
      </c>
      <c r="T97">
        <v>4.2096</v>
      </c>
      <c r="U97">
        <v>2.2280000000000002</v>
      </c>
      <c r="V97">
        <v>1.9319999999999999</v>
      </c>
      <c r="W97">
        <v>1.7506999999999999</v>
      </c>
      <c r="X97">
        <v>2.5983000000000001</v>
      </c>
      <c r="Y97">
        <v>2.9598</v>
      </c>
      <c r="Z97">
        <v>2.7511999999999999</v>
      </c>
      <c r="AA97">
        <v>2.9434</v>
      </c>
      <c r="AB97">
        <v>1.8798999999999999</v>
      </c>
      <c r="AC97">
        <v>1.7710999999999999</v>
      </c>
      <c r="AD97">
        <v>1.3512999999999999</v>
      </c>
      <c r="AE97">
        <v>2.9333</v>
      </c>
      <c r="AF97">
        <v>6.9188000000000001</v>
      </c>
      <c r="AG97">
        <v>10.6218</v>
      </c>
      <c r="AH97">
        <v>11.8636</v>
      </c>
      <c r="AI97">
        <v>4.5513000000000003</v>
      </c>
      <c r="AJ97">
        <v>10.108599999999999</v>
      </c>
      <c r="AK97">
        <v>2.8142</v>
      </c>
      <c r="AL97">
        <v>94.3309</v>
      </c>
      <c r="AM97">
        <v>54.493899999999996</v>
      </c>
      <c r="AN97">
        <v>4.3055000000000003</v>
      </c>
      <c r="AO97">
        <v>32.127400000000002</v>
      </c>
    </row>
    <row r="98" spans="1:41" x14ac:dyDescent="0.35">
      <c r="A98" s="1">
        <v>44865</v>
      </c>
      <c r="B98">
        <v>48.246899999999997</v>
      </c>
      <c r="C98">
        <v>9.9731000000000005</v>
      </c>
      <c r="D98">
        <v>15.6029</v>
      </c>
      <c r="E98">
        <v>48.055</v>
      </c>
      <c r="F98">
        <v>4.6284999999999998</v>
      </c>
      <c r="G98">
        <v>1.1747000000000001</v>
      </c>
      <c r="H98">
        <v>6.2279</v>
      </c>
      <c r="I98">
        <v>10.0761</v>
      </c>
      <c r="J98">
        <v>10.3485</v>
      </c>
      <c r="K98">
        <v>7.3223000000000003</v>
      </c>
      <c r="L98">
        <v>1.4469000000000001</v>
      </c>
      <c r="M98">
        <v>1.2030000000000001</v>
      </c>
      <c r="N98">
        <v>1.1234999999999999</v>
      </c>
      <c r="O98">
        <v>0.49469999999999997</v>
      </c>
      <c r="P98">
        <v>1.0759000000000001</v>
      </c>
      <c r="Q98">
        <v>1.5087999999999999</v>
      </c>
      <c r="R98">
        <v>1.5578000000000001</v>
      </c>
      <c r="S98">
        <v>1.6575</v>
      </c>
      <c r="T98">
        <v>4.6321000000000003</v>
      </c>
      <c r="U98">
        <v>2.6152000000000002</v>
      </c>
      <c r="V98">
        <v>2.452</v>
      </c>
      <c r="W98">
        <v>2.2044000000000001</v>
      </c>
      <c r="X98">
        <v>3.2012999999999998</v>
      </c>
      <c r="Y98">
        <v>4.2896999999999998</v>
      </c>
      <c r="Z98">
        <v>3.3616000000000001</v>
      </c>
      <c r="AA98">
        <v>3.4775</v>
      </c>
      <c r="AB98">
        <v>2.2088999999999999</v>
      </c>
      <c r="AC98">
        <v>2.0257999999999998</v>
      </c>
      <c r="AD98">
        <v>1.7459</v>
      </c>
      <c r="AE98">
        <v>4.3391999999999999</v>
      </c>
      <c r="AF98">
        <v>7.3802000000000003</v>
      </c>
      <c r="AG98">
        <v>11.348000000000001</v>
      </c>
      <c r="AH98">
        <v>13.194900000000001</v>
      </c>
      <c r="AI98">
        <v>5.3207000000000004</v>
      </c>
      <c r="AJ98">
        <v>10.7342</v>
      </c>
      <c r="AK98">
        <v>3.1556000000000002</v>
      </c>
      <c r="AL98">
        <v>99.151499999999999</v>
      </c>
      <c r="AM98">
        <v>60.265799999999999</v>
      </c>
      <c r="AN98">
        <v>4.5848000000000004</v>
      </c>
      <c r="AO98">
        <v>39.328899999999997</v>
      </c>
    </row>
    <row r="99" spans="1:41" x14ac:dyDescent="0.35">
      <c r="A99" s="1">
        <v>44895</v>
      </c>
      <c r="B99">
        <v>46.576099999999997</v>
      </c>
      <c r="C99">
        <v>10.9617</v>
      </c>
      <c r="D99">
        <v>19.563400000000001</v>
      </c>
      <c r="E99">
        <v>48.055</v>
      </c>
      <c r="F99">
        <v>5.0655999999999999</v>
      </c>
      <c r="G99">
        <v>1.2423999999999999</v>
      </c>
      <c r="H99">
        <v>6.7057000000000002</v>
      </c>
      <c r="I99">
        <v>11.32</v>
      </c>
      <c r="J99">
        <v>11.2073</v>
      </c>
      <c r="K99">
        <v>7.8718000000000004</v>
      </c>
      <c r="L99">
        <v>1.5883</v>
      </c>
      <c r="M99">
        <v>1.2635000000000001</v>
      </c>
      <c r="N99">
        <v>1.1714</v>
      </c>
      <c r="O99">
        <v>0.5222</v>
      </c>
      <c r="P99">
        <v>1.2059</v>
      </c>
      <c r="Q99">
        <v>1.7089000000000001</v>
      </c>
      <c r="R99">
        <v>1.6657</v>
      </c>
      <c r="S99">
        <v>1.7234</v>
      </c>
      <c r="T99">
        <v>4.9173</v>
      </c>
      <c r="U99">
        <v>2.8988999999999998</v>
      </c>
      <c r="V99">
        <v>2.4636999999999998</v>
      </c>
      <c r="W99">
        <v>2.2338</v>
      </c>
      <c r="X99">
        <v>3.1358000000000001</v>
      </c>
      <c r="Y99">
        <v>4.2500999999999998</v>
      </c>
      <c r="Z99">
        <v>3.4948000000000001</v>
      </c>
      <c r="AA99">
        <v>3.3285</v>
      </c>
      <c r="AB99">
        <v>2.3509000000000002</v>
      </c>
      <c r="AC99">
        <v>2.1718999999999999</v>
      </c>
      <c r="AD99">
        <v>1.8152999999999999</v>
      </c>
      <c r="AE99">
        <v>4.5144000000000002</v>
      </c>
      <c r="AF99">
        <v>8.1743000000000006</v>
      </c>
      <c r="AG99">
        <v>12.0609</v>
      </c>
      <c r="AH99">
        <v>13.480399999999999</v>
      </c>
      <c r="AI99">
        <v>5.6978</v>
      </c>
      <c r="AJ99">
        <v>11.1472</v>
      </c>
      <c r="AK99">
        <v>3.4702000000000002</v>
      </c>
      <c r="AL99">
        <v>104.03919999999999</v>
      </c>
      <c r="AM99">
        <v>65.674499999999995</v>
      </c>
      <c r="AN99">
        <v>4.9741</v>
      </c>
      <c r="AO99">
        <v>39.306199999999997</v>
      </c>
    </row>
    <row r="100" spans="1:41" x14ac:dyDescent="0.35">
      <c r="A100" s="1">
        <v>44925</v>
      </c>
      <c r="B100">
        <v>36.286099999999998</v>
      </c>
      <c r="C100">
        <v>9.7520000000000007</v>
      </c>
      <c r="D100">
        <v>16.894200000000001</v>
      </c>
      <c r="E100">
        <v>48.055</v>
      </c>
      <c r="F100">
        <v>4.8536999999999999</v>
      </c>
      <c r="G100">
        <v>1.0781000000000001</v>
      </c>
      <c r="H100">
        <v>5.8174999999999999</v>
      </c>
      <c r="I100">
        <v>10.2689</v>
      </c>
      <c r="J100">
        <v>11.065200000000001</v>
      </c>
      <c r="K100">
        <v>6.5403000000000002</v>
      </c>
      <c r="L100">
        <v>1.4852000000000001</v>
      </c>
      <c r="M100">
        <v>1.0819000000000001</v>
      </c>
      <c r="N100">
        <v>0.98929999999999996</v>
      </c>
      <c r="O100">
        <v>0.48089999999999999</v>
      </c>
      <c r="P100">
        <v>1.08</v>
      </c>
      <c r="Q100">
        <v>1.5587</v>
      </c>
      <c r="R100">
        <v>1.5264</v>
      </c>
      <c r="S100">
        <v>1.4051</v>
      </c>
      <c r="T100">
        <v>4.4424999999999999</v>
      </c>
      <c r="U100">
        <v>2.8115999999999999</v>
      </c>
      <c r="V100">
        <v>2.3083999999999998</v>
      </c>
      <c r="W100">
        <v>2.1581999999999999</v>
      </c>
      <c r="X100">
        <v>3.0085000000000002</v>
      </c>
      <c r="Y100">
        <v>4.2925000000000004</v>
      </c>
      <c r="Z100">
        <v>3.0718999999999999</v>
      </c>
      <c r="AA100">
        <v>2.8220999999999998</v>
      </c>
      <c r="AB100">
        <v>2.0036999999999998</v>
      </c>
      <c r="AC100">
        <v>1.9066000000000001</v>
      </c>
      <c r="AD100">
        <v>1.6438999999999999</v>
      </c>
      <c r="AE100">
        <v>4.4657</v>
      </c>
      <c r="AF100">
        <v>8.1961999999999993</v>
      </c>
      <c r="AG100">
        <v>11.420999999999999</v>
      </c>
      <c r="AH100">
        <v>14.5063</v>
      </c>
      <c r="AI100">
        <v>5.3005000000000004</v>
      </c>
      <c r="AJ100">
        <v>9.4366000000000003</v>
      </c>
      <c r="AK100">
        <v>3.3864000000000001</v>
      </c>
      <c r="AL100">
        <v>164.1061</v>
      </c>
      <c r="AM100">
        <v>56.913800000000002</v>
      </c>
      <c r="AN100">
        <v>4.8895999999999997</v>
      </c>
      <c r="AO100">
        <v>26.998100000000001</v>
      </c>
    </row>
    <row r="101" spans="1:41" x14ac:dyDescent="0.35">
      <c r="A101" s="1">
        <v>44957</v>
      </c>
      <c r="B101">
        <v>40.296500000000002</v>
      </c>
      <c r="C101">
        <v>10.0769</v>
      </c>
      <c r="D101">
        <v>21.799099999999999</v>
      </c>
      <c r="E101">
        <v>48.055</v>
      </c>
      <c r="F101">
        <v>4.8055000000000003</v>
      </c>
      <c r="G101">
        <v>1.1527000000000001</v>
      </c>
      <c r="H101">
        <v>5.5632000000000001</v>
      </c>
      <c r="I101">
        <v>11.014099999999999</v>
      </c>
      <c r="J101">
        <v>12.1769</v>
      </c>
      <c r="K101">
        <v>7.9245999999999999</v>
      </c>
      <c r="L101">
        <v>1.5502</v>
      </c>
      <c r="M101">
        <v>1.159</v>
      </c>
      <c r="N101">
        <v>1.123</v>
      </c>
      <c r="O101">
        <v>0.55520000000000003</v>
      </c>
      <c r="P101">
        <v>1.1505000000000001</v>
      </c>
      <c r="Q101">
        <v>1.7844</v>
      </c>
      <c r="R101">
        <v>1.7431000000000001</v>
      </c>
      <c r="S101">
        <v>1.4717</v>
      </c>
      <c r="T101">
        <v>5.2596999999999996</v>
      </c>
      <c r="U101">
        <v>3.0123000000000002</v>
      </c>
      <c r="V101">
        <v>2.4279000000000002</v>
      </c>
      <c r="W101">
        <v>2.0924</v>
      </c>
      <c r="X101">
        <v>3.1071</v>
      </c>
      <c r="Y101">
        <v>4.5751999999999997</v>
      </c>
      <c r="Z101">
        <v>3.1366000000000001</v>
      </c>
      <c r="AA101">
        <v>2.9028</v>
      </c>
      <c r="AB101">
        <v>2.2117</v>
      </c>
      <c r="AC101">
        <v>2.1053000000000002</v>
      </c>
      <c r="AD101">
        <v>1.5837000000000001</v>
      </c>
      <c r="AE101">
        <v>4.6779999999999999</v>
      </c>
      <c r="AF101">
        <v>7.6997999999999998</v>
      </c>
      <c r="AG101">
        <v>11.0099</v>
      </c>
      <c r="AH101">
        <v>13.7323</v>
      </c>
      <c r="AI101">
        <v>5.0518999999999998</v>
      </c>
      <c r="AJ101">
        <v>10.5661</v>
      </c>
      <c r="AK101">
        <v>3.3249</v>
      </c>
      <c r="AL101">
        <v>155.23320000000001</v>
      </c>
      <c r="AM101">
        <v>54.507300000000001</v>
      </c>
      <c r="AN101">
        <v>4.5693999999999999</v>
      </c>
      <c r="AO101">
        <v>27.354800000000001</v>
      </c>
    </row>
    <row r="102" spans="1:41" x14ac:dyDescent="0.35">
      <c r="A102" s="1">
        <v>44985</v>
      </c>
      <c r="B102">
        <v>41.167900000000003</v>
      </c>
      <c r="C102">
        <v>10.1424</v>
      </c>
      <c r="D102">
        <v>25.9041</v>
      </c>
      <c r="E102">
        <v>48.055</v>
      </c>
      <c r="F102">
        <v>4.7808000000000002</v>
      </c>
      <c r="G102">
        <v>1.0168999999999999</v>
      </c>
      <c r="H102">
        <v>5.3388999999999998</v>
      </c>
      <c r="I102">
        <v>10.6561</v>
      </c>
      <c r="J102">
        <v>10.6515</v>
      </c>
      <c r="K102">
        <v>7.3487999999999998</v>
      </c>
      <c r="L102">
        <v>1.5876999999999999</v>
      </c>
      <c r="M102">
        <v>1.1205000000000001</v>
      </c>
      <c r="N102">
        <v>1.1206</v>
      </c>
      <c r="O102">
        <v>0.53890000000000005</v>
      </c>
      <c r="P102">
        <v>1.1060000000000001</v>
      </c>
      <c r="Q102">
        <v>1.7692000000000001</v>
      </c>
      <c r="R102">
        <v>1.6706000000000001</v>
      </c>
      <c r="S102">
        <v>1.4049</v>
      </c>
      <c r="T102">
        <v>5.2314999999999996</v>
      </c>
      <c r="U102">
        <v>2.7353999999999998</v>
      </c>
      <c r="V102">
        <v>2.3001999999999998</v>
      </c>
      <c r="W102">
        <v>1.9331</v>
      </c>
      <c r="X102">
        <v>2.6349999999999998</v>
      </c>
      <c r="Y102">
        <v>4.2724000000000002</v>
      </c>
      <c r="Z102">
        <v>2.6806000000000001</v>
      </c>
      <c r="AA102">
        <v>2.6236000000000002</v>
      </c>
      <c r="AB102">
        <v>2.0806</v>
      </c>
      <c r="AC102">
        <v>2.0247000000000002</v>
      </c>
      <c r="AD102">
        <v>1.6198999999999999</v>
      </c>
      <c r="AE102">
        <v>4.1116999999999999</v>
      </c>
      <c r="AF102">
        <v>7.4390999999999998</v>
      </c>
      <c r="AG102">
        <v>10.684900000000001</v>
      </c>
      <c r="AH102">
        <v>13.9338</v>
      </c>
      <c r="AI102">
        <v>4.9908000000000001</v>
      </c>
      <c r="AJ102">
        <v>9.4216999999999995</v>
      </c>
      <c r="AK102">
        <v>3.3117000000000001</v>
      </c>
      <c r="AL102">
        <v>152.6713</v>
      </c>
      <c r="AM102">
        <v>52.427799999999998</v>
      </c>
      <c r="AN102">
        <v>4.5712000000000002</v>
      </c>
      <c r="AO102">
        <v>26.334199999999999</v>
      </c>
    </row>
    <row r="103" spans="1:41" x14ac:dyDescent="0.35">
      <c r="A103" s="1">
        <v>45016</v>
      </c>
      <c r="B103">
        <v>41.712899999999998</v>
      </c>
      <c r="C103">
        <v>11.013199999999999</v>
      </c>
      <c r="D103">
        <v>30.993200000000002</v>
      </c>
      <c r="E103">
        <v>48.055</v>
      </c>
      <c r="F103">
        <v>5.1615000000000002</v>
      </c>
      <c r="G103">
        <v>1.3895999999999999</v>
      </c>
      <c r="H103">
        <v>5.5095999999999998</v>
      </c>
      <c r="I103">
        <v>11.080299999999999</v>
      </c>
      <c r="J103">
        <v>12.4514</v>
      </c>
      <c r="K103">
        <v>7.2152000000000003</v>
      </c>
      <c r="L103">
        <v>1.3813</v>
      </c>
      <c r="M103">
        <v>0.90549999999999997</v>
      </c>
      <c r="N103">
        <v>0.874</v>
      </c>
      <c r="O103">
        <v>0.4854</v>
      </c>
      <c r="P103">
        <v>1.0195000000000001</v>
      </c>
      <c r="Q103">
        <v>1.5927</v>
      </c>
      <c r="R103">
        <v>1.2022999999999999</v>
      </c>
      <c r="S103">
        <v>1.2130000000000001</v>
      </c>
      <c r="T103">
        <v>4.7152000000000003</v>
      </c>
      <c r="U103">
        <v>2.6597</v>
      </c>
      <c r="V103">
        <v>2.2313999999999998</v>
      </c>
      <c r="W103">
        <v>1.9382999999999999</v>
      </c>
      <c r="X103">
        <v>2.5124</v>
      </c>
      <c r="Y103">
        <v>3.8725000000000001</v>
      </c>
      <c r="Z103">
        <v>2.6345000000000001</v>
      </c>
      <c r="AA103">
        <v>2.7250999999999999</v>
      </c>
      <c r="AB103">
        <v>2.0206</v>
      </c>
      <c r="AC103">
        <v>2.1585999999999999</v>
      </c>
      <c r="AD103">
        <v>1.5379</v>
      </c>
      <c r="AE103">
        <v>3.3915000000000002</v>
      </c>
      <c r="AF103">
        <v>7.9077999999999999</v>
      </c>
      <c r="AG103">
        <v>10.6388</v>
      </c>
      <c r="AH103">
        <v>14.740600000000001</v>
      </c>
      <c r="AI103">
        <v>5.1776</v>
      </c>
      <c r="AJ103">
        <v>9.6685999999999996</v>
      </c>
      <c r="AK103">
        <v>3.3647</v>
      </c>
      <c r="AL103">
        <v>156.7328</v>
      </c>
      <c r="AM103">
        <v>48.746899999999997</v>
      </c>
      <c r="AN103">
        <v>4.9132999999999996</v>
      </c>
      <c r="AO103">
        <v>24.827200000000001</v>
      </c>
    </row>
    <row r="104" spans="1:41" x14ac:dyDescent="0.35">
      <c r="A104" s="1">
        <v>45044</v>
      </c>
      <c r="B104">
        <v>42.921999999999997</v>
      </c>
      <c r="C104">
        <v>11.737500000000001</v>
      </c>
      <c r="D104">
        <v>27.986699999999999</v>
      </c>
      <c r="E104">
        <v>48.055</v>
      </c>
      <c r="F104">
        <v>4.5523999999999996</v>
      </c>
      <c r="G104">
        <v>1.3211999999999999</v>
      </c>
      <c r="H104">
        <v>5.3129</v>
      </c>
      <c r="I104">
        <v>9.9597999999999995</v>
      </c>
      <c r="J104">
        <v>12.1991</v>
      </c>
      <c r="K104">
        <v>6.6055000000000001</v>
      </c>
      <c r="L104">
        <v>1.4654</v>
      </c>
      <c r="M104">
        <v>0.92710000000000004</v>
      </c>
      <c r="N104">
        <v>0.9294</v>
      </c>
      <c r="O104">
        <v>0.48730000000000001</v>
      </c>
      <c r="P104">
        <v>1.0704</v>
      </c>
      <c r="Q104">
        <v>1.6321000000000001</v>
      </c>
      <c r="R104">
        <v>1.1432</v>
      </c>
      <c r="S104">
        <v>1.2430000000000001</v>
      </c>
      <c r="T104">
        <v>4.6120000000000001</v>
      </c>
      <c r="U104">
        <v>2.6680000000000001</v>
      </c>
      <c r="V104">
        <v>2.4081000000000001</v>
      </c>
      <c r="W104">
        <v>2.0026999999999999</v>
      </c>
      <c r="X104">
        <v>2.6055999999999999</v>
      </c>
      <c r="Y104">
        <v>3.8921999999999999</v>
      </c>
      <c r="Z104">
        <v>2.7456999999999998</v>
      </c>
      <c r="AA104">
        <v>2.6858</v>
      </c>
      <c r="AB104">
        <v>1.6597999999999999</v>
      </c>
      <c r="AC104">
        <v>1.9532</v>
      </c>
      <c r="AD104">
        <v>1.5018</v>
      </c>
      <c r="AE104">
        <v>3.5105</v>
      </c>
      <c r="AF104">
        <v>8.3168000000000006</v>
      </c>
      <c r="AG104">
        <v>11.0024</v>
      </c>
      <c r="AH104">
        <v>15.4352</v>
      </c>
      <c r="AI104">
        <v>5.6172000000000004</v>
      </c>
      <c r="AJ104">
        <v>9.7921999999999993</v>
      </c>
      <c r="AK104">
        <v>3.7025000000000001</v>
      </c>
      <c r="AL104">
        <v>156.7328</v>
      </c>
      <c r="AM104">
        <v>52.622100000000003</v>
      </c>
      <c r="AN104">
        <v>5.0955000000000004</v>
      </c>
      <c r="AO104">
        <v>24.669699999999999</v>
      </c>
    </row>
    <row r="105" spans="1:41" x14ac:dyDescent="0.35">
      <c r="A105" s="1">
        <v>45077</v>
      </c>
      <c r="B105">
        <v>44.8369</v>
      </c>
      <c r="C105">
        <v>12.544700000000001</v>
      </c>
      <c r="D105">
        <v>38.158000000000001</v>
      </c>
      <c r="E105">
        <v>267.86130000000003</v>
      </c>
      <c r="F105">
        <v>4.7855999999999996</v>
      </c>
      <c r="G105">
        <v>1.3372999999999999</v>
      </c>
      <c r="H105">
        <v>5.4046000000000003</v>
      </c>
      <c r="I105">
        <v>10.357699999999999</v>
      </c>
      <c r="J105">
        <v>12.839499999999999</v>
      </c>
      <c r="K105">
        <v>6.4138000000000002</v>
      </c>
      <c r="L105">
        <v>1.4386000000000001</v>
      </c>
      <c r="M105">
        <v>0.87990000000000002</v>
      </c>
      <c r="N105">
        <v>0.93079999999999996</v>
      </c>
      <c r="O105">
        <v>0.45879999999999999</v>
      </c>
      <c r="P105">
        <v>1.0095000000000001</v>
      </c>
      <c r="Q105">
        <v>1.4832000000000001</v>
      </c>
      <c r="R105">
        <v>0.99719999999999998</v>
      </c>
      <c r="S105">
        <v>1.1053999999999999</v>
      </c>
      <c r="T105">
        <v>4.5326000000000004</v>
      </c>
      <c r="U105">
        <v>2.6137000000000001</v>
      </c>
      <c r="V105">
        <v>2.0792000000000002</v>
      </c>
      <c r="W105">
        <v>1.7892999999999999</v>
      </c>
      <c r="X105">
        <v>2.5146999999999999</v>
      </c>
      <c r="Y105">
        <v>3.3778999999999999</v>
      </c>
      <c r="Z105">
        <v>2.4658000000000002</v>
      </c>
      <c r="AA105">
        <v>2.5169000000000001</v>
      </c>
      <c r="AB105">
        <v>1.5492999999999999</v>
      </c>
      <c r="AC105">
        <v>1.6796</v>
      </c>
      <c r="AD105">
        <v>1.3896999999999999</v>
      </c>
      <c r="AE105">
        <v>3.0710000000000002</v>
      </c>
      <c r="AF105">
        <v>7.5785999999999998</v>
      </c>
      <c r="AG105">
        <v>10.2324</v>
      </c>
      <c r="AH105">
        <v>14.7446</v>
      </c>
      <c r="AI105">
        <v>5.4645999999999999</v>
      </c>
      <c r="AJ105">
        <v>9.6204000000000001</v>
      </c>
      <c r="AK105">
        <v>3.5427</v>
      </c>
      <c r="AL105">
        <v>156.7328</v>
      </c>
      <c r="AM105">
        <v>48.768599999999999</v>
      </c>
      <c r="AN105">
        <v>4.7244000000000002</v>
      </c>
      <c r="AO105">
        <v>22.486899999999999</v>
      </c>
    </row>
    <row r="106" spans="1:41" x14ac:dyDescent="0.35">
      <c r="A106" s="1">
        <v>45107</v>
      </c>
      <c r="B106">
        <v>50.356999999999999</v>
      </c>
      <c r="C106">
        <v>12.272600000000001</v>
      </c>
      <c r="D106">
        <v>42.664299999999997</v>
      </c>
      <c r="E106">
        <v>301.11009999999999</v>
      </c>
      <c r="F106">
        <v>4.9850000000000003</v>
      </c>
      <c r="G106">
        <v>1.3864000000000001</v>
      </c>
      <c r="H106">
        <v>5.4908000000000001</v>
      </c>
      <c r="I106">
        <v>10.2546</v>
      </c>
      <c r="J106">
        <v>15.0276</v>
      </c>
      <c r="K106">
        <v>6.4214000000000002</v>
      </c>
      <c r="L106">
        <v>1.4823999999999999</v>
      </c>
      <c r="M106">
        <v>0.89510000000000001</v>
      </c>
      <c r="N106">
        <v>0.97850000000000004</v>
      </c>
      <c r="O106">
        <v>0.47039999999999998</v>
      </c>
      <c r="P106">
        <v>1.0085999999999999</v>
      </c>
      <c r="Q106">
        <v>1.5459000000000001</v>
      </c>
      <c r="R106">
        <v>1.1012</v>
      </c>
      <c r="S106">
        <v>1.1912</v>
      </c>
      <c r="T106">
        <v>4.8014000000000001</v>
      </c>
      <c r="U106">
        <v>2.702</v>
      </c>
      <c r="V106">
        <v>2.1568999999999998</v>
      </c>
      <c r="W106">
        <v>1.8556999999999999</v>
      </c>
      <c r="X106">
        <v>2.6103000000000001</v>
      </c>
      <c r="Y106">
        <v>3.7509999999999999</v>
      </c>
      <c r="Z106">
        <v>2.5375999999999999</v>
      </c>
      <c r="AA106">
        <v>2.6221999999999999</v>
      </c>
      <c r="AB106">
        <v>1.6023000000000001</v>
      </c>
      <c r="AC106">
        <v>1.8365</v>
      </c>
      <c r="AD106">
        <v>1.4205000000000001</v>
      </c>
      <c r="AE106">
        <v>3.4079000000000002</v>
      </c>
      <c r="AF106">
        <v>7.8250999999999999</v>
      </c>
      <c r="AG106">
        <v>10.01</v>
      </c>
      <c r="AH106">
        <v>14.4217</v>
      </c>
      <c r="AI106">
        <v>5.8483000000000001</v>
      </c>
      <c r="AJ106">
        <v>10.1248</v>
      </c>
      <c r="AK106">
        <v>3.4653</v>
      </c>
      <c r="AL106">
        <v>156.7328</v>
      </c>
      <c r="AM106">
        <v>65.763199999999998</v>
      </c>
      <c r="AN106">
        <v>4.3056000000000001</v>
      </c>
      <c r="AO106">
        <v>18.659199999999998</v>
      </c>
    </row>
    <row r="107" spans="1:41" x14ac:dyDescent="0.35">
      <c r="A107" s="1">
        <v>45138</v>
      </c>
      <c r="B107">
        <v>51.000799999999998</v>
      </c>
      <c r="C107">
        <v>12.1061</v>
      </c>
      <c r="D107">
        <v>41.952599999999997</v>
      </c>
      <c r="E107">
        <v>296.40730000000002</v>
      </c>
      <c r="F107">
        <v>4.7706999999999997</v>
      </c>
      <c r="G107">
        <v>1.4830000000000001</v>
      </c>
      <c r="H107">
        <v>5.9162999999999997</v>
      </c>
      <c r="I107">
        <v>10.253500000000001</v>
      </c>
      <c r="J107">
        <v>16.784800000000001</v>
      </c>
      <c r="K107">
        <v>7.1295999999999999</v>
      </c>
      <c r="L107">
        <v>1.6101000000000001</v>
      </c>
      <c r="M107">
        <v>0.99839999999999995</v>
      </c>
      <c r="N107">
        <v>1.0583</v>
      </c>
      <c r="O107">
        <v>0.48699999999999999</v>
      </c>
      <c r="P107">
        <v>1.1128</v>
      </c>
      <c r="Q107">
        <v>1.6574</v>
      </c>
      <c r="R107">
        <v>1.3225</v>
      </c>
      <c r="S107">
        <v>1.2946</v>
      </c>
      <c r="T107">
        <v>4.6547000000000001</v>
      </c>
      <c r="U107">
        <v>2.8885000000000001</v>
      </c>
      <c r="V107">
        <v>2.1566999999999998</v>
      </c>
      <c r="W107">
        <v>1.9301999999999999</v>
      </c>
      <c r="X107">
        <v>2.9658000000000002</v>
      </c>
      <c r="Y107">
        <v>4.4550999999999998</v>
      </c>
      <c r="Z107">
        <v>2.9386999999999999</v>
      </c>
      <c r="AA107">
        <v>2.8153000000000001</v>
      </c>
      <c r="AB107">
        <v>1.7608999999999999</v>
      </c>
      <c r="AC107">
        <v>2.0951</v>
      </c>
      <c r="AD107">
        <v>1.6614</v>
      </c>
      <c r="AE107">
        <v>4.0369999999999999</v>
      </c>
      <c r="AF107">
        <v>8.0602</v>
      </c>
      <c r="AG107">
        <v>10.2943</v>
      </c>
      <c r="AH107">
        <v>14.5961</v>
      </c>
      <c r="AI107">
        <v>5.4093</v>
      </c>
      <c r="AJ107">
        <v>10.544</v>
      </c>
      <c r="AK107">
        <v>3.5219</v>
      </c>
      <c r="AL107">
        <v>156.7328</v>
      </c>
      <c r="AM107">
        <v>61.495199999999997</v>
      </c>
      <c r="AN107">
        <v>4.1955999999999998</v>
      </c>
      <c r="AO107">
        <v>19.189800000000002</v>
      </c>
    </row>
    <row r="108" spans="1:41" x14ac:dyDescent="0.35">
      <c r="A108" s="1">
        <v>45169</v>
      </c>
      <c r="B108">
        <v>48.773400000000002</v>
      </c>
      <c r="C108">
        <v>11.811999999999999</v>
      </c>
      <c r="D108">
        <v>44.310200000000002</v>
      </c>
      <c r="E108">
        <v>139.1343</v>
      </c>
      <c r="F108">
        <v>5.2575000000000003</v>
      </c>
      <c r="G108">
        <v>1.4568000000000001</v>
      </c>
      <c r="H108">
        <v>6.0251000000000001</v>
      </c>
      <c r="I108">
        <v>9.5732999999999997</v>
      </c>
      <c r="J108">
        <v>16.1675</v>
      </c>
      <c r="K108">
        <v>6.1780999999999997</v>
      </c>
      <c r="L108">
        <v>1.4915</v>
      </c>
      <c r="M108">
        <v>0.89449999999999996</v>
      </c>
      <c r="N108">
        <v>0.9466</v>
      </c>
      <c r="O108">
        <v>0.4219</v>
      </c>
      <c r="P108">
        <v>1.0247999999999999</v>
      </c>
      <c r="Q108">
        <v>1.5412999999999999</v>
      </c>
      <c r="R108">
        <v>1.2175</v>
      </c>
      <c r="S108">
        <v>1.1417999999999999</v>
      </c>
      <c r="T108">
        <v>4.3545999999999996</v>
      </c>
      <c r="U108">
        <v>2.7387000000000001</v>
      </c>
      <c r="V108">
        <v>2.2361</v>
      </c>
      <c r="W108">
        <v>1.9</v>
      </c>
      <c r="X108">
        <v>2.9988000000000001</v>
      </c>
      <c r="Y108">
        <v>4.5025000000000004</v>
      </c>
      <c r="Z108">
        <v>2.8519999999999999</v>
      </c>
      <c r="AA108">
        <v>2.8001</v>
      </c>
      <c r="AB108">
        <v>1.7744</v>
      </c>
      <c r="AC108">
        <v>2.2486999999999999</v>
      </c>
      <c r="AD108">
        <v>1.7001999999999999</v>
      </c>
      <c r="AE108">
        <v>3.9895</v>
      </c>
      <c r="AF108">
        <v>7.9592000000000001</v>
      </c>
      <c r="AG108">
        <v>9.9451999999999998</v>
      </c>
      <c r="AH108">
        <v>13.853300000000001</v>
      </c>
      <c r="AI108">
        <v>5.5023999999999997</v>
      </c>
      <c r="AJ108">
        <v>10.329800000000001</v>
      </c>
      <c r="AK108">
        <v>3.3855</v>
      </c>
      <c r="AL108">
        <v>156.7328</v>
      </c>
      <c r="AM108">
        <v>61.366599999999998</v>
      </c>
      <c r="AN108">
        <v>3.8319000000000001</v>
      </c>
      <c r="AO108">
        <v>17.515000000000001</v>
      </c>
    </row>
    <row r="109" spans="1:41" x14ac:dyDescent="0.35">
      <c r="A109" s="1">
        <v>45198</v>
      </c>
      <c r="B109">
        <v>42.8399</v>
      </c>
      <c r="C109">
        <v>10.630699999999999</v>
      </c>
      <c r="D109">
        <v>39.052799999999998</v>
      </c>
      <c r="E109">
        <v>122.4113</v>
      </c>
      <c r="F109">
        <v>4.9283999999999999</v>
      </c>
      <c r="G109">
        <v>1.4721</v>
      </c>
      <c r="H109">
        <v>5.5505000000000004</v>
      </c>
      <c r="I109">
        <v>8.6814</v>
      </c>
      <c r="J109">
        <v>14.7385</v>
      </c>
      <c r="K109">
        <v>5.7328999999999999</v>
      </c>
      <c r="L109">
        <v>1.4459</v>
      </c>
      <c r="M109">
        <v>0.8387</v>
      </c>
      <c r="N109">
        <v>0.92610000000000003</v>
      </c>
      <c r="O109">
        <v>0.4143</v>
      </c>
      <c r="P109">
        <v>0.99629999999999996</v>
      </c>
      <c r="Q109">
        <v>1.4826999999999999</v>
      </c>
      <c r="R109">
        <v>1.1169</v>
      </c>
      <c r="S109">
        <v>1.1585000000000001</v>
      </c>
      <c r="T109">
        <v>3.9803999999999999</v>
      </c>
      <c r="U109">
        <v>2.4927999999999999</v>
      </c>
      <c r="V109">
        <v>2.3332999999999999</v>
      </c>
      <c r="W109">
        <v>1.9260999999999999</v>
      </c>
      <c r="X109">
        <v>2.9794</v>
      </c>
      <c r="Y109">
        <v>4.2793999999999999</v>
      </c>
      <c r="Z109">
        <v>2.6625999999999999</v>
      </c>
      <c r="AA109">
        <v>3.0270999999999999</v>
      </c>
      <c r="AB109">
        <v>1.8573999999999999</v>
      </c>
      <c r="AC109">
        <v>2.2587999999999999</v>
      </c>
      <c r="AD109">
        <v>1.7151000000000001</v>
      </c>
      <c r="AE109">
        <v>3.9615</v>
      </c>
      <c r="AF109">
        <v>7.3329000000000004</v>
      </c>
      <c r="AG109">
        <v>9.1950000000000003</v>
      </c>
      <c r="AH109">
        <v>12.3886</v>
      </c>
      <c r="AI109">
        <v>5.4116999999999997</v>
      </c>
      <c r="AJ109">
        <v>9.9832999999999998</v>
      </c>
      <c r="AK109">
        <v>3.3098000000000001</v>
      </c>
      <c r="AL109">
        <v>156.7328</v>
      </c>
      <c r="AM109">
        <v>45.895800000000001</v>
      </c>
      <c r="AN109">
        <v>3.6240000000000001</v>
      </c>
      <c r="AO109">
        <v>15.665900000000001</v>
      </c>
    </row>
    <row r="110" spans="1:41" x14ac:dyDescent="0.35">
      <c r="A110" s="1">
        <v>45230</v>
      </c>
      <c r="B110">
        <v>42.729799999999997</v>
      </c>
      <c r="C110">
        <v>11.3835</v>
      </c>
      <c r="D110">
        <v>30.231000000000002</v>
      </c>
      <c r="E110">
        <v>119.499</v>
      </c>
      <c r="F110">
        <v>4.6688000000000001</v>
      </c>
      <c r="G110">
        <v>1.5114000000000001</v>
      </c>
      <c r="H110">
        <v>5.7222</v>
      </c>
      <c r="I110">
        <v>7.7533000000000003</v>
      </c>
      <c r="J110">
        <v>15.379</v>
      </c>
      <c r="K110">
        <v>5.6260000000000003</v>
      </c>
      <c r="L110">
        <v>1.3864000000000001</v>
      </c>
      <c r="M110">
        <v>0.80679999999999996</v>
      </c>
      <c r="N110">
        <v>0.90139999999999998</v>
      </c>
      <c r="O110">
        <v>0.39779999999999999</v>
      </c>
      <c r="P110">
        <v>0.93479999999999996</v>
      </c>
      <c r="Q110">
        <v>1.2857000000000001</v>
      </c>
      <c r="R110">
        <v>1.077</v>
      </c>
      <c r="S110">
        <v>1.0801000000000001</v>
      </c>
      <c r="T110">
        <v>3.8961000000000001</v>
      </c>
      <c r="U110">
        <v>2.3609</v>
      </c>
      <c r="V110">
        <v>2.1004999999999998</v>
      </c>
      <c r="W110">
        <v>1.6646000000000001</v>
      </c>
      <c r="X110">
        <v>2.9544999999999999</v>
      </c>
      <c r="Y110">
        <v>4.0856000000000003</v>
      </c>
      <c r="Z110">
        <v>2.6518000000000002</v>
      </c>
      <c r="AA110">
        <v>2.8837999999999999</v>
      </c>
      <c r="AB110">
        <v>1.6646000000000001</v>
      </c>
      <c r="AC110">
        <v>2.2574999999999998</v>
      </c>
      <c r="AD110">
        <v>1.6283000000000001</v>
      </c>
      <c r="AE110">
        <v>3.8479999999999999</v>
      </c>
      <c r="AF110">
        <v>7.5426000000000002</v>
      </c>
      <c r="AG110">
        <v>9.2787000000000006</v>
      </c>
      <c r="AH110">
        <v>11.9382</v>
      </c>
      <c r="AI110">
        <v>5.5385</v>
      </c>
      <c r="AJ110">
        <v>9.7620000000000005</v>
      </c>
      <c r="AK110">
        <v>3.1576</v>
      </c>
      <c r="AL110">
        <v>156.7328</v>
      </c>
      <c r="AM110">
        <v>45.436300000000003</v>
      </c>
      <c r="AN110">
        <v>3.6947999999999999</v>
      </c>
      <c r="AO110">
        <v>15.770300000000001</v>
      </c>
    </row>
    <row r="111" spans="1:41" x14ac:dyDescent="0.35">
      <c r="A111" s="1">
        <v>45260</v>
      </c>
      <c r="B111">
        <v>47.5289</v>
      </c>
      <c r="C111">
        <v>12.757099999999999</v>
      </c>
      <c r="D111">
        <v>34.671500000000002</v>
      </c>
      <c r="E111">
        <v>82.603499999999997</v>
      </c>
      <c r="F111">
        <v>4.3329000000000004</v>
      </c>
      <c r="G111">
        <v>1.851</v>
      </c>
      <c r="H111">
        <v>6.2728999999999999</v>
      </c>
      <c r="I111">
        <v>8.3375000000000004</v>
      </c>
      <c r="J111">
        <v>16.8307</v>
      </c>
      <c r="K111">
        <v>6.6615000000000002</v>
      </c>
      <c r="L111">
        <v>1.5561</v>
      </c>
      <c r="M111">
        <v>0.93400000000000005</v>
      </c>
      <c r="N111">
        <v>1.0106999999999999</v>
      </c>
      <c r="O111">
        <v>0.46429999999999999</v>
      </c>
      <c r="P111">
        <v>1.0516000000000001</v>
      </c>
      <c r="Q111">
        <v>1.4403999999999999</v>
      </c>
      <c r="R111">
        <v>1.2878000000000001</v>
      </c>
      <c r="S111">
        <v>1.264</v>
      </c>
      <c r="T111">
        <v>4.5560999999999998</v>
      </c>
      <c r="U111">
        <v>2.8967000000000001</v>
      </c>
      <c r="V111">
        <v>2.0388000000000002</v>
      </c>
      <c r="W111">
        <v>1.6403000000000001</v>
      </c>
      <c r="X111">
        <v>2.8742000000000001</v>
      </c>
      <c r="Y111">
        <v>3.8199000000000001</v>
      </c>
      <c r="Z111">
        <v>2.5851000000000002</v>
      </c>
      <c r="AA111">
        <v>2.7597</v>
      </c>
      <c r="AB111">
        <v>1.6431</v>
      </c>
      <c r="AC111">
        <v>2.2267000000000001</v>
      </c>
      <c r="AD111">
        <v>1.8398000000000001</v>
      </c>
      <c r="AE111">
        <v>3.6221000000000001</v>
      </c>
      <c r="AF111">
        <v>7.718</v>
      </c>
      <c r="AG111">
        <v>9.5990000000000002</v>
      </c>
      <c r="AH111">
        <v>12.304500000000001</v>
      </c>
      <c r="AI111">
        <v>5.2767999999999997</v>
      </c>
      <c r="AJ111">
        <v>10.0604</v>
      </c>
      <c r="AK111">
        <v>3.3889</v>
      </c>
      <c r="AL111">
        <v>156.7328</v>
      </c>
      <c r="AM111">
        <v>46.989600000000003</v>
      </c>
      <c r="AN111">
        <v>3.8614999999999999</v>
      </c>
      <c r="AO111">
        <v>17.1175</v>
      </c>
    </row>
    <row r="112" spans="1:41" x14ac:dyDescent="0.35">
      <c r="A112" s="1">
        <v>45289</v>
      </c>
      <c r="B112">
        <v>40.169499999999999</v>
      </c>
      <c r="C112">
        <v>11.7294</v>
      </c>
      <c r="D112">
        <v>36.711599999999997</v>
      </c>
      <c r="E112">
        <v>74.940899999999999</v>
      </c>
      <c r="F112">
        <v>4.5246000000000004</v>
      </c>
      <c r="G112">
        <v>2.0121000000000002</v>
      </c>
      <c r="H112">
        <v>6.6414</v>
      </c>
      <c r="I112">
        <v>9.1701999999999995</v>
      </c>
      <c r="J112">
        <v>16.433800000000002</v>
      </c>
      <c r="K112">
        <v>7.0125999999999999</v>
      </c>
      <c r="L112">
        <v>1.6285000000000001</v>
      </c>
      <c r="M112">
        <v>1.0098</v>
      </c>
      <c r="N112">
        <v>1.0702</v>
      </c>
      <c r="O112">
        <v>0.52110000000000001</v>
      </c>
      <c r="P112">
        <v>1.1801999999999999</v>
      </c>
      <c r="Q112">
        <v>1.6801999999999999</v>
      </c>
      <c r="R112">
        <v>1.3966000000000001</v>
      </c>
      <c r="S112">
        <v>1.3737999999999999</v>
      </c>
      <c r="T112">
        <v>4.8276000000000003</v>
      </c>
      <c r="U112">
        <v>3.0638000000000001</v>
      </c>
      <c r="V112">
        <v>1.9386000000000001</v>
      </c>
      <c r="W112">
        <v>1.7289000000000001</v>
      </c>
      <c r="X112">
        <v>2.7709000000000001</v>
      </c>
      <c r="Y112">
        <v>3.6793</v>
      </c>
      <c r="Z112">
        <v>2.5011000000000001</v>
      </c>
      <c r="AA112">
        <v>2.6589</v>
      </c>
      <c r="AB112">
        <v>1.6446000000000001</v>
      </c>
      <c r="AC112">
        <v>2.2372000000000001</v>
      </c>
      <c r="AD112">
        <v>1.8740000000000001</v>
      </c>
      <c r="AE112">
        <v>3.4220999999999999</v>
      </c>
      <c r="AF112">
        <v>7.2248000000000001</v>
      </c>
      <c r="AG112">
        <v>9.7865000000000002</v>
      </c>
      <c r="AH112">
        <v>12.612</v>
      </c>
      <c r="AI112">
        <v>5.3432000000000004</v>
      </c>
      <c r="AJ112">
        <v>11.2034</v>
      </c>
      <c r="AK112">
        <v>3.4474</v>
      </c>
      <c r="AL112">
        <v>107.73950000000001</v>
      </c>
      <c r="AM112">
        <v>43.516300000000001</v>
      </c>
      <c r="AN112">
        <v>3.9512999999999998</v>
      </c>
      <c r="AO112">
        <v>15.3225</v>
      </c>
    </row>
    <row r="113" spans="1:41" x14ac:dyDescent="0.35">
      <c r="A113" s="1">
        <v>45322</v>
      </c>
      <c r="B113">
        <v>38.473199999999999</v>
      </c>
      <c r="C113">
        <v>12.401199999999999</v>
      </c>
      <c r="D113">
        <v>35.2744</v>
      </c>
      <c r="E113">
        <v>79.3977</v>
      </c>
      <c r="F113">
        <v>4.3940000000000001</v>
      </c>
      <c r="G113">
        <v>1.7250000000000001</v>
      </c>
      <c r="H113">
        <v>7.4580000000000002</v>
      </c>
      <c r="I113">
        <v>8.6138999999999992</v>
      </c>
      <c r="J113">
        <v>17.017199999999999</v>
      </c>
      <c r="K113">
        <v>7.2007000000000003</v>
      </c>
      <c r="L113">
        <v>1.6693</v>
      </c>
      <c r="M113">
        <v>1.02</v>
      </c>
      <c r="N113">
        <v>1.0911</v>
      </c>
      <c r="O113">
        <v>0.56910000000000005</v>
      </c>
      <c r="P113">
        <v>1.1748000000000001</v>
      </c>
      <c r="Q113">
        <v>1.5719000000000001</v>
      </c>
      <c r="R113">
        <v>1.3405</v>
      </c>
      <c r="S113">
        <v>1.3414999999999999</v>
      </c>
      <c r="T113">
        <v>5.1729000000000003</v>
      </c>
      <c r="U113">
        <v>2.9222999999999999</v>
      </c>
      <c r="V113">
        <v>1.9934000000000001</v>
      </c>
      <c r="W113">
        <v>1.7089000000000001</v>
      </c>
      <c r="X113">
        <v>2.6705999999999999</v>
      </c>
      <c r="Y113">
        <v>3.4432</v>
      </c>
      <c r="Z113">
        <v>2.3530000000000002</v>
      </c>
      <c r="AA113">
        <v>2.5636000000000001</v>
      </c>
      <c r="AB113">
        <v>1.7572000000000001</v>
      </c>
      <c r="AC113">
        <v>2.4971999999999999</v>
      </c>
      <c r="AD113">
        <v>2.0312000000000001</v>
      </c>
      <c r="AE113">
        <v>3.3748</v>
      </c>
      <c r="AF113">
        <v>7.7473999999999998</v>
      </c>
      <c r="AG113">
        <v>9.8795000000000002</v>
      </c>
      <c r="AH113">
        <v>12.514699999999999</v>
      </c>
      <c r="AI113">
        <v>5.2901999999999996</v>
      </c>
      <c r="AJ113">
        <v>11.794</v>
      </c>
      <c r="AK113">
        <v>3.5825</v>
      </c>
      <c r="AL113">
        <v>113.80840000000001</v>
      </c>
      <c r="AM113">
        <v>43.322899999999997</v>
      </c>
      <c r="AN113">
        <v>3.9373</v>
      </c>
      <c r="AO113">
        <v>16.956800000000001</v>
      </c>
    </row>
    <row r="114" spans="1:41" x14ac:dyDescent="0.35">
      <c r="A114" s="1">
        <v>45351</v>
      </c>
      <c r="B114">
        <v>37.7117</v>
      </c>
      <c r="C114">
        <v>12.902200000000001</v>
      </c>
      <c r="D114">
        <v>45.356200000000001</v>
      </c>
      <c r="E114">
        <v>54.558900000000001</v>
      </c>
      <c r="F114">
        <v>4.2355999999999998</v>
      </c>
      <c r="G114">
        <v>1.7238</v>
      </c>
      <c r="H114">
        <v>7.5136000000000003</v>
      </c>
      <c r="I114">
        <v>9.0017999999999994</v>
      </c>
      <c r="J114">
        <v>15.433299999999999</v>
      </c>
      <c r="K114">
        <v>7.6506999999999996</v>
      </c>
      <c r="L114">
        <v>1.7813000000000001</v>
      </c>
      <c r="M114">
        <v>1.0353000000000001</v>
      </c>
      <c r="N114">
        <v>1.2087000000000001</v>
      </c>
      <c r="O114">
        <v>0.56220000000000003</v>
      </c>
      <c r="P114">
        <v>1.1901999999999999</v>
      </c>
      <c r="Q114">
        <v>1.5503</v>
      </c>
      <c r="R114">
        <v>1.3540000000000001</v>
      </c>
      <c r="S114">
        <v>1.3059000000000001</v>
      </c>
      <c r="T114">
        <v>5.6542000000000003</v>
      </c>
      <c r="U114">
        <v>3.0621</v>
      </c>
      <c r="V114">
        <v>2.0266000000000002</v>
      </c>
      <c r="W114">
        <v>1.7619</v>
      </c>
      <c r="X114">
        <v>2.6865999999999999</v>
      </c>
      <c r="Y114">
        <v>3.4169999999999998</v>
      </c>
      <c r="Z114">
        <v>2.3668999999999998</v>
      </c>
      <c r="AA114">
        <v>2.6989000000000001</v>
      </c>
      <c r="AB114">
        <v>1.7896000000000001</v>
      </c>
      <c r="AC114">
        <v>2.5518999999999998</v>
      </c>
      <c r="AD114">
        <v>2.0059</v>
      </c>
      <c r="AE114">
        <v>3.3199000000000001</v>
      </c>
      <c r="AF114">
        <v>7.8361999999999998</v>
      </c>
      <c r="AG114">
        <v>9.9674999999999994</v>
      </c>
      <c r="AH114">
        <v>12.277900000000001</v>
      </c>
      <c r="AI114">
        <v>5.6288999999999998</v>
      </c>
      <c r="AJ114">
        <v>15.893599999999999</v>
      </c>
      <c r="AK114">
        <v>3.4777999999999998</v>
      </c>
      <c r="AL114">
        <v>116.9442</v>
      </c>
      <c r="AM114">
        <v>43.394599999999997</v>
      </c>
      <c r="AN114">
        <v>3.8391999999999999</v>
      </c>
      <c r="AO114">
        <v>16.9651</v>
      </c>
    </row>
    <row r="115" spans="1:41" x14ac:dyDescent="0.35">
      <c r="A115" s="1">
        <v>45379</v>
      </c>
      <c r="B115">
        <v>35.448999999999998</v>
      </c>
      <c r="C115">
        <v>12.3531</v>
      </c>
      <c r="D115">
        <v>51.802599999999998</v>
      </c>
      <c r="E115">
        <v>61.364199999999997</v>
      </c>
      <c r="F115">
        <v>4.3704000000000001</v>
      </c>
      <c r="G115">
        <v>1.7743</v>
      </c>
      <c r="H115">
        <v>7.5411999999999999</v>
      </c>
      <c r="I115">
        <v>9.3346999999999998</v>
      </c>
      <c r="J115">
        <v>14.785500000000001</v>
      </c>
      <c r="K115">
        <v>7.7354000000000003</v>
      </c>
      <c r="L115">
        <v>1.8752</v>
      </c>
      <c r="M115">
        <v>1.125</v>
      </c>
      <c r="N115">
        <v>1.2562</v>
      </c>
      <c r="O115">
        <v>0.63829999999999998</v>
      </c>
      <c r="P115">
        <v>1.2607999999999999</v>
      </c>
      <c r="Q115">
        <v>1.6934</v>
      </c>
      <c r="R115">
        <v>1.4369000000000001</v>
      </c>
      <c r="S115">
        <v>1.2528999999999999</v>
      </c>
      <c r="T115">
        <v>5.6914999999999996</v>
      </c>
      <c r="U115">
        <v>3.1219999999999999</v>
      </c>
      <c r="V115">
        <v>2.2330999999999999</v>
      </c>
      <c r="W115">
        <v>1.8138000000000001</v>
      </c>
      <c r="X115">
        <v>3.0179</v>
      </c>
      <c r="Y115">
        <v>3.7772000000000001</v>
      </c>
      <c r="Z115">
        <v>2.5653000000000001</v>
      </c>
      <c r="AA115">
        <v>2.6318000000000001</v>
      </c>
      <c r="AB115">
        <v>2.1419999999999999</v>
      </c>
      <c r="AC115">
        <v>3.1206999999999998</v>
      </c>
      <c r="AD115">
        <v>2.3296000000000001</v>
      </c>
      <c r="AE115">
        <v>3.6204999999999998</v>
      </c>
      <c r="AF115">
        <v>7.774</v>
      </c>
      <c r="AG115">
        <v>9.9725000000000001</v>
      </c>
      <c r="AH115">
        <v>12.633900000000001</v>
      </c>
      <c r="AI115">
        <v>5.7786999999999997</v>
      </c>
      <c r="AJ115">
        <v>15.653</v>
      </c>
      <c r="AK115">
        <v>3.3031000000000001</v>
      </c>
      <c r="AL115">
        <v>321.22050000000002</v>
      </c>
      <c r="AM115">
        <v>40.715000000000003</v>
      </c>
      <c r="AN115">
        <v>4.1855000000000002</v>
      </c>
      <c r="AO115">
        <v>19.278300000000002</v>
      </c>
    </row>
    <row r="116" spans="1:41" x14ac:dyDescent="0.35">
      <c r="A116" s="1">
        <v>45412</v>
      </c>
      <c r="B116">
        <v>35.211300000000001</v>
      </c>
      <c r="C116">
        <v>11.4314</v>
      </c>
      <c r="D116">
        <v>43.480600000000003</v>
      </c>
      <c r="E116">
        <v>55.5702</v>
      </c>
      <c r="F116">
        <v>4.1376999999999997</v>
      </c>
      <c r="G116">
        <v>1.224</v>
      </c>
      <c r="H116">
        <v>6.5633999999999997</v>
      </c>
      <c r="I116">
        <v>9.4530999999999992</v>
      </c>
      <c r="J116">
        <v>13.5616</v>
      </c>
      <c r="K116">
        <v>7.5777999999999999</v>
      </c>
      <c r="L116">
        <v>1.7950999999999999</v>
      </c>
      <c r="M116">
        <v>1.0980000000000001</v>
      </c>
      <c r="N116">
        <v>1.2857000000000001</v>
      </c>
      <c r="O116">
        <v>0.61899999999999999</v>
      </c>
      <c r="P116">
        <v>1.288</v>
      </c>
      <c r="Q116">
        <v>1.6336999999999999</v>
      </c>
      <c r="R116">
        <v>1.3061</v>
      </c>
      <c r="S116">
        <v>1.1881999999999999</v>
      </c>
      <c r="T116">
        <v>5.8498999999999999</v>
      </c>
      <c r="U116">
        <v>2.8258999999999999</v>
      </c>
      <c r="V116">
        <v>2.2721</v>
      </c>
      <c r="W116">
        <v>1.8544</v>
      </c>
      <c r="X116">
        <v>2.9784999999999999</v>
      </c>
      <c r="Y116">
        <v>3.2719999999999998</v>
      </c>
      <c r="Z116">
        <v>2.6514000000000002</v>
      </c>
      <c r="AA116">
        <v>2.6783999999999999</v>
      </c>
      <c r="AB116">
        <v>2.0063</v>
      </c>
      <c r="AC116">
        <v>2.8144</v>
      </c>
      <c r="AD116">
        <v>2.0425</v>
      </c>
      <c r="AE116">
        <v>3.4413999999999998</v>
      </c>
      <c r="AF116">
        <v>7.8194999999999997</v>
      </c>
      <c r="AG116">
        <v>10.0687</v>
      </c>
      <c r="AH116">
        <v>12.6989</v>
      </c>
      <c r="AI116">
        <v>5.8764000000000003</v>
      </c>
      <c r="AJ116">
        <v>15.4452</v>
      </c>
      <c r="AK116">
        <v>3.3946000000000001</v>
      </c>
      <c r="AL116">
        <v>327.89109999999999</v>
      </c>
      <c r="AM116">
        <v>42.975099999999998</v>
      </c>
      <c r="AN116">
        <v>4.2148000000000003</v>
      </c>
      <c r="AO116">
        <v>17.6492</v>
      </c>
    </row>
    <row r="117" spans="1:41" x14ac:dyDescent="0.35">
      <c r="A117" s="1">
        <v>45443</v>
      </c>
      <c r="B117">
        <v>39.742699999999999</v>
      </c>
      <c r="C117">
        <v>12.189</v>
      </c>
      <c r="D117">
        <v>55.171199999999999</v>
      </c>
      <c r="E117">
        <v>37.0931</v>
      </c>
      <c r="F117">
        <v>4.0955000000000004</v>
      </c>
      <c r="G117">
        <v>1.2393000000000001</v>
      </c>
      <c r="H117">
        <v>6.5891000000000002</v>
      </c>
      <c r="I117">
        <v>10.449199999999999</v>
      </c>
      <c r="J117">
        <v>13.454000000000001</v>
      </c>
      <c r="K117">
        <v>9.3231000000000002</v>
      </c>
      <c r="L117">
        <v>1.897</v>
      </c>
      <c r="M117">
        <v>1.1865000000000001</v>
      </c>
      <c r="N117">
        <v>1.2987</v>
      </c>
      <c r="O117">
        <v>0.62890000000000001</v>
      </c>
      <c r="P117">
        <v>1.3779999999999999</v>
      </c>
      <c r="Q117">
        <v>1.7596000000000001</v>
      </c>
      <c r="R117">
        <v>1.3035000000000001</v>
      </c>
      <c r="S117">
        <v>1.2202999999999999</v>
      </c>
      <c r="T117">
        <v>5.9992000000000001</v>
      </c>
      <c r="U117">
        <v>2.891</v>
      </c>
      <c r="V117">
        <v>2.2526000000000002</v>
      </c>
      <c r="W117">
        <v>1.8663000000000001</v>
      </c>
      <c r="X117">
        <v>2.7618</v>
      </c>
      <c r="Y117">
        <v>3.1625000000000001</v>
      </c>
      <c r="Z117">
        <v>2.4992999999999999</v>
      </c>
      <c r="AA117">
        <v>2.5310000000000001</v>
      </c>
      <c r="AB117">
        <v>1.972</v>
      </c>
      <c r="AC117">
        <v>2.7351999999999999</v>
      </c>
      <c r="AD117">
        <v>2.0268000000000002</v>
      </c>
      <c r="AE117">
        <v>3.3706</v>
      </c>
      <c r="AF117">
        <v>7.8837000000000002</v>
      </c>
      <c r="AG117">
        <v>10.2578</v>
      </c>
      <c r="AH117">
        <v>12.4816</v>
      </c>
      <c r="AI117">
        <v>6.5110000000000001</v>
      </c>
      <c r="AJ117">
        <v>16.4937</v>
      </c>
      <c r="AK117">
        <v>3.2336999999999998</v>
      </c>
      <c r="AL117">
        <v>331.60090000000002</v>
      </c>
      <c r="AM117">
        <v>41.958399999999997</v>
      </c>
      <c r="AN117">
        <v>4.0906000000000002</v>
      </c>
      <c r="AO117">
        <v>17.292999999999999</v>
      </c>
    </row>
    <row r="118" spans="1:41" x14ac:dyDescent="0.35">
      <c r="A118" s="1">
        <v>45471</v>
      </c>
      <c r="B118">
        <v>48.061900000000001</v>
      </c>
      <c r="C118">
        <v>12.3758</v>
      </c>
      <c r="D118">
        <v>62.169699999999999</v>
      </c>
      <c r="E118">
        <v>44.692799999999998</v>
      </c>
      <c r="F118">
        <v>4.1844000000000001</v>
      </c>
      <c r="G118">
        <v>1.1493</v>
      </c>
      <c r="H118">
        <v>6.6307999999999998</v>
      </c>
      <c r="I118">
        <v>10.317500000000001</v>
      </c>
      <c r="J118">
        <v>16.805099999999999</v>
      </c>
      <c r="K118">
        <v>9.0103000000000009</v>
      </c>
      <c r="L118">
        <v>1.8172999999999999</v>
      </c>
      <c r="M118">
        <v>1.1566000000000001</v>
      </c>
      <c r="N118">
        <v>1.2937000000000001</v>
      </c>
      <c r="O118">
        <v>0.63649999999999995</v>
      </c>
      <c r="P118">
        <v>1.3401000000000001</v>
      </c>
      <c r="Q118">
        <v>1.7111000000000001</v>
      </c>
      <c r="R118">
        <v>1.2542</v>
      </c>
      <c r="S118">
        <v>1.3322000000000001</v>
      </c>
      <c r="T118">
        <v>5.5810000000000004</v>
      </c>
      <c r="U118">
        <v>2.9094000000000002</v>
      </c>
      <c r="V118">
        <v>1.9056</v>
      </c>
      <c r="W118">
        <v>1.7966</v>
      </c>
      <c r="X118">
        <v>2.6701000000000001</v>
      </c>
      <c r="Y118">
        <v>3.1795</v>
      </c>
      <c r="Z118">
        <v>2.5078</v>
      </c>
      <c r="AA118">
        <v>2.4016000000000002</v>
      </c>
      <c r="AB118">
        <v>1.887</v>
      </c>
      <c r="AC118">
        <v>2.7742</v>
      </c>
      <c r="AD118">
        <v>2.0061</v>
      </c>
      <c r="AE118">
        <v>2.9828000000000001</v>
      </c>
      <c r="AF118">
        <v>7.8768000000000002</v>
      </c>
      <c r="AG118">
        <v>10.608700000000001</v>
      </c>
      <c r="AH118">
        <v>11.653499999999999</v>
      </c>
      <c r="AI118">
        <v>6.7041000000000004</v>
      </c>
      <c r="AJ118">
        <v>17.310300000000002</v>
      </c>
      <c r="AK118">
        <v>3.1602000000000001</v>
      </c>
      <c r="AL118">
        <v>644.63530000000003</v>
      </c>
      <c r="AM118">
        <v>40.080399999999997</v>
      </c>
      <c r="AN118">
        <v>3.7639</v>
      </c>
      <c r="AO118">
        <v>18.874500000000001</v>
      </c>
    </row>
    <row r="119" spans="1:41" x14ac:dyDescent="0.35">
      <c r="A119" s="1">
        <v>45504</v>
      </c>
      <c r="B119">
        <v>50.677</v>
      </c>
      <c r="C119">
        <v>11.5839</v>
      </c>
      <c r="D119">
        <v>49.422199999999997</v>
      </c>
      <c r="E119">
        <v>44.1389</v>
      </c>
      <c r="F119">
        <v>4.2708000000000004</v>
      </c>
      <c r="G119">
        <v>1.1407</v>
      </c>
      <c r="H119">
        <v>7.3666</v>
      </c>
      <c r="I119">
        <v>10.809699999999999</v>
      </c>
      <c r="J119">
        <v>16.6874</v>
      </c>
      <c r="K119">
        <v>8.1857000000000006</v>
      </c>
      <c r="L119">
        <v>1.9119999999999999</v>
      </c>
      <c r="M119">
        <v>1.1722999999999999</v>
      </c>
      <c r="N119">
        <v>1.2926</v>
      </c>
      <c r="O119">
        <v>0.65069999999999995</v>
      </c>
      <c r="P119">
        <v>1.5082</v>
      </c>
      <c r="Q119">
        <v>1.8170999999999999</v>
      </c>
      <c r="R119">
        <v>1.4178999999999999</v>
      </c>
      <c r="S119">
        <v>1.5518000000000001</v>
      </c>
      <c r="T119">
        <v>6.0990000000000002</v>
      </c>
      <c r="U119">
        <v>3.2389999999999999</v>
      </c>
      <c r="V119">
        <v>1.9631000000000001</v>
      </c>
      <c r="W119">
        <v>1.8431</v>
      </c>
      <c r="X119">
        <v>2.5958999999999999</v>
      </c>
      <c r="Y119">
        <v>3.2543000000000002</v>
      </c>
      <c r="Z119">
        <v>2.5263</v>
      </c>
      <c r="AA119">
        <v>2.3174000000000001</v>
      </c>
      <c r="AB119">
        <v>1.9467000000000001</v>
      </c>
      <c r="AC119">
        <v>2.8308</v>
      </c>
      <c r="AD119">
        <v>2.0672999999999999</v>
      </c>
      <c r="AE119">
        <v>3.0621999999999998</v>
      </c>
      <c r="AF119">
        <v>7.6780999999999997</v>
      </c>
      <c r="AG119">
        <v>11.123799999999999</v>
      </c>
      <c r="AH119">
        <v>12.2004</v>
      </c>
      <c r="AI119">
        <v>6.5327999999999999</v>
      </c>
      <c r="AJ119">
        <v>16.740300000000001</v>
      </c>
      <c r="AK119">
        <v>3.3007</v>
      </c>
      <c r="AL119">
        <v>658.91769999999997</v>
      </c>
      <c r="AM119">
        <v>39.166800000000002</v>
      </c>
      <c r="AN119">
        <v>3.9948000000000001</v>
      </c>
      <c r="AO119">
        <v>20.2652</v>
      </c>
    </row>
    <row r="120" spans="1:41" x14ac:dyDescent="0.35">
      <c r="A120" s="1">
        <v>45534</v>
      </c>
      <c r="B120">
        <v>52.256100000000004</v>
      </c>
      <c r="C120">
        <v>11.5504</v>
      </c>
      <c r="D120">
        <v>50.414700000000003</v>
      </c>
      <c r="E120">
        <v>36.197699999999998</v>
      </c>
      <c r="F120">
        <v>4.4550999999999998</v>
      </c>
      <c r="G120">
        <v>0.81789999999999996</v>
      </c>
      <c r="H120">
        <v>7.7496</v>
      </c>
      <c r="I120">
        <v>11.3682</v>
      </c>
      <c r="J120">
        <v>17.573899999999998</v>
      </c>
      <c r="K120">
        <v>7.9301000000000004</v>
      </c>
      <c r="L120">
        <v>2.0198999999999998</v>
      </c>
      <c r="M120">
        <v>1.1851</v>
      </c>
      <c r="N120">
        <v>1.2736000000000001</v>
      </c>
      <c r="O120">
        <v>0.62829999999999997</v>
      </c>
      <c r="P120">
        <v>1.5118</v>
      </c>
      <c r="Q120">
        <v>1.8241000000000001</v>
      </c>
      <c r="R120">
        <v>1.4921</v>
      </c>
      <c r="S120">
        <v>1.5860000000000001</v>
      </c>
      <c r="T120">
        <v>6.2342000000000004</v>
      </c>
      <c r="U120">
        <v>3.3325</v>
      </c>
      <c r="V120">
        <v>1.9522999999999999</v>
      </c>
      <c r="W120">
        <v>1.6993</v>
      </c>
      <c r="X120">
        <v>2.6562999999999999</v>
      </c>
      <c r="Y120">
        <v>2.9645000000000001</v>
      </c>
      <c r="Z120">
        <v>2.5666000000000002</v>
      </c>
      <c r="AA120">
        <v>2.1711</v>
      </c>
      <c r="AB120">
        <v>1.7663</v>
      </c>
      <c r="AC120">
        <v>2.8323999999999998</v>
      </c>
      <c r="AD120">
        <v>1.9939</v>
      </c>
      <c r="AE120">
        <v>2.7452000000000001</v>
      </c>
      <c r="AF120">
        <v>8.1928999999999998</v>
      </c>
      <c r="AG120">
        <v>12.078799999999999</v>
      </c>
      <c r="AH120">
        <v>12.215199999999999</v>
      </c>
      <c r="AI120">
        <v>7.3503999999999996</v>
      </c>
      <c r="AJ120">
        <v>16.740200000000002</v>
      </c>
      <c r="AK120">
        <v>3.4678</v>
      </c>
      <c r="AL120">
        <v>707.47789999999998</v>
      </c>
      <c r="AM120">
        <v>41.953899999999997</v>
      </c>
      <c r="AN120">
        <v>4.3316999999999997</v>
      </c>
      <c r="AO120">
        <v>20.6142</v>
      </c>
    </row>
    <row r="121" spans="1:41" x14ac:dyDescent="0.35">
      <c r="A121" s="1">
        <v>45565</v>
      </c>
      <c r="B121">
        <v>61.8474</v>
      </c>
      <c r="C121">
        <v>11.120799999999999</v>
      </c>
      <c r="D121">
        <v>51.288899999999998</v>
      </c>
      <c r="E121">
        <v>43.655500000000004</v>
      </c>
      <c r="F121">
        <v>4.6913</v>
      </c>
      <c r="G121">
        <v>1.0156000000000001</v>
      </c>
      <c r="H121">
        <v>8.3613999999999997</v>
      </c>
      <c r="I121">
        <v>10.9099</v>
      </c>
      <c r="J121">
        <v>15.8413</v>
      </c>
      <c r="K121">
        <v>7.2035</v>
      </c>
      <c r="L121">
        <v>1.8311999999999999</v>
      </c>
      <c r="M121">
        <v>1.1217999999999999</v>
      </c>
      <c r="N121">
        <v>1.1531</v>
      </c>
      <c r="O121">
        <v>0.61429999999999996</v>
      </c>
      <c r="P121">
        <v>1.4411</v>
      </c>
      <c r="Q121">
        <v>1.7896000000000001</v>
      </c>
      <c r="R121">
        <v>1.377</v>
      </c>
      <c r="S121">
        <v>1.484</v>
      </c>
      <c r="T121">
        <v>6.4268999999999998</v>
      </c>
      <c r="U121">
        <v>3.4116</v>
      </c>
      <c r="V121">
        <v>1.9180999999999999</v>
      </c>
      <c r="W121">
        <v>1.6942999999999999</v>
      </c>
      <c r="X121">
        <v>2.4291</v>
      </c>
      <c r="Y121">
        <v>2.7538999999999998</v>
      </c>
      <c r="Z121">
        <v>2.3473999999999999</v>
      </c>
      <c r="AA121">
        <v>1.8325</v>
      </c>
      <c r="AB121">
        <v>1.6389</v>
      </c>
      <c r="AC121">
        <v>2.7965</v>
      </c>
      <c r="AD121">
        <v>1.8900999999999999</v>
      </c>
      <c r="AE121">
        <v>2.4773000000000001</v>
      </c>
      <c r="AF121">
        <v>7.9901999999999997</v>
      </c>
      <c r="AG121">
        <v>11.679500000000001</v>
      </c>
      <c r="AH121">
        <v>12.0022</v>
      </c>
      <c r="AI121">
        <v>7.6853999999999996</v>
      </c>
      <c r="AJ121">
        <v>16.630299999999998</v>
      </c>
      <c r="AK121">
        <v>3.5366</v>
      </c>
      <c r="AL121">
        <v>194.97450000000001</v>
      </c>
      <c r="AM121">
        <v>36.194000000000003</v>
      </c>
      <c r="AN121">
        <v>4.4250999999999996</v>
      </c>
      <c r="AO121">
        <v>17.3688</v>
      </c>
    </row>
    <row r="122" spans="1:41" x14ac:dyDescent="0.35">
      <c r="A122" s="1">
        <v>45596</v>
      </c>
      <c r="B122">
        <v>59.965499999999999</v>
      </c>
      <c r="C122">
        <v>10.501799999999999</v>
      </c>
      <c r="D122">
        <v>49.373800000000003</v>
      </c>
      <c r="E122">
        <v>42.999699999999997</v>
      </c>
      <c r="F122">
        <v>4.8071999999999999</v>
      </c>
      <c r="G122">
        <v>0.93169999999999997</v>
      </c>
      <c r="H122">
        <v>7.8182999999999998</v>
      </c>
      <c r="I122">
        <v>10.729799999999999</v>
      </c>
      <c r="J122">
        <v>14.6267</v>
      </c>
      <c r="K122">
        <v>6.8951000000000002</v>
      </c>
      <c r="L122">
        <v>1.9272</v>
      </c>
      <c r="M122">
        <v>1.1822999999999999</v>
      </c>
      <c r="N122">
        <v>1.3251999999999999</v>
      </c>
      <c r="O122">
        <v>0.62970000000000004</v>
      </c>
      <c r="P122">
        <v>1.5071000000000001</v>
      </c>
      <c r="Q122">
        <v>1.9958</v>
      </c>
      <c r="R122">
        <v>1.4545999999999999</v>
      </c>
      <c r="S122">
        <v>1.5114000000000001</v>
      </c>
      <c r="T122">
        <v>6.4004000000000003</v>
      </c>
      <c r="U122">
        <v>3.5249000000000001</v>
      </c>
      <c r="V122">
        <v>1.9109</v>
      </c>
      <c r="W122">
        <v>1.7121999999999999</v>
      </c>
      <c r="X122">
        <v>2.5274000000000001</v>
      </c>
      <c r="Y122">
        <v>2.6305000000000001</v>
      </c>
      <c r="Z122">
        <v>2.3288000000000002</v>
      </c>
      <c r="AA122">
        <v>1.7816000000000001</v>
      </c>
      <c r="AB122">
        <v>1.575</v>
      </c>
      <c r="AC122">
        <v>2.4971000000000001</v>
      </c>
      <c r="AD122">
        <v>1.7516</v>
      </c>
      <c r="AE122">
        <v>2.3656000000000001</v>
      </c>
      <c r="AF122">
        <v>7.6201999999999996</v>
      </c>
      <c r="AG122">
        <v>10.6149</v>
      </c>
      <c r="AH122">
        <v>11.722</v>
      </c>
      <c r="AI122">
        <v>7.4725000000000001</v>
      </c>
      <c r="AJ122">
        <v>16.398800000000001</v>
      </c>
      <c r="AK122">
        <v>3.2875000000000001</v>
      </c>
      <c r="AL122">
        <v>176.00479999999999</v>
      </c>
      <c r="AM122">
        <v>34.133499999999998</v>
      </c>
      <c r="AN122">
        <v>4.0758000000000001</v>
      </c>
      <c r="AO122">
        <v>16.6768</v>
      </c>
    </row>
    <row r="123" spans="1:41" x14ac:dyDescent="0.35">
      <c r="A123" s="1">
        <v>45625</v>
      </c>
      <c r="B123">
        <v>62.9968</v>
      </c>
      <c r="C123">
        <v>10.944000000000001</v>
      </c>
      <c r="D123">
        <v>51.415500000000002</v>
      </c>
      <c r="E123">
        <v>37.597299999999997</v>
      </c>
      <c r="F123">
        <v>5.1969000000000003</v>
      </c>
      <c r="G123">
        <v>1.0411999999999999</v>
      </c>
      <c r="H123">
        <v>8.6007999999999996</v>
      </c>
      <c r="I123">
        <v>10.6173</v>
      </c>
      <c r="J123">
        <v>16.130800000000001</v>
      </c>
      <c r="K123">
        <v>6.7154999999999996</v>
      </c>
      <c r="L123">
        <v>2.1686999999999999</v>
      </c>
      <c r="M123">
        <v>1.3431999999999999</v>
      </c>
      <c r="N123">
        <v>1.5548999999999999</v>
      </c>
      <c r="O123">
        <v>0.69540000000000002</v>
      </c>
      <c r="P123">
        <v>1.7713000000000001</v>
      </c>
      <c r="Q123">
        <v>2.2595000000000001</v>
      </c>
      <c r="R123">
        <v>1.6046</v>
      </c>
      <c r="S123">
        <v>1.7238</v>
      </c>
      <c r="T123">
        <v>7.2202999999999999</v>
      </c>
      <c r="U123">
        <v>3.6749000000000001</v>
      </c>
      <c r="V123">
        <v>1.9301999999999999</v>
      </c>
      <c r="W123">
        <v>1.863</v>
      </c>
      <c r="X123">
        <v>2.4996999999999998</v>
      </c>
      <c r="Y123">
        <v>2.8845999999999998</v>
      </c>
      <c r="Z123">
        <v>2.5446</v>
      </c>
      <c r="AA123">
        <v>1.7983</v>
      </c>
      <c r="AB123">
        <v>1.6880999999999999</v>
      </c>
      <c r="AC123">
        <v>2.6804000000000001</v>
      </c>
      <c r="AD123">
        <v>1.9265000000000001</v>
      </c>
      <c r="AE123">
        <v>2.7168999999999999</v>
      </c>
      <c r="AF123">
        <v>8.2698</v>
      </c>
      <c r="AG123">
        <v>10.414999999999999</v>
      </c>
      <c r="AH123">
        <v>11.5364</v>
      </c>
      <c r="AI123">
        <v>8.4344999999999999</v>
      </c>
      <c r="AJ123">
        <v>17.645800000000001</v>
      </c>
      <c r="AK123">
        <v>3.1179999999999999</v>
      </c>
      <c r="AL123">
        <v>181.48910000000001</v>
      </c>
      <c r="AM123">
        <v>35.448700000000002</v>
      </c>
      <c r="AN123">
        <v>3.9767000000000001</v>
      </c>
      <c r="AO123">
        <v>17.157399999999999</v>
      </c>
    </row>
    <row r="124" spans="1:41" x14ac:dyDescent="0.35">
      <c r="A124" s="1">
        <v>45657</v>
      </c>
      <c r="B124">
        <v>56.420200000000001</v>
      </c>
      <c r="C124">
        <v>10.353199999999999</v>
      </c>
      <c r="D124">
        <v>49.942799999999998</v>
      </c>
      <c r="E124">
        <v>33.895299999999999</v>
      </c>
      <c r="F124">
        <v>5.1959999999999997</v>
      </c>
      <c r="G124">
        <v>0.87450000000000006</v>
      </c>
      <c r="H124">
        <v>7.4572000000000003</v>
      </c>
      <c r="I124">
        <v>10.106</v>
      </c>
      <c r="J124">
        <v>13.9031</v>
      </c>
      <c r="K124">
        <v>6.3208000000000002</v>
      </c>
      <c r="L124">
        <v>2.0653000000000001</v>
      </c>
      <c r="M124">
        <v>1.2352000000000001</v>
      </c>
      <c r="N124">
        <v>1.4461999999999999</v>
      </c>
      <c r="O124">
        <v>0.69269999999999998</v>
      </c>
      <c r="P124">
        <v>1.6357999999999999</v>
      </c>
      <c r="Q124">
        <v>2.1316000000000002</v>
      </c>
      <c r="R124">
        <v>1.4472</v>
      </c>
      <c r="S124">
        <v>1.5687</v>
      </c>
      <c r="T124">
        <v>6.8842999999999996</v>
      </c>
      <c r="U124">
        <v>3.3443000000000001</v>
      </c>
      <c r="V124">
        <v>1.7757000000000001</v>
      </c>
      <c r="W124">
        <v>1.6821999999999999</v>
      </c>
      <c r="X124">
        <v>1.9527000000000001</v>
      </c>
      <c r="Y124">
        <v>2.5417999999999998</v>
      </c>
      <c r="Z124">
        <v>2.3271000000000002</v>
      </c>
      <c r="AA124">
        <v>1.8368</v>
      </c>
      <c r="AB124">
        <v>1.5747</v>
      </c>
      <c r="AC124">
        <v>2.4842</v>
      </c>
      <c r="AD124">
        <v>1.6976</v>
      </c>
      <c r="AE124">
        <v>2.2464</v>
      </c>
      <c r="AF124">
        <v>7.8029999999999999</v>
      </c>
      <c r="AG124">
        <v>10.7758</v>
      </c>
      <c r="AH124">
        <v>11.564</v>
      </c>
      <c r="AI124">
        <v>8.2384000000000004</v>
      </c>
      <c r="AJ124">
        <v>16.636199999999999</v>
      </c>
      <c r="AK124">
        <v>2.9226999999999999</v>
      </c>
      <c r="AL124">
        <v>348.00369999999998</v>
      </c>
      <c r="AM124">
        <v>49.576999999999998</v>
      </c>
      <c r="AN124">
        <v>3.8273000000000001</v>
      </c>
      <c r="AO124">
        <v>18.5823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0DBF-F4F6-463E-9443-02EA36E0945F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52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9.7119</v>
      </c>
      <c r="C4" s="3">
        <f>_xll.BDH(C$2,$A$1,"12/31/2014","12/31/2024","Per=CM","Days=A","Fill=P","Dts=H","cols=1;rows=121")</f>
        <v>11.606199999999999</v>
      </c>
      <c r="D4" s="3">
        <f>_xll.BDH(D$2,$A$1,"12/31/2014","12/31/2024","Per=CM","Days=A","Fill=P","Dts=H","cols=1;rows=121")</f>
        <v>12.224600000000001</v>
      </c>
      <c r="E4" s="3">
        <f>_xll.BDH(E$2,$A$1,"12/31/2014","12/31/2024","Per=CM","Days=A","Fill=P","Dts=H","cols=1;rows=121")</f>
        <v>11.2356</v>
      </c>
      <c r="F4" s="3">
        <f>_xll.BDH(F$2,$A$1,"12/31/2014","12/31/2024","Per=CM","Days=A","Fill=P","Dts=H","cols=1;rows=121")</f>
        <v>12.2865</v>
      </c>
      <c r="G4" s="3">
        <f>_xll.BDH(G$2,$A$1,"12/31/2014","12/31/2024","Per=CM","Days=A","Fill=P","Dts=H","cols=1;rows=121")</f>
        <v>7.4276</v>
      </c>
      <c r="H4" s="3">
        <f>_xll.BDH(H$2,$A$1,"12/31/2014","12/31/2024","Per=CM","Days=A","Fill=P","Dts=H","cols=1;rows=121")</f>
        <v>7.2093999999999996</v>
      </c>
      <c r="I4" s="3">
        <f>_xll.BDH(I$2,$A$1,"12/31/2014","12/31/2024","Per=CM","Days=A","Fill=P","Dts=H","cols=1;rows=121")</f>
        <v>11.0251</v>
      </c>
      <c r="J4" s="3">
        <f>_xll.BDH(J$2,$A$1,"12/31/2014","12/31/2024","Per=CM","Days=A","Fill=P","Dts=H","cols=1;rows=121")</f>
        <v>51.212699999999998</v>
      </c>
      <c r="K4" s="3">
        <f>_xll.BDH(K$2,$A$1,"12/31/2014","12/31/2024","Per=CM","Days=A","Fill=P","Dts=H","cols=1;rows=121")</f>
        <v>13.4186</v>
      </c>
      <c r="L4" s="3" t="str">
        <f>_xll.BDH(L$2,$A$1,"12/31/2014","12/31/2024","Per=CM","Days=A","Fill=P","Dts=H","cols=1;rows=121")</f>
        <v>#N/A N/A</v>
      </c>
      <c r="M4" s="3" t="str">
        <f>_xll.BDH(M$2,$A$1,"12/31/2014","12/31/2024","Per=CM","Days=A","Fill=P","Dts=H","cols=1;rows=121")</f>
        <v>#N/A N/A</v>
      </c>
      <c r="N4" s="3" t="str">
        <f>_xll.BDH(N$2,$A$1,"12/31/2014","12/31/2024","Per=CM","Days=A","Fill=P","Dts=H","cols=1;rows=121")</f>
        <v>#N/A N/A</v>
      </c>
      <c r="O4" s="3">
        <f>_xll.BDH(O$2,$A$1,"12/31/2014","12/31/2024","Per=CM","Days=A","Fill=P","Dts=H","cols=1;rows=121")</f>
        <v>5.1307</v>
      </c>
      <c r="P4" s="3">
        <f>_xll.BDH(P$2,$A$1,"12/31/2014","12/31/2024","Per=CM","Days=A","Fill=P","Dts=H","cols=1;rows=121")</f>
        <v>4.6218000000000004</v>
      </c>
      <c r="Q4" s="3">
        <f>_xll.BDH(Q$2,$A$1,"12/31/2014","12/31/2024","Per=CM","Days=A","Fill=P","Dts=H","cols=1;rows=121")</f>
        <v>8.8652999999999995</v>
      </c>
      <c r="R4" s="3" t="str">
        <f>_xll.BDH(R$2,$A$1,"12/31/2014","12/31/2024","Per=CM","Days=A","Fill=P","Dts=H","cols=1;rows=121")</f>
        <v>#N/A N/A</v>
      </c>
      <c r="S4" s="3" t="str">
        <f>_xll.BDH(S$2,$A$1,"12/31/2014","12/31/2024","Per=CM","Days=A","Fill=P","Dts=H","cols=1;rows=121")</f>
        <v>#N/A N/A</v>
      </c>
      <c r="T4" s="3">
        <f>_xll.BDH(T$2,$A$1,"12/31/2014","12/31/2024","Per=CM","Days=A","Fill=P","Dts=H","cols=1;rows=121")</f>
        <v>8.3045000000000009</v>
      </c>
      <c r="U4" s="3">
        <f>_xll.BDH(U$2,$A$1,"12/31/2014","12/31/2024","Per=CM","Days=A","Fill=P","Dts=H","cols=1;rows=121")</f>
        <v>12.2333</v>
      </c>
      <c r="V4" s="3">
        <f>_xll.BDH(V$2,$A$1,"12/31/2014","12/31/2024","Per=CM","Days=A","Fill=P","Dts=H","cols=1;rows=121")</f>
        <v>7.7108999999999996</v>
      </c>
      <c r="W4" s="3">
        <f>_xll.BDH(W$2,$A$1,"12/31/2014","12/31/2024","Per=CM","Days=A","Fill=P","Dts=H","cols=1;rows=121")</f>
        <v>5.7900999999999998</v>
      </c>
      <c r="X4" s="3">
        <f>_xll.BDH(X$2,$A$1,"12/31/2014","12/31/2024","Per=CM","Days=A","Fill=P","Dts=H","cols=1;rows=121")</f>
        <v>5.5004999999999997</v>
      </c>
      <c r="Y4" s="3">
        <f>_xll.BDH(Y$2,$A$1,"12/31/2014","12/31/2024","Per=CM","Days=A","Fill=P","Dts=H","cols=1;rows=121")</f>
        <v>9.3773999999999997</v>
      </c>
      <c r="Z4" s="3">
        <f>_xll.BDH(Z$2,$A$1,"12/31/2014","12/31/2024","Per=CM","Days=A","Fill=P","Dts=H","cols=1;rows=121")</f>
        <v>5.4168000000000003</v>
      </c>
      <c r="AA4" s="3">
        <f>_xll.BDH(AA$2,$A$1,"12/31/2014","12/31/2024","Per=CM","Days=A","Fill=P","Dts=H","cols=1;rows=121")</f>
        <v>14.0581</v>
      </c>
      <c r="AB4" s="3">
        <f>_xll.BDH(AB$2,$A$1,"12/31/2014","12/31/2024","Per=CM","Days=A","Fill=P","Dts=H","cols=1;rows=121")</f>
        <v>3.4235000000000002</v>
      </c>
      <c r="AC4" s="3">
        <f>_xll.BDH(AC$2,$A$1,"12/31/2014","12/31/2024","Per=CM","Days=A","Fill=P","Dts=H","cols=1;rows=121")</f>
        <v>4.8949999999999996</v>
      </c>
      <c r="AD4" s="3">
        <f>_xll.BDH(AD$2,$A$1,"12/31/2014","12/31/2024","Per=CM","Days=A","Fill=P","Dts=H","cols=1;rows=121")</f>
        <v>9.0856999999999992</v>
      </c>
      <c r="AE4" s="3">
        <f>_xll.BDH(AE$2,$A$1,"12/31/2014","12/31/2024","Per=CM","Days=A","Fill=P","Dts=H","cols=1;rows=121")</f>
        <v>4.6159999999999997</v>
      </c>
      <c r="AF4" s="3">
        <f>_xll.BDH(AF$2,$A$1,"12/31/2014","12/31/2024","Per=CM","Days=A","Fill=P","Dts=H","cols=1;rows=121")</f>
        <v>15.5326</v>
      </c>
      <c r="AG4" s="3">
        <f>_xll.BDH(AG$2,$A$1,"12/31/2014","12/31/2024","Per=CM","Days=A","Fill=P","Dts=H","cols=1;rows=121")</f>
        <v>15.858000000000001</v>
      </c>
      <c r="AH4" s="3">
        <f>_xll.BDH(AH$2,$A$1,"12/31/2014","12/31/2024","Per=CM","Days=A","Fill=P","Dts=H","cols=1;rows=121")</f>
        <v>11.6937</v>
      </c>
      <c r="AI4" s="3">
        <f>_xll.BDH(AI$2,$A$1,"12/31/2014","12/31/2024","Per=CM","Days=A","Fill=P","Dts=H","cols=1;rows=121")</f>
        <v>7.7786</v>
      </c>
      <c r="AJ4" s="3">
        <f>_xll.BDH(AJ$2,$A$1,"12/31/2014","12/31/2024","Per=CM","Days=A","Fill=P","Dts=H","cols=1;rows=121")</f>
        <v>14.222</v>
      </c>
      <c r="AK4" s="3">
        <f>_xll.BDH(AK$2,$A$1,"12/31/2014","12/31/2024","Per=CM","Days=A","Fill=P","Dts=H","cols=1;rows=121")</f>
        <v>14.2867</v>
      </c>
      <c r="AL4" s="3">
        <f>_xll.BDH(AL$2,$A$1,"12/31/2014","12/31/2024","Per=CM","Days=A","Fill=P","Dts=H","cols=1;rows=121")</f>
        <v>15.827400000000001</v>
      </c>
      <c r="AM4" s="3">
        <f>_xll.BDH(AM$2,$A$1,"12/31/2014","12/31/2024","Per=CM","Days=A","Fill=P","Dts=H","cols=1;rows=121")</f>
        <v>12.8262</v>
      </c>
      <c r="AN4" s="3">
        <f>_xll.BDH(AN$2,$A$1,"12/31/2014","12/31/2024","Per=CM","Days=A","Fill=P","Dts=H","cols=1;rows=121")</f>
        <v>10.741</v>
      </c>
      <c r="AO4" s="3">
        <f>_xll.BDH(AO$2,$A$1,"12/31/2014","12/31/2024","Per=CM","Days=A","Fill=P","Dts=H","cols=1;rows=121")</f>
        <v>10.4956</v>
      </c>
    </row>
    <row r="5" spans="1:41" x14ac:dyDescent="0.35">
      <c r="A5" s="1">
        <v>42034</v>
      </c>
      <c r="B5">
        <v>10.3085</v>
      </c>
      <c r="C5">
        <v>10.0945</v>
      </c>
      <c r="D5">
        <v>10.8262</v>
      </c>
      <c r="E5">
        <v>10.466100000000001</v>
      </c>
      <c r="F5">
        <v>10.6805</v>
      </c>
      <c r="G5">
        <v>6.7624000000000004</v>
      </c>
      <c r="H5">
        <v>6.8890000000000002</v>
      </c>
      <c r="I5">
        <v>11.022</v>
      </c>
      <c r="J5">
        <v>49.402299999999997</v>
      </c>
      <c r="K5">
        <v>11.275700000000001</v>
      </c>
      <c r="L5" t="s">
        <v>45</v>
      </c>
      <c r="M5" t="s">
        <v>45</v>
      </c>
      <c r="N5" t="s">
        <v>45</v>
      </c>
      <c r="O5">
        <v>4.4518000000000004</v>
      </c>
      <c r="P5">
        <v>4.1111000000000004</v>
      </c>
      <c r="Q5">
        <v>7.7252000000000001</v>
      </c>
      <c r="R5" t="s">
        <v>45</v>
      </c>
      <c r="S5" t="s">
        <v>45</v>
      </c>
      <c r="T5">
        <v>7.2022000000000004</v>
      </c>
      <c r="U5">
        <v>11.649900000000001</v>
      </c>
      <c r="V5">
        <v>7.2912999999999997</v>
      </c>
      <c r="W5">
        <v>5.2920999999999996</v>
      </c>
      <c r="X5">
        <v>5.0163000000000002</v>
      </c>
      <c r="Y5">
        <v>9.0457999999999998</v>
      </c>
      <c r="Z5">
        <v>5.2378999999999998</v>
      </c>
      <c r="AA5">
        <v>13.951700000000001</v>
      </c>
      <c r="AB5">
        <v>3.6572</v>
      </c>
      <c r="AC5">
        <v>5.0213999999999999</v>
      </c>
      <c r="AD5">
        <v>8.9108000000000001</v>
      </c>
      <c r="AE5">
        <v>4.6933999999999996</v>
      </c>
      <c r="AF5">
        <v>14.373100000000001</v>
      </c>
      <c r="AG5">
        <v>15.4636</v>
      </c>
      <c r="AH5">
        <v>11.597300000000001</v>
      </c>
      <c r="AI5">
        <v>7.5585000000000004</v>
      </c>
      <c r="AJ5">
        <v>14.346399999999999</v>
      </c>
      <c r="AK5">
        <v>13.86</v>
      </c>
      <c r="AL5">
        <v>15.445399999999999</v>
      </c>
      <c r="AM5">
        <v>11.9848</v>
      </c>
      <c r="AN5">
        <v>10.569900000000001</v>
      </c>
      <c r="AO5">
        <v>10.3581</v>
      </c>
    </row>
    <row r="6" spans="1:41" x14ac:dyDescent="0.35">
      <c r="A6" s="1">
        <v>42062</v>
      </c>
      <c r="B6">
        <v>11.3027</v>
      </c>
      <c r="C6">
        <v>10.9565</v>
      </c>
      <c r="D6">
        <v>12.435600000000001</v>
      </c>
      <c r="E6">
        <v>11.0036</v>
      </c>
      <c r="F6">
        <v>11.954599999999999</v>
      </c>
      <c r="G6">
        <v>6.8053999999999997</v>
      </c>
      <c r="H6">
        <v>7.2767999999999997</v>
      </c>
      <c r="I6">
        <v>12.1252</v>
      </c>
      <c r="J6">
        <v>49.085700000000003</v>
      </c>
      <c r="K6">
        <v>13.09</v>
      </c>
      <c r="L6" t="s">
        <v>45</v>
      </c>
      <c r="M6" t="s">
        <v>45</v>
      </c>
      <c r="N6" t="s">
        <v>45</v>
      </c>
      <c r="O6">
        <v>4.9703999999999997</v>
      </c>
      <c r="P6">
        <v>4.5255000000000001</v>
      </c>
      <c r="Q6">
        <v>8.1776</v>
      </c>
      <c r="R6" t="s">
        <v>45</v>
      </c>
      <c r="S6" t="s">
        <v>45</v>
      </c>
      <c r="T6">
        <v>7.2824999999999998</v>
      </c>
      <c r="U6">
        <v>12.7075</v>
      </c>
      <c r="V6">
        <v>7.3848000000000003</v>
      </c>
      <c r="W6">
        <v>5.5063000000000004</v>
      </c>
      <c r="X6">
        <v>5.1931000000000003</v>
      </c>
      <c r="Y6">
        <v>9.2401999999999997</v>
      </c>
      <c r="Z6">
        <v>5.2785000000000002</v>
      </c>
      <c r="AA6">
        <v>13.582000000000001</v>
      </c>
      <c r="AB6">
        <v>4.2664999999999997</v>
      </c>
      <c r="AC6">
        <v>5.6943999999999999</v>
      </c>
      <c r="AD6">
        <v>9.9422999999999995</v>
      </c>
      <c r="AE6">
        <v>5.0396999999999998</v>
      </c>
      <c r="AF6">
        <v>14.516299999999999</v>
      </c>
      <c r="AG6">
        <v>16.2636</v>
      </c>
      <c r="AH6">
        <v>12.2403</v>
      </c>
      <c r="AI6">
        <v>7.4650999999999996</v>
      </c>
      <c r="AJ6">
        <v>14.1897</v>
      </c>
      <c r="AK6">
        <v>14.5266</v>
      </c>
      <c r="AL6">
        <v>16.200299999999999</v>
      </c>
      <c r="AM6">
        <v>12.173500000000001</v>
      </c>
      <c r="AN6">
        <v>11.1782</v>
      </c>
      <c r="AO6">
        <v>10.310499999999999</v>
      </c>
    </row>
    <row r="7" spans="1:41" x14ac:dyDescent="0.35">
      <c r="A7" s="1">
        <v>42094</v>
      </c>
      <c r="B7">
        <v>10.018599999999999</v>
      </c>
      <c r="C7">
        <v>10.1594</v>
      </c>
      <c r="D7">
        <v>11.7958</v>
      </c>
      <c r="E7">
        <v>10.8353</v>
      </c>
      <c r="F7">
        <v>11.150499999999999</v>
      </c>
      <c r="G7">
        <v>6.2892000000000001</v>
      </c>
      <c r="H7">
        <v>7.2611999999999997</v>
      </c>
      <c r="I7">
        <v>11.162000000000001</v>
      </c>
      <c r="J7">
        <v>45.883699999999997</v>
      </c>
      <c r="K7">
        <v>13.370200000000001</v>
      </c>
      <c r="L7" t="s">
        <v>45</v>
      </c>
      <c r="M7" t="s">
        <v>45</v>
      </c>
      <c r="N7" t="s">
        <v>45</v>
      </c>
      <c r="O7">
        <v>4.8331</v>
      </c>
      <c r="P7">
        <v>4.3620999999999999</v>
      </c>
      <c r="Q7">
        <v>7.8442999999999996</v>
      </c>
      <c r="R7" t="s">
        <v>45</v>
      </c>
      <c r="S7" t="s">
        <v>45</v>
      </c>
      <c r="T7">
        <v>6.8569000000000004</v>
      </c>
      <c r="U7">
        <v>12.4983</v>
      </c>
      <c r="V7">
        <v>8.0307999999999993</v>
      </c>
      <c r="W7">
        <v>6.1986999999999997</v>
      </c>
      <c r="X7">
        <v>6.3078000000000003</v>
      </c>
      <c r="Y7">
        <v>9.7167999999999992</v>
      </c>
      <c r="Z7">
        <v>6.2759</v>
      </c>
      <c r="AA7">
        <v>23.2651</v>
      </c>
      <c r="AB7">
        <v>4.2709999999999999</v>
      </c>
      <c r="AC7">
        <v>4.4724000000000004</v>
      </c>
      <c r="AD7">
        <v>8.8815000000000008</v>
      </c>
      <c r="AE7">
        <v>6.4611999999999998</v>
      </c>
      <c r="AF7">
        <v>14.2263</v>
      </c>
      <c r="AG7">
        <v>15.230700000000001</v>
      </c>
      <c r="AH7">
        <v>11.809699999999999</v>
      </c>
      <c r="AI7">
        <v>7.3156999999999996</v>
      </c>
      <c r="AJ7">
        <v>14.627599999999999</v>
      </c>
      <c r="AK7">
        <v>14.2819</v>
      </c>
      <c r="AL7">
        <v>14.951599999999999</v>
      </c>
      <c r="AM7">
        <v>11.7235</v>
      </c>
      <c r="AN7">
        <v>11.7621</v>
      </c>
      <c r="AO7">
        <v>9.9266000000000005</v>
      </c>
    </row>
    <row r="8" spans="1:41" x14ac:dyDescent="0.35">
      <c r="A8" s="1">
        <v>42124</v>
      </c>
      <c r="B8">
        <v>10.076499999999999</v>
      </c>
      <c r="C8">
        <v>12.1548</v>
      </c>
      <c r="D8">
        <v>12.165900000000001</v>
      </c>
      <c r="E8">
        <v>10.9533</v>
      </c>
      <c r="F8">
        <v>11.3413</v>
      </c>
      <c r="G8">
        <v>6.5465999999999998</v>
      </c>
      <c r="H8">
        <v>7.7493999999999996</v>
      </c>
      <c r="I8">
        <v>10.581300000000001</v>
      </c>
      <c r="J8">
        <v>47.199300000000001</v>
      </c>
      <c r="K8">
        <v>13.111800000000001</v>
      </c>
      <c r="L8" t="s">
        <v>45</v>
      </c>
      <c r="M8" t="s">
        <v>45</v>
      </c>
      <c r="N8" t="s">
        <v>45</v>
      </c>
      <c r="O8">
        <v>5.0019999999999998</v>
      </c>
      <c r="P8">
        <v>4.5580999999999996</v>
      </c>
      <c r="Q8">
        <v>8.2003000000000004</v>
      </c>
      <c r="R8" t="s">
        <v>45</v>
      </c>
      <c r="S8" t="s">
        <v>45</v>
      </c>
      <c r="T8">
        <v>6.7980999999999998</v>
      </c>
      <c r="U8">
        <v>12.433400000000001</v>
      </c>
      <c r="V8">
        <v>8.2546999999999997</v>
      </c>
      <c r="W8">
        <v>6.5576999999999996</v>
      </c>
      <c r="X8">
        <v>6.8811999999999998</v>
      </c>
      <c r="Y8">
        <v>11.0176</v>
      </c>
      <c r="Z8">
        <v>6.7728999999999999</v>
      </c>
      <c r="AA8">
        <v>25.527899999999999</v>
      </c>
      <c r="AB8">
        <v>3.8199000000000001</v>
      </c>
      <c r="AC8">
        <v>4.3055000000000003</v>
      </c>
      <c r="AD8">
        <v>8.9617000000000004</v>
      </c>
      <c r="AE8">
        <v>7.2077</v>
      </c>
      <c r="AF8">
        <v>13.804399999999999</v>
      </c>
      <c r="AG8">
        <v>15.309100000000001</v>
      </c>
      <c r="AH8">
        <v>11.7479</v>
      </c>
      <c r="AI8">
        <v>7.0270000000000001</v>
      </c>
      <c r="AJ8">
        <v>13.812200000000001</v>
      </c>
      <c r="AK8">
        <v>15.184100000000001</v>
      </c>
      <c r="AL8">
        <v>14.507400000000001</v>
      </c>
      <c r="AM8">
        <v>12.0059</v>
      </c>
      <c r="AN8">
        <v>11.500299999999999</v>
      </c>
      <c r="AO8">
        <v>9.7424999999999997</v>
      </c>
    </row>
    <row r="9" spans="1:41" x14ac:dyDescent="0.35">
      <c r="A9" s="1">
        <v>42153</v>
      </c>
      <c r="B9">
        <v>10.489599999999999</v>
      </c>
      <c r="C9">
        <v>11.71</v>
      </c>
      <c r="D9">
        <v>12.1302</v>
      </c>
      <c r="E9">
        <v>11.44</v>
      </c>
      <c r="F9">
        <v>11.530099999999999</v>
      </c>
      <c r="G9">
        <v>6.9307999999999996</v>
      </c>
      <c r="H9">
        <v>7.6752000000000002</v>
      </c>
      <c r="I9">
        <v>10.915100000000001</v>
      </c>
      <c r="J9">
        <v>45.356000000000002</v>
      </c>
      <c r="K9">
        <v>13.435700000000001</v>
      </c>
      <c r="L9" t="s">
        <v>45</v>
      </c>
      <c r="M9" t="s">
        <v>45</v>
      </c>
      <c r="N9" t="s">
        <v>45</v>
      </c>
      <c r="O9">
        <v>5.0732999999999997</v>
      </c>
      <c r="P9">
        <v>4.7849000000000004</v>
      </c>
      <c r="Q9">
        <v>8.3960000000000008</v>
      </c>
      <c r="R9" t="s">
        <v>45</v>
      </c>
      <c r="S9" t="s">
        <v>45</v>
      </c>
      <c r="T9">
        <v>6.9973000000000001</v>
      </c>
      <c r="U9">
        <v>12.4962</v>
      </c>
      <c r="V9">
        <v>8.0496999999999996</v>
      </c>
      <c r="W9">
        <v>6.0818000000000003</v>
      </c>
      <c r="X9">
        <v>6.4516</v>
      </c>
      <c r="Y9">
        <v>10.570399999999999</v>
      </c>
      <c r="Z9">
        <v>6.0705999999999998</v>
      </c>
      <c r="AA9">
        <v>24.9192</v>
      </c>
      <c r="AB9">
        <v>3.9769000000000001</v>
      </c>
      <c r="AC9">
        <v>4.5190999999999999</v>
      </c>
      <c r="AD9">
        <v>8.9402000000000008</v>
      </c>
      <c r="AE9">
        <v>6.6849999999999996</v>
      </c>
      <c r="AF9">
        <v>13.61</v>
      </c>
      <c r="AG9">
        <v>15.460100000000001</v>
      </c>
      <c r="AH9">
        <v>11.909700000000001</v>
      </c>
      <c r="AI9">
        <v>6.6867000000000001</v>
      </c>
      <c r="AJ9">
        <v>13.450200000000001</v>
      </c>
      <c r="AK9">
        <v>16.458400000000001</v>
      </c>
      <c r="AL9">
        <v>14.4018</v>
      </c>
      <c r="AM9">
        <v>11.915100000000001</v>
      </c>
      <c r="AN9">
        <v>12.712300000000001</v>
      </c>
      <c r="AO9">
        <v>9.7766999999999999</v>
      </c>
    </row>
    <row r="10" spans="1:41" x14ac:dyDescent="0.35">
      <c r="A10" s="1">
        <v>42185</v>
      </c>
      <c r="B10">
        <v>9.3725000000000005</v>
      </c>
      <c r="C10">
        <v>15.042999999999999</v>
      </c>
      <c r="D10">
        <v>11.023</v>
      </c>
      <c r="E10">
        <v>10.600899999999999</v>
      </c>
      <c r="F10">
        <v>10.8024</v>
      </c>
      <c r="G10">
        <v>6.2925000000000004</v>
      </c>
      <c r="H10">
        <v>7.8182999999999998</v>
      </c>
      <c r="I10">
        <v>9.9573999999999998</v>
      </c>
      <c r="J10">
        <v>46.457000000000001</v>
      </c>
      <c r="K10">
        <v>13.234</v>
      </c>
      <c r="L10" t="s">
        <v>45</v>
      </c>
      <c r="M10" t="s">
        <v>45</v>
      </c>
      <c r="N10" t="s">
        <v>45</v>
      </c>
      <c r="O10">
        <v>4.5875000000000004</v>
      </c>
      <c r="P10">
        <v>5.1387999999999998</v>
      </c>
      <c r="Q10">
        <v>8.0097000000000005</v>
      </c>
      <c r="R10" t="s">
        <v>45</v>
      </c>
      <c r="S10" t="s">
        <v>45</v>
      </c>
      <c r="T10">
        <v>6.8160999999999996</v>
      </c>
      <c r="U10">
        <v>11.644600000000001</v>
      </c>
      <c r="V10">
        <v>8.6338000000000008</v>
      </c>
      <c r="W10">
        <v>6.9242999999999997</v>
      </c>
      <c r="X10">
        <v>7.9907000000000004</v>
      </c>
      <c r="Y10">
        <v>10.7759</v>
      </c>
      <c r="Z10">
        <v>7.0568999999999997</v>
      </c>
      <c r="AA10">
        <v>53.03</v>
      </c>
      <c r="AB10">
        <v>3.6783000000000001</v>
      </c>
      <c r="AC10">
        <v>4.4729000000000001</v>
      </c>
      <c r="AD10">
        <v>8.2255000000000003</v>
      </c>
      <c r="AE10">
        <v>7.6993999999999998</v>
      </c>
      <c r="AF10">
        <v>15.8245</v>
      </c>
      <c r="AG10">
        <v>14.8071</v>
      </c>
      <c r="AH10">
        <v>11.486000000000001</v>
      </c>
      <c r="AI10">
        <v>6.3860000000000001</v>
      </c>
      <c r="AJ10">
        <v>12.7399</v>
      </c>
      <c r="AK10">
        <v>16.736699999999999</v>
      </c>
      <c r="AL10">
        <v>14.207000000000001</v>
      </c>
      <c r="AM10">
        <v>19.190000000000001</v>
      </c>
      <c r="AN10">
        <v>12.6149</v>
      </c>
      <c r="AO10">
        <v>11.139699999999999</v>
      </c>
    </row>
    <row r="11" spans="1:41" x14ac:dyDescent="0.35">
      <c r="A11" s="1">
        <v>42216</v>
      </c>
      <c r="B11">
        <v>9.0641999999999996</v>
      </c>
      <c r="C11">
        <v>15.911899999999999</v>
      </c>
      <c r="D11">
        <v>11.9968</v>
      </c>
      <c r="E11">
        <v>10.5062</v>
      </c>
      <c r="F11">
        <v>10.978300000000001</v>
      </c>
      <c r="G11">
        <v>5.9893999999999998</v>
      </c>
      <c r="H11">
        <v>7.7861000000000002</v>
      </c>
      <c r="I11">
        <v>9.6616999999999997</v>
      </c>
      <c r="J11">
        <v>47.018999999999998</v>
      </c>
      <c r="K11">
        <v>13.6059</v>
      </c>
      <c r="L11" t="s">
        <v>45</v>
      </c>
      <c r="M11" t="s">
        <v>45</v>
      </c>
      <c r="N11" t="s">
        <v>45</v>
      </c>
      <c r="O11">
        <v>4.8548999999999998</v>
      </c>
      <c r="P11">
        <v>5.0472000000000001</v>
      </c>
      <c r="Q11">
        <v>8.0200999999999993</v>
      </c>
      <c r="R11" t="s">
        <v>45</v>
      </c>
      <c r="S11" t="s">
        <v>45</v>
      </c>
      <c r="T11">
        <v>6.6704999999999997</v>
      </c>
      <c r="U11">
        <v>11.3195</v>
      </c>
      <c r="V11">
        <v>8.2196999999999996</v>
      </c>
      <c r="W11">
        <v>6.3507999999999996</v>
      </c>
      <c r="X11">
        <v>6.5503</v>
      </c>
      <c r="Y11">
        <v>10.3546</v>
      </c>
      <c r="Z11">
        <v>6.2218</v>
      </c>
      <c r="AA11">
        <v>47.868200000000002</v>
      </c>
      <c r="AB11">
        <v>3.8546</v>
      </c>
      <c r="AC11">
        <v>4.6746999999999996</v>
      </c>
      <c r="AD11">
        <v>8.1173000000000002</v>
      </c>
      <c r="AE11">
        <v>7.4706000000000001</v>
      </c>
      <c r="AF11">
        <v>15.5131</v>
      </c>
      <c r="AG11">
        <v>16.372399999999999</v>
      </c>
      <c r="AH11">
        <v>11.856400000000001</v>
      </c>
      <c r="AI11">
        <v>6.5880000000000001</v>
      </c>
      <c r="AJ11">
        <v>13.7058</v>
      </c>
      <c r="AK11">
        <v>18.3599</v>
      </c>
      <c r="AL11">
        <v>14.773899999999999</v>
      </c>
      <c r="AM11">
        <v>20.819800000000001</v>
      </c>
      <c r="AN11">
        <v>13.178599999999999</v>
      </c>
      <c r="AO11">
        <v>11.204499999999999</v>
      </c>
    </row>
    <row r="12" spans="1:41" x14ac:dyDescent="0.35">
      <c r="A12" s="1">
        <v>42247</v>
      </c>
      <c r="B12">
        <v>8.4260999999999999</v>
      </c>
      <c r="C12">
        <v>14.8284</v>
      </c>
      <c r="D12">
        <v>13.5182</v>
      </c>
      <c r="E12">
        <v>9.8978999999999999</v>
      </c>
      <c r="F12">
        <v>9.9970999999999997</v>
      </c>
      <c r="G12">
        <v>5.9044999999999996</v>
      </c>
      <c r="H12">
        <v>7.1083999999999996</v>
      </c>
      <c r="I12">
        <v>9.2479999999999993</v>
      </c>
      <c r="J12">
        <v>37.358699999999999</v>
      </c>
      <c r="K12">
        <v>11.9556</v>
      </c>
      <c r="L12" t="s">
        <v>45</v>
      </c>
      <c r="M12" t="s">
        <v>45</v>
      </c>
      <c r="N12" t="s">
        <v>45</v>
      </c>
      <c r="O12">
        <v>4.4413</v>
      </c>
      <c r="P12">
        <v>4.6418999999999997</v>
      </c>
      <c r="Q12">
        <v>7.1135999999999999</v>
      </c>
      <c r="R12" t="s">
        <v>45</v>
      </c>
      <c r="S12" t="s">
        <v>45</v>
      </c>
      <c r="T12">
        <v>6.7283999999999997</v>
      </c>
      <c r="U12">
        <v>10.180199999999999</v>
      </c>
      <c r="V12">
        <v>7.8078000000000003</v>
      </c>
      <c r="W12">
        <v>5.8132000000000001</v>
      </c>
      <c r="X12">
        <v>6.3954000000000004</v>
      </c>
      <c r="Y12">
        <v>9.6731999999999996</v>
      </c>
      <c r="Z12">
        <v>6.3121</v>
      </c>
      <c r="AA12">
        <v>49.784199999999998</v>
      </c>
      <c r="AB12">
        <v>3.4868000000000001</v>
      </c>
      <c r="AC12">
        <v>4.0453999999999999</v>
      </c>
      <c r="AD12">
        <v>8.0733999999999995</v>
      </c>
      <c r="AE12">
        <v>7.0343999999999998</v>
      </c>
      <c r="AF12">
        <v>14.2935</v>
      </c>
      <c r="AG12">
        <v>15.6709</v>
      </c>
      <c r="AH12">
        <v>11.435499999999999</v>
      </c>
      <c r="AI12">
        <v>5.9244000000000003</v>
      </c>
      <c r="AJ12">
        <v>12.954700000000001</v>
      </c>
      <c r="AK12">
        <v>17.233000000000001</v>
      </c>
      <c r="AL12">
        <v>13.642300000000001</v>
      </c>
      <c r="AM12">
        <v>19.291399999999999</v>
      </c>
      <c r="AN12">
        <v>12.2423</v>
      </c>
      <c r="AO12">
        <v>12.303000000000001</v>
      </c>
    </row>
    <row r="13" spans="1:41" x14ac:dyDescent="0.35">
      <c r="A13" s="1">
        <v>42277</v>
      </c>
      <c r="B13">
        <v>7.7074999999999996</v>
      </c>
      <c r="C13">
        <v>14.626799999999999</v>
      </c>
      <c r="D13">
        <v>14.8231</v>
      </c>
      <c r="E13">
        <v>9.6390999999999991</v>
      </c>
      <c r="F13">
        <v>10.14</v>
      </c>
      <c r="G13">
        <v>6.2594000000000003</v>
      </c>
      <c r="H13">
        <v>7.3041</v>
      </c>
      <c r="I13">
        <v>9.5406999999999993</v>
      </c>
      <c r="J13">
        <v>39.094200000000001</v>
      </c>
      <c r="K13">
        <v>12.476000000000001</v>
      </c>
      <c r="L13" t="s">
        <v>45</v>
      </c>
      <c r="M13" t="s">
        <v>45</v>
      </c>
      <c r="N13" t="s">
        <v>45</v>
      </c>
      <c r="O13">
        <v>4.0239000000000003</v>
      </c>
      <c r="P13">
        <v>4.5884</v>
      </c>
      <c r="Q13">
        <v>6.9729000000000001</v>
      </c>
      <c r="R13" t="s">
        <v>45</v>
      </c>
      <c r="S13" t="s">
        <v>45</v>
      </c>
      <c r="T13">
        <v>6.6063999999999998</v>
      </c>
      <c r="U13">
        <v>9.9687999999999999</v>
      </c>
      <c r="V13">
        <v>8.8010000000000002</v>
      </c>
      <c r="W13">
        <v>6.8083</v>
      </c>
      <c r="X13">
        <v>9.6559000000000008</v>
      </c>
      <c r="Y13">
        <v>9.7593999999999994</v>
      </c>
      <c r="Z13">
        <v>5.6528</v>
      </c>
      <c r="AA13">
        <v>43.960999999999999</v>
      </c>
      <c r="AB13">
        <v>3.2726000000000002</v>
      </c>
      <c r="AC13">
        <v>3.6124999999999998</v>
      </c>
      <c r="AD13">
        <v>7.0190999999999999</v>
      </c>
      <c r="AE13">
        <v>9.8904999999999994</v>
      </c>
      <c r="AF13">
        <v>13.7799</v>
      </c>
      <c r="AG13">
        <v>15.989699999999999</v>
      </c>
      <c r="AH13">
        <v>13.1503</v>
      </c>
      <c r="AI13">
        <v>5.9344999999999999</v>
      </c>
      <c r="AJ13">
        <v>13.3728</v>
      </c>
      <c r="AK13">
        <v>6.1816000000000004</v>
      </c>
      <c r="AL13">
        <v>13.1431</v>
      </c>
      <c r="AM13">
        <v>20.871600000000001</v>
      </c>
      <c r="AN13">
        <v>12.1065</v>
      </c>
      <c r="AO13">
        <v>11.894600000000001</v>
      </c>
    </row>
    <row r="14" spans="1:41" x14ac:dyDescent="0.35">
      <c r="A14" s="1">
        <v>42307</v>
      </c>
      <c r="B14">
        <v>8.3504000000000005</v>
      </c>
      <c r="C14">
        <v>17.396100000000001</v>
      </c>
      <c r="D14">
        <v>16.5472</v>
      </c>
      <c r="E14">
        <v>10.3649</v>
      </c>
      <c r="F14">
        <v>10.6069</v>
      </c>
      <c r="G14">
        <v>7.032</v>
      </c>
      <c r="H14">
        <v>7.0576999999999996</v>
      </c>
      <c r="I14">
        <v>10.927899999999999</v>
      </c>
      <c r="J14">
        <v>42.156300000000002</v>
      </c>
      <c r="K14">
        <v>13.7972</v>
      </c>
      <c r="L14" t="s">
        <v>45</v>
      </c>
      <c r="M14" t="s">
        <v>45</v>
      </c>
      <c r="N14" t="s">
        <v>45</v>
      </c>
      <c r="O14">
        <v>4.3127000000000004</v>
      </c>
      <c r="P14">
        <v>4.9512999999999998</v>
      </c>
      <c r="Q14">
        <v>7.2983000000000002</v>
      </c>
      <c r="R14" t="s">
        <v>45</v>
      </c>
      <c r="S14" t="s">
        <v>45</v>
      </c>
      <c r="T14">
        <v>6.5289000000000001</v>
      </c>
      <c r="U14">
        <v>11.795199999999999</v>
      </c>
      <c r="V14">
        <v>9.7942</v>
      </c>
      <c r="W14">
        <v>7.8441000000000001</v>
      </c>
      <c r="X14">
        <v>10.741099999999999</v>
      </c>
      <c r="Y14">
        <v>11.059799999999999</v>
      </c>
      <c r="Z14">
        <v>5.6528</v>
      </c>
      <c r="AA14">
        <v>43.960999999999999</v>
      </c>
      <c r="AB14">
        <v>3.5895999999999999</v>
      </c>
      <c r="AC14">
        <v>4.0389999999999997</v>
      </c>
      <c r="AD14">
        <v>8.1343999999999994</v>
      </c>
      <c r="AE14">
        <v>10.738200000000001</v>
      </c>
      <c r="AF14">
        <v>14.6304</v>
      </c>
      <c r="AG14">
        <v>17.4131</v>
      </c>
      <c r="AH14">
        <v>14.250500000000001</v>
      </c>
      <c r="AI14">
        <v>5.3129999999999997</v>
      </c>
      <c r="AJ14">
        <v>14.626200000000001</v>
      </c>
      <c r="AK14">
        <v>6.8148999999999997</v>
      </c>
      <c r="AL14">
        <v>13.7416</v>
      </c>
      <c r="AM14">
        <v>22.914000000000001</v>
      </c>
      <c r="AN14">
        <v>12.5335</v>
      </c>
      <c r="AO14">
        <v>12.5905</v>
      </c>
    </row>
    <row r="15" spans="1:41" x14ac:dyDescent="0.35">
      <c r="A15" s="1">
        <v>42338</v>
      </c>
      <c r="B15">
        <v>8.2665000000000006</v>
      </c>
      <c r="C15">
        <v>17.961200000000002</v>
      </c>
      <c r="D15">
        <v>18.501200000000001</v>
      </c>
      <c r="E15">
        <v>10.7479</v>
      </c>
      <c r="F15">
        <v>10.018599999999999</v>
      </c>
      <c r="G15">
        <v>7.2209000000000003</v>
      </c>
      <c r="H15">
        <v>7.0244999999999997</v>
      </c>
      <c r="I15">
        <v>11.1976</v>
      </c>
      <c r="J15">
        <v>36.709299999999999</v>
      </c>
      <c r="K15">
        <v>11.329000000000001</v>
      </c>
      <c r="L15" t="s">
        <v>45</v>
      </c>
      <c r="M15" t="s">
        <v>45</v>
      </c>
      <c r="N15" t="s">
        <v>45</v>
      </c>
      <c r="O15">
        <v>4.3872999999999998</v>
      </c>
      <c r="P15">
        <v>5.0178000000000003</v>
      </c>
      <c r="Q15">
        <v>7.5928000000000004</v>
      </c>
      <c r="R15" t="s">
        <v>45</v>
      </c>
      <c r="S15" t="s">
        <v>45</v>
      </c>
      <c r="T15">
        <v>6.3845000000000001</v>
      </c>
      <c r="U15">
        <v>12.189</v>
      </c>
      <c r="V15">
        <v>9.6662999999999997</v>
      </c>
      <c r="W15">
        <v>7.8821000000000003</v>
      </c>
      <c r="X15">
        <v>10.882</v>
      </c>
      <c r="Y15">
        <v>10.9169</v>
      </c>
      <c r="Z15">
        <v>5.6528</v>
      </c>
      <c r="AA15">
        <v>43.960999999999999</v>
      </c>
      <c r="AB15">
        <v>3.9129999999999998</v>
      </c>
      <c r="AC15">
        <v>4.5544000000000002</v>
      </c>
      <c r="AD15">
        <v>8.3610000000000007</v>
      </c>
      <c r="AE15">
        <v>11.1495</v>
      </c>
      <c r="AF15">
        <v>14.3354</v>
      </c>
      <c r="AG15">
        <v>17.524100000000001</v>
      </c>
      <c r="AH15">
        <v>13.9674</v>
      </c>
      <c r="AI15">
        <v>5.4615999999999998</v>
      </c>
      <c r="AJ15">
        <v>14.884399999999999</v>
      </c>
      <c r="AK15">
        <v>6.4459</v>
      </c>
      <c r="AL15">
        <v>13.6029</v>
      </c>
      <c r="AM15">
        <v>22.806799999999999</v>
      </c>
      <c r="AN15">
        <v>11.033099999999999</v>
      </c>
      <c r="AO15">
        <v>12.5448</v>
      </c>
    </row>
    <row r="16" spans="1:41" x14ac:dyDescent="0.35">
      <c r="A16" s="1">
        <v>42369</v>
      </c>
      <c r="B16">
        <v>7.2095000000000002</v>
      </c>
      <c r="C16">
        <v>18.308599999999998</v>
      </c>
      <c r="D16">
        <v>19.224399999999999</v>
      </c>
      <c r="E16">
        <v>10.0749</v>
      </c>
      <c r="F16">
        <v>9.9837000000000007</v>
      </c>
      <c r="G16">
        <v>7.1913999999999998</v>
      </c>
      <c r="H16">
        <v>7.1329000000000002</v>
      </c>
      <c r="I16">
        <v>10.4704</v>
      </c>
      <c r="J16">
        <v>37.704599999999999</v>
      </c>
      <c r="K16">
        <v>11.7462</v>
      </c>
      <c r="L16" t="s">
        <v>45</v>
      </c>
      <c r="M16" t="s">
        <v>45</v>
      </c>
      <c r="N16" t="s">
        <v>45</v>
      </c>
      <c r="O16">
        <v>3.8645</v>
      </c>
      <c r="P16">
        <v>5.3480999999999996</v>
      </c>
      <c r="Q16">
        <v>4.8005000000000004</v>
      </c>
      <c r="R16" t="s">
        <v>45</v>
      </c>
      <c r="S16" t="s">
        <v>45</v>
      </c>
      <c r="T16">
        <v>6.5686999999999998</v>
      </c>
      <c r="U16">
        <v>11.190200000000001</v>
      </c>
      <c r="V16">
        <v>10.577299999999999</v>
      </c>
      <c r="W16">
        <v>9.6971000000000007</v>
      </c>
      <c r="X16">
        <v>25.095199999999998</v>
      </c>
      <c r="Y16">
        <v>12.5367</v>
      </c>
      <c r="Z16">
        <v>5.6528</v>
      </c>
      <c r="AA16">
        <v>43.960999999999999</v>
      </c>
      <c r="AB16">
        <v>4.2988999999999997</v>
      </c>
      <c r="AC16">
        <v>4.5795000000000003</v>
      </c>
      <c r="AD16">
        <v>7.6619000000000002</v>
      </c>
      <c r="AE16">
        <v>17.4068</v>
      </c>
      <c r="AF16">
        <v>14.968299999999999</v>
      </c>
      <c r="AG16">
        <v>17.477699999999999</v>
      </c>
      <c r="AH16">
        <v>13.6797</v>
      </c>
      <c r="AI16">
        <v>5.6898999999999997</v>
      </c>
      <c r="AJ16">
        <v>14.8918</v>
      </c>
      <c r="AK16">
        <v>7.3983999999999996</v>
      </c>
      <c r="AL16">
        <v>18.596299999999999</v>
      </c>
      <c r="AM16">
        <v>19.625800000000002</v>
      </c>
      <c r="AN16">
        <v>11.013999999999999</v>
      </c>
      <c r="AO16">
        <v>12.435600000000001</v>
      </c>
    </row>
    <row r="17" spans="1:41" x14ac:dyDescent="0.35">
      <c r="A17" s="1">
        <v>42398</v>
      </c>
      <c r="B17">
        <v>6.6670999999999996</v>
      </c>
      <c r="C17">
        <v>18.1799</v>
      </c>
      <c r="D17">
        <v>16.799900000000001</v>
      </c>
      <c r="E17">
        <v>10.0143</v>
      </c>
      <c r="F17">
        <v>8.3983000000000008</v>
      </c>
      <c r="G17">
        <v>6.4753999999999996</v>
      </c>
      <c r="H17">
        <v>6.4679000000000002</v>
      </c>
      <c r="I17">
        <v>10.1113</v>
      </c>
      <c r="J17">
        <v>35.774099999999997</v>
      </c>
      <c r="K17">
        <v>10.6546</v>
      </c>
      <c r="L17" t="s">
        <v>45</v>
      </c>
      <c r="M17" t="s">
        <v>45</v>
      </c>
      <c r="N17" t="s">
        <v>45</v>
      </c>
      <c r="O17">
        <v>3.1797</v>
      </c>
      <c r="P17">
        <v>4.7941000000000003</v>
      </c>
      <c r="Q17">
        <v>3.9056000000000002</v>
      </c>
      <c r="R17" t="s">
        <v>45</v>
      </c>
      <c r="S17" t="s">
        <v>45</v>
      </c>
      <c r="T17">
        <v>5.0528000000000004</v>
      </c>
      <c r="U17">
        <v>10.327199999999999</v>
      </c>
      <c r="V17">
        <v>10.563700000000001</v>
      </c>
      <c r="W17">
        <v>9.3209</v>
      </c>
      <c r="X17">
        <v>21.004899999999999</v>
      </c>
      <c r="Y17">
        <v>12.989699999999999</v>
      </c>
      <c r="Z17">
        <v>5.6528</v>
      </c>
      <c r="AA17">
        <v>43.960999999999999</v>
      </c>
      <c r="AB17">
        <v>4.1261999999999999</v>
      </c>
      <c r="AC17">
        <v>3.6917</v>
      </c>
      <c r="AD17">
        <v>7.5072999999999999</v>
      </c>
      <c r="AE17">
        <v>16.2562</v>
      </c>
      <c r="AF17">
        <v>15.398099999999999</v>
      </c>
      <c r="AG17">
        <v>17.461400000000001</v>
      </c>
      <c r="AH17">
        <v>13.594799999999999</v>
      </c>
      <c r="AI17">
        <v>6.3498000000000001</v>
      </c>
      <c r="AJ17">
        <v>13.9346</v>
      </c>
      <c r="AK17">
        <v>7.1113999999999997</v>
      </c>
      <c r="AL17">
        <v>18.850300000000001</v>
      </c>
      <c r="AM17">
        <v>19.798400000000001</v>
      </c>
      <c r="AN17">
        <v>10.7943</v>
      </c>
      <c r="AO17">
        <v>12.0747</v>
      </c>
    </row>
    <row r="18" spans="1:41" x14ac:dyDescent="0.35">
      <c r="A18" s="1">
        <v>42429</v>
      </c>
      <c r="B18">
        <v>6.6226000000000003</v>
      </c>
      <c r="C18">
        <v>16.790600000000001</v>
      </c>
      <c r="D18">
        <v>17.987200000000001</v>
      </c>
      <c r="E18">
        <v>10.310600000000001</v>
      </c>
      <c r="F18">
        <v>9.2420000000000009</v>
      </c>
      <c r="G18">
        <v>6.1768999999999998</v>
      </c>
      <c r="H18">
        <v>6.7912999999999997</v>
      </c>
      <c r="I18">
        <v>10.128399999999999</v>
      </c>
      <c r="J18">
        <v>34.176600000000001</v>
      </c>
      <c r="K18">
        <v>11.9353</v>
      </c>
      <c r="L18" t="s">
        <v>45</v>
      </c>
      <c r="M18" t="s">
        <v>45</v>
      </c>
      <c r="N18" t="s">
        <v>45</v>
      </c>
      <c r="O18">
        <v>2.9011999999999998</v>
      </c>
      <c r="P18">
        <v>4.4371999999999998</v>
      </c>
      <c r="Q18">
        <v>3.7275</v>
      </c>
      <c r="R18" t="s">
        <v>45</v>
      </c>
      <c r="S18" t="s">
        <v>45</v>
      </c>
      <c r="T18">
        <v>5.2492999999999999</v>
      </c>
      <c r="U18">
        <v>10.2516</v>
      </c>
      <c r="V18">
        <v>10.8758</v>
      </c>
      <c r="W18">
        <v>8.9943000000000008</v>
      </c>
      <c r="X18">
        <v>18.1831</v>
      </c>
      <c r="Y18">
        <v>12.8908</v>
      </c>
      <c r="Z18">
        <v>5.6528</v>
      </c>
      <c r="AA18">
        <v>43.960999999999999</v>
      </c>
      <c r="AB18">
        <v>3.6526000000000001</v>
      </c>
      <c r="AC18">
        <v>3.0255999999999998</v>
      </c>
      <c r="AD18">
        <v>7.4360999999999997</v>
      </c>
      <c r="AE18">
        <v>16.506799999999998</v>
      </c>
      <c r="AF18">
        <v>15.1342</v>
      </c>
      <c r="AG18">
        <v>17.546800000000001</v>
      </c>
      <c r="AH18">
        <v>13.392200000000001</v>
      </c>
      <c r="AI18">
        <v>6.3479000000000001</v>
      </c>
      <c r="AJ18">
        <v>13.817</v>
      </c>
      <c r="AK18">
        <v>6.6872999999999996</v>
      </c>
      <c r="AL18">
        <v>18.322700000000001</v>
      </c>
      <c r="AM18">
        <v>20.0883</v>
      </c>
      <c r="AN18">
        <v>11.0726</v>
      </c>
      <c r="AO18">
        <v>13.385</v>
      </c>
    </row>
    <row r="19" spans="1:41" x14ac:dyDescent="0.35">
      <c r="A19" s="1">
        <v>42460</v>
      </c>
      <c r="B19">
        <v>7.7832999999999997</v>
      </c>
      <c r="C19">
        <v>18.116299999999999</v>
      </c>
      <c r="D19">
        <v>20.436299999999999</v>
      </c>
      <c r="E19">
        <v>11.468400000000001</v>
      </c>
      <c r="F19">
        <v>10.0504</v>
      </c>
      <c r="G19">
        <v>6.7530000000000001</v>
      </c>
      <c r="H19">
        <v>8.5</v>
      </c>
      <c r="I19">
        <v>10.9156</v>
      </c>
      <c r="J19">
        <v>33.9343</v>
      </c>
      <c r="K19">
        <v>11.4658</v>
      </c>
      <c r="L19" t="s">
        <v>45</v>
      </c>
      <c r="M19" t="s">
        <v>45</v>
      </c>
      <c r="N19" t="s">
        <v>45</v>
      </c>
      <c r="O19">
        <v>3.2574000000000001</v>
      </c>
      <c r="P19">
        <v>5.3422999999999998</v>
      </c>
      <c r="Q19">
        <v>4.0945999999999998</v>
      </c>
      <c r="R19" t="s">
        <v>45</v>
      </c>
      <c r="S19" t="s">
        <v>45</v>
      </c>
      <c r="T19">
        <v>5.7636000000000003</v>
      </c>
      <c r="U19">
        <v>11.5685</v>
      </c>
      <c r="V19">
        <v>12.6257</v>
      </c>
      <c r="W19">
        <v>12.3245</v>
      </c>
      <c r="X19">
        <v>49.14</v>
      </c>
      <c r="Y19">
        <v>14.620200000000001</v>
      </c>
      <c r="Z19">
        <v>5.6528</v>
      </c>
      <c r="AA19">
        <v>43.960999999999999</v>
      </c>
      <c r="AB19">
        <v>4.1444000000000001</v>
      </c>
      <c r="AC19">
        <v>4.1234000000000002</v>
      </c>
      <c r="AD19">
        <v>9.0841999999999992</v>
      </c>
      <c r="AE19">
        <v>18.4193</v>
      </c>
      <c r="AF19">
        <v>15.17</v>
      </c>
      <c r="AG19">
        <v>18.873100000000001</v>
      </c>
      <c r="AH19">
        <v>14.210800000000001</v>
      </c>
      <c r="AI19">
        <v>6.5536000000000003</v>
      </c>
      <c r="AJ19">
        <v>14.5124</v>
      </c>
      <c r="AK19">
        <v>6.6645000000000003</v>
      </c>
      <c r="AL19">
        <v>19.635200000000001</v>
      </c>
      <c r="AM19">
        <v>20.340800000000002</v>
      </c>
      <c r="AN19">
        <v>11.9193</v>
      </c>
      <c r="AO19">
        <v>13.5152</v>
      </c>
    </row>
    <row r="20" spans="1:41" x14ac:dyDescent="0.35">
      <c r="A20" s="1">
        <v>42489</v>
      </c>
      <c r="B20">
        <v>6.6942000000000004</v>
      </c>
      <c r="C20">
        <v>16.3581</v>
      </c>
      <c r="D20">
        <v>19.055499999999999</v>
      </c>
      <c r="E20">
        <v>11.174099999999999</v>
      </c>
      <c r="F20">
        <v>9.6549999999999994</v>
      </c>
      <c r="G20">
        <v>6.3524000000000003</v>
      </c>
      <c r="H20">
        <v>8.1906999999999996</v>
      </c>
      <c r="I20">
        <v>10.843400000000001</v>
      </c>
      <c r="J20">
        <v>34.086199999999998</v>
      </c>
      <c r="K20">
        <v>11.3268</v>
      </c>
      <c r="L20" t="s">
        <v>45</v>
      </c>
      <c r="M20" t="s">
        <v>45</v>
      </c>
      <c r="N20" t="s">
        <v>45</v>
      </c>
      <c r="O20">
        <v>3.6107999999999998</v>
      </c>
      <c r="P20">
        <v>5.5849000000000002</v>
      </c>
      <c r="Q20">
        <v>4.4302999999999999</v>
      </c>
      <c r="R20" t="s">
        <v>45</v>
      </c>
      <c r="S20" t="s">
        <v>45</v>
      </c>
      <c r="T20">
        <v>6.1418999999999997</v>
      </c>
      <c r="U20">
        <v>12.1038</v>
      </c>
      <c r="V20">
        <v>13.3522</v>
      </c>
      <c r="W20">
        <v>13.2004</v>
      </c>
      <c r="X20">
        <v>58.316299999999998</v>
      </c>
      <c r="Y20">
        <v>15.926600000000001</v>
      </c>
      <c r="Z20">
        <v>5.6528</v>
      </c>
      <c r="AA20">
        <v>43.960999999999999</v>
      </c>
      <c r="AB20">
        <v>3.8039000000000001</v>
      </c>
      <c r="AC20">
        <v>4.3341000000000003</v>
      </c>
      <c r="AD20">
        <v>8.6142000000000003</v>
      </c>
      <c r="AE20">
        <v>18.4193</v>
      </c>
      <c r="AF20">
        <v>14.766400000000001</v>
      </c>
      <c r="AG20">
        <v>18.480799999999999</v>
      </c>
      <c r="AH20">
        <v>14.2774</v>
      </c>
      <c r="AI20">
        <v>6.4222000000000001</v>
      </c>
      <c r="AJ20">
        <v>13.642099999999999</v>
      </c>
      <c r="AK20">
        <v>7.1363000000000003</v>
      </c>
      <c r="AL20">
        <v>19.7103</v>
      </c>
      <c r="AM20">
        <v>18.9314</v>
      </c>
      <c r="AN20">
        <v>11.5411</v>
      </c>
      <c r="AO20">
        <v>13.324299999999999</v>
      </c>
    </row>
    <row r="21" spans="1:41" x14ac:dyDescent="0.35">
      <c r="A21" s="1">
        <v>42521</v>
      </c>
      <c r="B21">
        <v>7.1313000000000004</v>
      </c>
      <c r="C21">
        <v>17.384799999999998</v>
      </c>
      <c r="D21">
        <v>25.056899999999999</v>
      </c>
      <c r="E21">
        <v>11.208399999999999</v>
      </c>
      <c r="F21">
        <v>10.2029</v>
      </c>
      <c r="G21">
        <v>6.6272000000000002</v>
      </c>
      <c r="H21">
        <v>8.6285000000000007</v>
      </c>
      <c r="I21">
        <v>11.520200000000001</v>
      </c>
      <c r="J21">
        <v>35.985500000000002</v>
      </c>
      <c r="K21">
        <v>12.3133</v>
      </c>
      <c r="L21" t="s">
        <v>45</v>
      </c>
      <c r="M21" t="s">
        <v>45</v>
      </c>
      <c r="N21" t="s">
        <v>45</v>
      </c>
      <c r="O21">
        <v>3.6334</v>
      </c>
      <c r="P21">
        <v>5.4272999999999998</v>
      </c>
      <c r="Q21">
        <v>4.4809999999999999</v>
      </c>
      <c r="R21" t="s">
        <v>45</v>
      </c>
      <c r="S21" t="s">
        <v>45</v>
      </c>
      <c r="T21">
        <v>6.1729000000000003</v>
      </c>
      <c r="U21">
        <v>12.3592</v>
      </c>
      <c r="V21">
        <v>13.4459</v>
      </c>
      <c r="W21">
        <v>13.0479</v>
      </c>
      <c r="X21">
        <v>53.435299999999998</v>
      </c>
      <c r="Y21">
        <v>15.1257</v>
      </c>
      <c r="Z21">
        <v>5.6528</v>
      </c>
      <c r="AA21">
        <v>43.960999999999999</v>
      </c>
      <c r="AB21">
        <v>3.5345</v>
      </c>
      <c r="AC21">
        <v>3.8628</v>
      </c>
      <c r="AD21">
        <v>8.4306000000000001</v>
      </c>
      <c r="AE21">
        <v>18.4193</v>
      </c>
      <c r="AF21">
        <v>14.936</v>
      </c>
      <c r="AG21">
        <v>18.398299999999999</v>
      </c>
      <c r="AH21">
        <v>14.029199999999999</v>
      </c>
      <c r="AI21">
        <v>6.7976999999999999</v>
      </c>
      <c r="AJ21">
        <v>13.5052</v>
      </c>
      <c r="AK21">
        <v>7.3903999999999996</v>
      </c>
      <c r="AL21">
        <v>19.5685</v>
      </c>
      <c r="AM21">
        <v>19.211200000000002</v>
      </c>
      <c r="AN21">
        <v>11.3406</v>
      </c>
      <c r="AO21">
        <v>13.914400000000001</v>
      </c>
    </row>
    <row r="22" spans="1:41" x14ac:dyDescent="0.35">
      <c r="A22" s="1">
        <v>42551</v>
      </c>
      <c r="B22">
        <v>7.1730999999999998</v>
      </c>
      <c r="C22">
        <v>12.401</v>
      </c>
      <c r="D22">
        <v>25.212399999999999</v>
      </c>
      <c r="E22">
        <v>11.411899999999999</v>
      </c>
      <c r="F22">
        <v>10.0764</v>
      </c>
      <c r="G22">
        <v>6.8811</v>
      </c>
      <c r="H22">
        <v>8.9143000000000008</v>
      </c>
      <c r="I22">
        <v>11.6569</v>
      </c>
      <c r="J22">
        <v>31.286300000000001</v>
      </c>
      <c r="K22">
        <v>11.0871</v>
      </c>
      <c r="L22" t="s">
        <v>45</v>
      </c>
      <c r="M22" t="s">
        <v>45</v>
      </c>
      <c r="N22" t="s">
        <v>45</v>
      </c>
      <c r="O22">
        <v>3.37</v>
      </c>
      <c r="P22">
        <v>4.6341999999999999</v>
      </c>
      <c r="Q22">
        <v>4.2324000000000002</v>
      </c>
      <c r="R22" t="s">
        <v>45</v>
      </c>
      <c r="S22" t="s">
        <v>45</v>
      </c>
      <c r="T22">
        <v>5.1730999999999998</v>
      </c>
      <c r="U22">
        <v>11.7112</v>
      </c>
      <c r="V22">
        <v>15.7113</v>
      </c>
      <c r="W22">
        <v>15.120900000000001</v>
      </c>
      <c r="X22">
        <v>53.581699999999998</v>
      </c>
      <c r="Y22">
        <v>37.359200000000001</v>
      </c>
      <c r="Z22">
        <v>5.6528</v>
      </c>
      <c r="AA22">
        <v>43.960999999999999</v>
      </c>
      <c r="AB22">
        <v>3.6006</v>
      </c>
      <c r="AC22">
        <v>4.0172999999999996</v>
      </c>
      <c r="AD22">
        <v>9.6881000000000004</v>
      </c>
      <c r="AE22">
        <v>18.4193</v>
      </c>
      <c r="AF22">
        <v>13.8362</v>
      </c>
      <c r="AG22">
        <v>18.699400000000001</v>
      </c>
      <c r="AH22">
        <v>14.5152</v>
      </c>
      <c r="AI22">
        <v>7.0129000000000001</v>
      </c>
      <c r="AJ22">
        <v>14.2559</v>
      </c>
      <c r="AK22">
        <v>7.7099000000000002</v>
      </c>
      <c r="AL22">
        <v>20.203600000000002</v>
      </c>
      <c r="AM22">
        <v>13.210699999999999</v>
      </c>
      <c r="AN22">
        <v>12.8833</v>
      </c>
      <c r="AO22">
        <v>14.675000000000001</v>
      </c>
    </row>
    <row r="23" spans="1:41" x14ac:dyDescent="0.35">
      <c r="A23" s="1">
        <v>42580</v>
      </c>
      <c r="B23">
        <v>7.8190999999999997</v>
      </c>
      <c r="C23">
        <v>13.7364</v>
      </c>
      <c r="D23">
        <v>24.663599999999999</v>
      </c>
      <c r="E23">
        <v>11.442600000000001</v>
      </c>
      <c r="F23">
        <v>10.416499999999999</v>
      </c>
      <c r="G23">
        <v>7.9554999999999998</v>
      </c>
      <c r="H23">
        <v>9.4335000000000004</v>
      </c>
      <c r="I23">
        <v>12.978</v>
      </c>
      <c r="J23">
        <v>31.962399999999999</v>
      </c>
      <c r="K23">
        <v>12.9518</v>
      </c>
      <c r="L23" t="s">
        <v>45</v>
      </c>
      <c r="M23" t="s">
        <v>45</v>
      </c>
      <c r="N23" t="s">
        <v>45</v>
      </c>
      <c r="O23">
        <v>3.4828999999999999</v>
      </c>
      <c r="P23">
        <v>4.9532999999999996</v>
      </c>
      <c r="Q23">
        <v>4.6805000000000003</v>
      </c>
      <c r="R23" t="s">
        <v>45</v>
      </c>
      <c r="S23" t="s">
        <v>45</v>
      </c>
      <c r="T23">
        <v>5.4881000000000002</v>
      </c>
      <c r="U23">
        <v>12.5222</v>
      </c>
      <c r="V23">
        <v>14.9084</v>
      </c>
      <c r="W23">
        <v>14.7819</v>
      </c>
      <c r="X23">
        <v>53.581699999999998</v>
      </c>
      <c r="Y23">
        <v>38.039499999999997</v>
      </c>
      <c r="Z23">
        <v>5.6528</v>
      </c>
      <c r="AA23">
        <v>43.960999999999999</v>
      </c>
      <c r="AB23">
        <v>3.6909999999999998</v>
      </c>
      <c r="AC23">
        <v>4.1685999999999996</v>
      </c>
      <c r="AD23">
        <v>9.2874999999999996</v>
      </c>
      <c r="AE23">
        <v>18.4193</v>
      </c>
      <c r="AF23">
        <v>13.986499999999999</v>
      </c>
      <c r="AG23">
        <v>17.492000000000001</v>
      </c>
      <c r="AH23">
        <v>14.923500000000001</v>
      </c>
      <c r="AI23">
        <v>6.8875999999999999</v>
      </c>
      <c r="AJ23">
        <v>15.18</v>
      </c>
      <c r="AK23">
        <v>7.4507000000000003</v>
      </c>
      <c r="AL23">
        <v>20.543099999999999</v>
      </c>
      <c r="AM23">
        <v>12.448700000000001</v>
      </c>
      <c r="AN23">
        <v>12.9862</v>
      </c>
      <c r="AO23">
        <v>11.803000000000001</v>
      </c>
    </row>
    <row r="24" spans="1:41" x14ac:dyDescent="0.35">
      <c r="A24" s="1">
        <v>42613</v>
      </c>
      <c r="B24">
        <v>7.9608999999999996</v>
      </c>
      <c r="C24">
        <v>13.9254</v>
      </c>
      <c r="D24">
        <v>26.495000000000001</v>
      </c>
      <c r="E24">
        <v>11.4916</v>
      </c>
      <c r="F24">
        <v>10.726900000000001</v>
      </c>
      <c r="G24">
        <v>8.1905999999999999</v>
      </c>
      <c r="H24">
        <v>9.3313000000000006</v>
      </c>
      <c r="I24">
        <v>12.9389</v>
      </c>
      <c r="J24">
        <v>33.415799999999997</v>
      </c>
      <c r="K24">
        <v>13.0532</v>
      </c>
      <c r="L24" t="s">
        <v>45</v>
      </c>
      <c r="M24" t="s">
        <v>45</v>
      </c>
      <c r="N24" t="s">
        <v>45</v>
      </c>
      <c r="O24">
        <v>3.7953000000000001</v>
      </c>
      <c r="P24">
        <v>5.2854000000000001</v>
      </c>
      <c r="Q24">
        <v>5.2229999999999999</v>
      </c>
      <c r="R24" t="s">
        <v>45</v>
      </c>
      <c r="S24" t="s">
        <v>45</v>
      </c>
      <c r="T24">
        <v>5.5834999999999999</v>
      </c>
      <c r="U24">
        <v>12.746499999999999</v>
      </c>
      <c r="V24">
        <v>14.6051</v>
      </c>
      <c r="W24">
        <v>14.507899999999999</v>
      </c>
      <c r="X24">
        <v>53.581699999999998</v>
      </c>
      <c r="Y24">
        <v>37.321399999999997</v>
      </c>
      <c r="Z24">
        <v>5.6528</v>
      </c>
      <c r="AA24">
        <v>43.960999999999999</v>
      </c>
      <c r="AB24">
        <v>3.9077000000000002</v>
      </c>
      <c r="AC24">
        <v>4.4988000000000001</v>
      </c>
      <c r="AD24">
        <v>9.5793999999999997</v>
      </c>
      <c r="AE24">
        <v>18.4193</v>
      </c>
      <c r="AF24">
        <v>14.2676</v>
      </c>
      <c r="AG24">
        <v>17.411899999999999</v>
      </c>
      <c r="AH24">
        <v>14.626099999999999</v>
      </c>
      <c r="AI24">
        <v>6.7431000000000001</v>
      </c>
      <c r="AJ24">
        <v>14.428599999999999</v>
      </c>
      <c r="AK24">
        <v>7.6269</v>
      </c>
      <c r="AL24">
        <v>20.5183</v>
      </c>
      <c r="AM24">
        <v>12.3055</v>
      </c>
      <c r="AN24">
        <v>12.896100000000001</v>
      </c>
      <c r="AO24">
        <v>11.818899999999999</v>
      </c>
    </row>
    <row r="25" spans="1:41" x14ac:dyDescent="0.35">
      <c r="A25" s="1">
        <v>42643</v>
      </c>
      <c r="B25">
        <v>8.7964000000000002</v>
      </c>
      <c r="C25">
        <v>13.5564</v>
      </c>
      <c r="D25">
        <v>29.596299999999999</v>
      </c>
      <c r="E25">
        <v>10.950699999999999</v>
      </c>
      <c r="F25">
        <v>10.8225</v>
      </c>
      <c r="G25">
        <v>8.6397999999999993</v>
      </c>
      <c r="H25">
        <v>9.4747000000000003</v>
      </c>
      <c r="I25">
        <v>12.536300000000001</v>
      </c>
      <c r="J25">
        <v>32.870899999999999</v>
      </c>
      <c r="K25">
        <v>12.8276</v>
      </c>
      <c r="L25" t="s">
        <v>45</v>
      </c>
      <c r="M25" t="s">
        <v>45</v>
      </c>
      <c r="N25" t="s">
        <v>45</v>
      </c>
      <c r="O25">
        <v>3.7425999999999999</v>
      </c>
      <c r="P25">
        <v>4.5118999999999998</v>
      </c>
      <c r="Q25">
        <v>4.7413999999999996</v>
      </c>
      <c r="R25" t="s">
        <v>45</v>
      </c>
      <c r="S25" t="s">
        <v>45</v>
      </c>
      <c r="T25">
        <v>5.4374000000000002</v>
      </c>
      <c r="U25">
        <v>12.242699999999999</v>
      </c>
      <c r="V25">
        <v>16.370200000000001</v>
      </c>
      <c r="W25">
        <v>16.352699999999999</v>
      </c>
      <c r="X25">
        <v>158.7645</v>
      </c>
      <c r="Y25">
        <v>64.275000000000006</v>
      </c>
      <c r="Z25">
        <v>26.3185</v>
      </c>
      <c r="AA25">
        <v>43.960999999999999</v>
      </c>
      <c r="AB25">
        <v>4.4915000000000003</v>
      </c>
      <c r="AC25">
        <v>5.0119999999999996</v>
      </c>
      <c r="AD25">
        <v>13.990600000000001</v>
      </c>
      <c r="AE25">
        <v>18.4193</v>
      </c>
      <c r="AF25">
        <v>14.599299999999999</v>
      </c>
      <c r="AG25">
        <v>17.2028</v>
      </c>
      <c r="AH25">
        <v>13.102399999999999</v>
      </c>
      <c r="AI25">
        <v>6.8072999999999997</v>
      </c>
      <c r="AJ25">
        <v>13.575799999999999</v>
      </c>
      <c r="AK25">
        <v>29.080400000000001</v>
      </c>
      <c r="AL25">
        <v>20.795300000000001</v>
      </c>
      <c r="AM25">
        <v>11.9094</v>
      </c>
      <c r="AN25">
        <v>11.632300000000001</v>
      </c>
      <c r="AO25">
        <v>10.3513</v>
      </c>
    </row>
    <row r="26" spans="1:41" x14ac:dyDescent="0.35">
      <c r="A26" s="1">
        <v>42674</v>
      </c>
      <c r="B26">
        <v>8.8345000000000002</v>
      </c>
      <c r="C26">
        <v>14.102399999999999</v>
      </c>
      <c r="D26">
        <v>23.319600000000001</v>
      </c>
      <c r="E26">
        <v>10.711</v>
      </c>
      <c r="F26">
        <v>10.519500000000001</v>
      </c>
      <c r="G26">
        <v>7.9805999999999999</v>
      </c>
      <c r="H26">
        <v>9.1669</v>
      </c>
      <c r="I26">
        <v>12.656000000000001</v>
      </c>
      <c r="J26">
        <v>32.558999999999997</v>
      </c>
      <c r="K26">
        <v>12.8688</v>
      </c>
      <c r="L26" t="s">
        <v>45</v>
      </c>
      <c r="M26" t="s">
        <v>45</v>
      </c>
      <c r="N26" t="s">
        <v>45</v>
      </c>
      <c r="O26">
        <v>3.8948</v>
      </c>
      <c r="P26">
        <v>4.9866999999999999</v>
      </c>
      <c r="Q26">
        <v>4.9648000000000003</v>
      </c>
      <c r="R26" t="s">
        <v>45</v>
      </c>
      <c r="S26" t="s">
        <v>45</v>
      </c>
      <c r="T26">
        <v>5.6395</v>
      </c>
      <c r="U26">
        <v>11.526</v>
      </c>
      <c r="V26">
        <v>15.6274</v>
      </c>
      <c r="W26">
        <v>16.6435</v>
      </c>
      <c r="X26">
        <v>158.69149999999999</v>
      </c>
      <c r="Y26">
        <v>63.939900000000002</v>
      </c>
      <c r="Z26">
        <v>24.6068</v>
      </c>
      <c r="AA26">
        <v>43.960999999999999</v>
      </c>
      <c r="AB26">
        <v>5.0202999999999998</v>
      </c>
      <c r="AC26">
        <v>5.3823999999999996</v>
      </c>
      <c r="AD26">
        <v>14.094799999999999</v>
      </c>
      <c r="AE26">
        <v>18.4193</v>
      </c>
      <c r="AF26">
        <v>14.1195</v>
      </c>
      <c r="AG26">
        <v>17.235299999999999</v>
      </c>
      <c r="AH26">
        <v>12.9133</v>
      </c>
      <c r="AI26">
        <v>6.6470000000000002</v>
      </c>
      <c r="AJ26">
        <v>13.162800000000001</v>
      </c>
      <c r="AK26">
        <v>29.769300000000001</v>
      </c>
      <c r="AL26">
        <v>20.015599999999999</v>
      </c>
      <c r="AM26">
        <v>10.8019</v>
      </c>
      <c r="AN26">
        <v>11.286300000000001</v>
      </c>
      <c r="AO26">
        <v>10.163399999999999</v>
      </c>
    </row>
    <row r="27" spans="1:41" x14ac:dyDescent="0.35">
      <c r="A27" s="1">
        <v>42704</v>
      </c>
      <c r="B27">
        <v>8.5995000000000008</v>
      </c>
      <c r="C27">
        <v>14.182399999999999</v>
      </c>
      <c r="D27">
        <v>30.214500000000001</v>
      </c>
      <c r="E27">
        <v>11.1241</v>
      </c>
      <c r="F27">
        <v>10.224600000000001</v>
      </c>
      <c r="G27">
        <v>7.9417</v>
      </c>
      <c r="H27">
        <v>9.6757000000000009</v>
      </c>
      <c r="I27">
        <v>13.206099999999999</v>
      </c>
      <c r="J27">
        <v>31.1356</v>
      </c>
      <c r="K27">
        <v>12.7583</v>
      </c>
      <c r="L27" t="s">
        <v>45</v>
      </c>
      <c r="M27" t="s">
        <v>45</v>
      </c>
      <c r="N27" t="s">
        <v>45</v>
      </c>
      <c r="O27">
        <v>4.4684999999999997</v>
      </c>
      <c r="P27">
        <v>6.1352000000000002</v>
      </c>
      <c r="Q27">
        <v>6.1167999999999996</v>
      </c>
      <c r="R27" t="s">
        <v>45</v>
      </c>
      <c r="S27" t="s">
        <v>45</v>
      </c>
      <c r="T27">
        <v>6.1166</v>
      </c>
      <c r="U27">
        <v>12.524100000000001</v>
      </c>
      <c r="V27">
        <v>16.373899999999999</v>
      </c>
      <c r="W27">
        <v>17.7255</v>
      </c>
      <c r="X27">
        <v>177.20849999999999</v>
      </c>
      <c r="Y27">
        <v>68.696799999999996</v>
      </c>
      <c r="Z27">
        <v>27.8996</v>
      </c>
      <c r="AA27">
        <v>43.960999999999999</v>
      </c>
      <c r="AB27">
        <v>5.2168999999999999</v>
      </c>
      <c r="AC27">
        <v>5.8059000000000003</v>
      </c>
      <c r="AD27">
        <v>14.43</v>
      </c>
      <c r="AE27">
        <v>18.4193</v>
      </c>
      <c r="AF27">
        <v>13.413500000000001</v>
      </c>
      <c r="AG27">
        <v>16.402000000000001</v>
      </c>
      <c r="AH27">
        <v>12.058</v>
      </c>
      <c r="AI27">
        <v>6.6859000000000002</v>
      </c>
      <c r="AJ27">
        <v>13.0731</v>
      </c>
      <c r="AK27">
        <v>27.318300000000001</v>
      </c>
      <c r="AL27">
        <v>18.296199999999999</v>
      </c>
      <c r="AM27">
        <v>10.9152</v>
      </c>
      <c r="AN27">
        <v>11.517799999999999</v>
      </c>
      <c r="AO27">
        <v>11.2469</v>
      </c>
    </row>
    <row r="28" spans="1:41" x14ac:dyDescent="0.35">
      <c r="A28" s="1">
        <v>42734</v>
      </c>
      <c r="B28">
        <v>8.9474</v>
      </c>
      <c r="C28">
        <v>14.08</v>
      </c>
      <c r="D28">
        <v>34.979399999999998</v>
      </c>
      <c r="E28">
        <v>10.6425</v>
      </c>
      <c r="F28">
        <v>10.361700000000001</v>
      </c>
      <c r="G28">
        <v>8.3036999999999992</v>
      </c>
      <c r="H28">
        <v>9.9878</v>
      </c>
      <c r="I28">
        <v>12.5937</v>
      </c>
      <c r="J28">
        <v>28.0977</v>
      </c>
      <c r="K28">
        <v>13.799300000000001</v>
      </c>
      <c r="L28" t="s">
        <v>45</v>
      </c>
      <c r="M28" t="s">
        <v>45</v>
      </c>
      <c r="N28" t="s">
        <v>45</v>
      </c>
      <c r="O28">
        <v>4.5495999999999999</v>
      </c>
      <c r="P28">
        <v>5.5359999999999996</v>
      </c>
      <c r="Q28">
        <v>5.6115000000000004</v>
      </c>
      <c r="R28" t="s">
        <v>45</v>
      </c>
      <c r="S28" t="s">
        <v>45</v>
      </c>
      <c r="T28">
        <v>6.3567</v>
      </c>
      <c r="U28">
        <v>12.8147</v>
      </c>
      <c r="V28">
        <v>16.221699999999998</v>
      </c>
      <c r="W28">
        <v>16.650200000000002</v>
      </c>
      <c r="X28">
        <v>14.0326</v>
      </c>
      <c r="Y28">
        <v>42.627699999999997</v>
      </c>
      <c r="Z28">
        <v>24.046700000000001</v>
      </c>
      <c r="AA28">
        <v>20.852</v>
      </c>
      <c r="AB28">
        <v>5.7686999999999999</v>
      </c>
      <c r="AC28">
        <v>6.6162000000000001</v>
      </c>
      <c r="AD28">
        <v>20.797799999999999</v>
      </c>
      <c r="AE28">
        <v>18.4193</v>
      </c>
      <c r="AF28">
        <v>13.4979</v>
      </c>
      <c r="AG28">
        <v>17.195</v>
      </c>
      <c r="AH28">
        <v>12.365</v>
      </c>
      <c r="AI28">
        <v>6.5614999999999997</v>
      </c>
      <c r="AJ28">
        <v>13.944000000000001</v>
      </c>
      <c r="AK28">
        <v>20.343699999999998</v>
      </c>
      <c r="AL28">
        <v>13.634499999999999</v>
      </c>
      <c r="AM28">
        <v>10.031700000000001</v>
      </c>
      <c r="AN28">
        <v>11.6747</v>
      </c>
      <c r="AO28">
        <v>10.9566</v>
      </c>
    </row>
    <row r="29" spans="1:41" x14ac:dyDescent="0.35">
      <c r="A29" s="1">
        <v>42766</v>
      </c>
      <c r="B29">
        <v>9.3745999999999992</v>
      </c>
      <c r="C29">
        <v>14.6488</v>
      </c>
      <c r="D29">
        <v>27.929500000000001</v>
      </c>
      <c r="E29">
        <v>11.102</v>
      </c>
      <c r="F29">
        <v>10.760400000000001</v>
      </c>
      <c r="G29">
        <v>8.4297000000000004</v>
      </c>
      <c r="H29">
        <v>10.500999999999999</v>
      </c>
      <c r="I29">
        <v>13.0373</v>
      </c>
      <c r="J29">
        <v>30.944299999999998</v>
      </c>
      <c r="K29">
        <v>11.308299999999999</v>
      </c>
      <c r="L29" t="s">
        <v>45</v>
      </c>
      <c r="M29" t="s">
        <v>45</v>
      </c>
      <c r="N29" t="s">
        <v>45</v>
      </c>
      <c r="O29">
        <v>4.274</v>
      </c>
      <c r="P29">
        <v>5.3018000000000001</v>
      </c>
      <c r="Q29">
        <v>5.6433</v>
      </c>
      <c r="R29" t="s">
        <v>45</v>
      </c>
      <c r="S29" t="s">
        <v>45</v>
      </c>
      <c r="T29">
        <v>6.5541</v>
      </c>
      <c r="U29">
        <v>12.5938</v>
      </c>
      <c r="V29">
        <v>15.0769</v>
      </c>
      <c r="W29">
        <v>15.752000000000001</v>
      </c>
      <c r="X29">
        <v>13.6464</v>
      </c>
      <c r="Y29">
        <v>42.505800000000001</v>
      </c>
      <c r="Z29">
        <v>24.160799999999998</v>
      </c>
      <c r="AA29">
        <v>19.839099999999998</v>
      </c>
      <c r="AB29">
        <v>5.5526</v>
      </c>
      <c r="AC29">
        <v>6.3139000000000003</v>
      </c>
      <c r="AD29">
        <v>19.6449</v>
      </c>
      <c r="AE29">
        <v>18.4193</v>
      </c>
      <c r="AF29">
        <v>14.063000000000001</v>
      </c>
      <c r="AG29">
        <v>17.2407</v>
      </c>
      <c r="AH29">
        <v>12.2646</v>
      </c>
      <c r="AI29">
        <v>6.3</v>
      </c>
      <c r="AJ29">
        <v>14.2784</v>
      </c>
      <c r="AK29">
        <v>20.320699999999999</v>
      </c>
      <c r="AL29">
        <v>13.455399999999999</v>
      </c>
      <c r="AM29">
        <v>10.6479</v>
      </c>
      <c r="AN29">
        <v>11.8089</v>
      </c>
      <c r="AO29">
        <v>10.380800000000001</v>
      </c>
    </row>
    <row r="30" spans="1:41" x14ac:dyDescent="0.35">
      <c r="A30" s="1">
        <v>42794</v>
      </c>
      <c r="B30">
        <v>10.582800000000001</v>
      </c>
      <c r="C30">
        <v>14.4969</v>
      </c>
      <c r="D30">
        <v>25.959800000000001</v>
      </c>
      <c r="E30">
        <v>11.763500000000001</v>
      </c>
      <c r="F30">
        <v>11.9724</v>
      </c>
      <c r="G30">
        <v>8.2876999999999992</v>
      </c>
      <c r="H30">
        <v>10.819900000000001</v>
      </c>
      <c r="I30">
        <v>13.223699999999999</v>
      </c>
      <c r="J30">
        <v>32.298000000000002</v>
      </c>
      <c r="K30">
        <v>11.953799999999999</v>
      </c>
      <c r="L30" t="s">
        <v>45</v>
      </c>
      <c r="M30" t="s">
        <v>45</v>
      </c>
      <c r="N30" t="s">
        <v>45</v>
      </c>
      <c r="O30">
        <v>4.5787000000000004</v>
      </c>
      <c r="P30">
        <v>5.7351000000000001</v>
      </c>
      <c r="Q30">
        <v>6.0656999999999996</v>
      </c>
      <c r="R30" t="s">
        <v>45</v>
      </c>
      <c r="S30" t="s">
        <v>45</v>
      </c>
      <c r="T30">
        <v>6.8699000000000003</v>
      </c>
      <c r="U30">
        <v>13.047800000000001</v>
      </c>
      <c r="V30">
        <v>14.615</v>
      </c>
      <c r="W30">
        <v>15.9146</v>
      </c>
      <c r="X30">
        <v>13.3134</v>
      </c>
      <c r="Y30">
        <v>40.8048</v>
      </c>
      <c r="Z30">
        <v>23.069099999999999</v>
      </c>
      <c r="AA30">
        <v>19.1892</v>
      </c>
      <c r="AB30">
        <v>5.7374999999999998</v>
      </c>
      <c r="AC30">
        <v>6.5175999999999998</v>
      </c>
      <c r="AD30">
        <v>18.819400000000002</v>
      </c>
      <c r="AE30">
        <v>18.4193</v>
      </c>
      <c r="AF30">
        <v>14.62</v>
      </c>
      <c r="AG30">
        <v>17.4024</v>
      </c>
      <c r="AH30">
        <v>13.044499999999999</v>
      </c>
      <c r="AI30">
        <v>6.6955</v>
      </c>
      <c r="AJ30">
        <v>15.380800000000001</v>
      </c>
      <c r="AK30">
        <v>20.1555</v>
      </c>
      <c r="AL30">
        <v>15.205500000000001</v>
      </c>
      <c r="AM30">
        <v>11.6518</v>
      </c>
      <c r="AN30">
        <v>11.510899999999999</v>
      </c>
      <c r="AO30">
        <v>10.4323</v>
      </c>
    </row>
    <row r="31" spans="1:41" x14ac:dyDescent="0.35">
      <c r="A31" s="1">
        <v>42825</v>
      </c>
      <c r="B31">
        <v>10.9641</v>
      </c>
      <c r="C31">
        <v>14.3489</v>
      </c>
      <c r="D31">
        <v>27.865600000000001</v>
      </c>
      <c r="E31">
        <v>12.321400000000001</v>
      </c>
      <c r="F31">
        <v>11.8393</v>
      </c>
      <c r="G31">
        <v>7.8783000000000003</v>
      </c>
      <c r="H31">
        <v>10.2575</v>
      </c>
      <c r="I31">
        <v>13.305400000000001</v>
      </c>
      <c r="J31">
        <v>32.5625</v>
      </c>
      <c r="K31">
        <v>13.497400000000001</v>
      </c>
      <c r="L31" t="s">
        <v>45</v>
      </c>
      <c r="M31" t="s">
        <v>45</v>
      </c>
      <c r="N31" t="s">
        <v>45</v>
      </c>
      <c r="O31">
        <v>4.3231999999999999</v>
      </c>
      <c r="P31">
        <v>4.7862</v>
      </c>
      <c r="Q31">
        <v>5.1009000000000002</v>
      </c>
      <c r="R31" t="s">
        <v>45</v>
      </c>
      <c r="S31" t="s">
        <v>45</v>
      </c>
      <c r="T31">
        <v>6.8582999999999998</v>
      </c>
      <c r="U31">
        <v>12.269500000000001</v>
      </c>
      <c r="V31">
        <v>12.8939</v>
      </c>
      <c r="W31">
        <v>12.198600000000001</v>
      </c>
      <c r="X31">
        <v>10.528600000000001</v>
      </c>
      <c r="Y31">
        <v>47.374499999999998</v>
      </c>
      <c r="Z31">
        <v>18.4681</v>
      </c>
      <c r="AA31">
        <v>14.9877</v>
      </c>
      <c r="AB31">
        <v>5.8476999999999997</v>
      </c>
      <c r="AC31">
        <v>6.1944999999999997</v>
      </c>
      <c r="AD31">
        <v>17.035699999999999</v>
      </c>
      <c r="AE31">
        <v>18.4193</v>
      </c>
      <c r="AF31">
        <v>14.3225</v>
      </c>
      <c r="AG31">
        <v>18.0976</v>
      </c>
      <c r="AH31">
        <v>12.861599999999999</v>
      </c>
      <c r="AI31">
        <v>6.8041</v>
      </c>
      <c r="AJ31">
        <v>14.556900000000001</v>
      </c>
      <c r="AK31">
        <v>19.084499999999998</v>
      </c>
      <c r="AL31">
        <v>15.044499999999999</v>
      </c>
      <c r="AM31">
        <v>11.394500000000001</v>
      </c>
      <c r="AN31">
        <v>11.2516</v>
      </c>
      <c r="AO31">
        <v>9.8263999999999996</v>
      </c>
    </row>
    <row r="32" spans="1:41" x14ac:dyDescent="0.35">
      <c r="A32" s="1">
        <v>42853</v>
      </c>
      <c r="B32">
        <v>10.9633</v>
      </c>
      <c r="C32">
        <v>14.9154</v>
      </c>
      <c r="D32">
        <v>23.7895</v>
      </c>
      <c r="E32">
        <v>12.418100000000001</v>
      </c>
      <c r="F32">
        <v>11.750500000000001</v>
      </c>
      <c r="G32">
        <v>7.8958000000000004</v>
      </c>
      <c r="H32">
        <v>9.4417000000000009</v>
      </c>
      <c r="I32">
        <v>13.077400000000001</v>
      </c>
      <c r="J32">
        <v>33.465800000000002</v>
      </c>
      <c r="K32">
        <v>12.65</v>
      </c>
      <c r="L32" t="s">
        <v>45</v>
      </c>
      <c r="M32" t="s">
        <v>45</v>
      </c>
      <c r="N32" t="s">
        <v>45</v>
      </c>
      <c r="O32">
        <v>4.2725999999999997</v>
      </c>
      <c r="P32">
        <v>4.6627999999999998</v>
      </c>
      <c r="Q32">
        <v>5.1639999999999997</v>
      </c>
      <c r="R32" t="s">
        <v>45</v>
      </c>
      <c r="S32" t="s">
        <v>45</v>
      </c>
      <c r="T32">
        <v>6.8704000000000001</v>
      </c>
      <c r="U32">
        <v>12.3034</v>
      </c>
      <c r="V32">
        <v>12.837300000000001</v>
      </c>
      <c r="W32">
        <v>12.1225</v>
      </c>
      <c r="X32">
        <v>10.114800000000001</v>
      </c>
      <c r="Y32">
        <v>44.032200000000003</v>
      </c>
      <c r="Z32">
        <v>17.5121</v>
      </c>
      <c r="AA32">
        <v>14.5572</v>
      </c>
      <c r="AB32">
        <v>5.6994999999999996</v>
      </c>
      <c r="AC32">
        <v>6.2435</v>
      </c>
      <c r="AD32">
        <v>17.108799999999999</v>
      </c>
      <c r="AE32">
        <v>18.4193</v>
      </c>
      <c r="AF32">
        <v>13.9208</v>
      </c>
      <c r="AG32">
        <v>18.400400000000001</v>
      </c>
      <c r="AH32">
        <v>13.024900000000001</v>
      </c>
      <c r="AI32">
        <v>7.0114999999999998</v>
      </c>
      <c r="AJ32">
        <v>15.410299999999999</v>
      </c>
      <c r="AK32">
        <v>19.9483</v>
      </c>
      <c r="AL32">
        <v>14.8081</v>
      </c>
      <c r="AM32">
        <v>11.2318</v>
      </c>
      <c r="AN32">
        <v>10.9656</v>
      </c>
      <c r="AO32">
        <v>10.0062</v>
      </c>
    </row>
    <row r="33" spans="1:41" x14ac:dyDescent="0.35">
      <c r="A33" s="1">
        <v>42886</v>
      </c>
      <c r="B33">
        <v>11.6586</v>
      </c>
      <c r="C33">
        <v>15.215999999999999</v>
      </c>
      <c r="D33">
        <v>32.924399999999999</v>
      </c>
      <c r="E33">
        <v>12.3248</v>
      </c>
      <c r="F33">
        <v>10.874499999999999</v>
      </c>
      <c r="G33">
        <v>7.8871000000000002</v>
      </c>
      <c r="H33">
        <v>8.9905000000000008</v>
      </c>
      <c r="I33">
        <v>13.6241</v>
      </c>
      <c r="J33">
        <v>35.497700000000002</v>
      </c>
      <c r="K33">
        <v>13.4809</v>
      </c>
      <c r="L33" t="s">
        <v>45</v>
      </c>
      <c r="M33" t="s">
        <v>45</v>
      </c>
      <c r="N33" t="s">
        <v>45</v>
      </c>
      <c r="O33">
        <v>4.3752000000000004</v>
      </c>
      <c r="P33">
        <v>4.4016000000000002</v>
      </c>
      <c r="Q33">
        <v>4.9699</v>
      </c>
      <c r="R33" t="s">
        <v>45</v>
      </c>
      <c r="S33" t="s">
        <v>45</v>
      </c>
      <c r="T33">
        <v>6.6702000000000004</v>
      </c>
      <c r="U33">
        <v>13.092700000000001</v>
      </c>
      <c r="V33">
        <v>12.656499999999999</v>
      </c>
      <c r="W33">
        <v>11.7567</v>
      </c>
      <c r="X33">
        <v>9.4350000000000005</v>
      </c>
      <c r="Y33">
        <v>42.212400000000002</v>
      </c>
      <c r="Z33">
        <v>17.0975</v>
      </c>
      <c r="AA33">
        <v>13.9398</v>
      </c>
      <c r="AB33">
        <v>5.4225000000000003</v>
      </c>
      <c r="AC33">
        <v>6.3783000000000003</v>
      </c>
      <c r="AD33">
        <v>16.366900000000001</v>
      </c>
      <c r="AE33">
        <v>18.4193</v>
      </c>
      <c r="AF33">
        <v>14.0419</v>
      </c>
      <c r="AG33">
        <v>19.389700000000001</v>
      </c>
      <c r="AH33">
        <v>13.4377</v>
      </c>
      <c r="AI33">
        <v>7.3304</v>
      </c>
      <c r="AJ33">
        <v>15.2437</v>
      </c>
      <c r="AK33">
        <v>20.639399999999998</v>
      </c>
      <c r="AL33">
        <v>15.696099999999999</v>
      </c>
      <c r="AM33">
        <v>11.23</v>
      </c>
      <c r="AN33">
        <v>10.5136</v>
      </c>
      <c r="AO33">
        <v>10.326000000000001</v>
      </c>
    </row>
    <row r="34" spans="1:41" x14ac:dyDescent="0.35">
      <c r="A34" s="1">
        <v>42916</v>
      </c>
      <c r="B34">
        <v>10.821999999999999</v>
      </c>
      <c r="C34">
        <v>14.121700000000001</v>
      </c>
      <c r="D34">
        <v>32.972299999999997</v>
      </c>
      <c r="E34">
        <v>13.6145</v>
      </c>
      <c r="F34">
        <v>10.795199999999999</v>
      </c>
      <c r="G34">
        <v>6.5743</v>
      </c>
      <c r="H34">
        <v>9.2246000000000006</v>
      </c>
      <c r="I34">
        <v>12.015700000000001</v>
      </c>
      <c r="J34">
        <v>32.713099999999997</v>
      </c>
      <c r="K34">
        <v>14.8726</v>
      </c>
      <c r="L34" t="s">
        <v>45</v>
      </c>
      <c r="M34" t="s">
        <v>45</v>
      </c>
      <c r="N34" t="s">
        <v>45</v>
      </c>
      <c r="O34">
        <v>4.6555</v>
      </c>
      <c r="P34">
        <v>4.3997999999999999</v>
      </c>
      <c r="Q34">
        <v>5.0061999999999998</v>
      </c>
      <c r="R34" t="s">
        <v>45</v>
      </c>
      <c r="S34" t="s">
        <v>45</v>
      </c>
      <c r="T34">
        <v>7.8697999999999997</v>
      </c>
      <c r="U34">
        <v>13.2502</v>
      </c>
      <c r="V34">
        <v>12.3188</v>
      </c>
      <c r="W34">
        <v>10.2782</v>
      </c>
      <c r="X34">
        <v>20.929500000000001</v>
      </c>
      <c r="Y34">
        <v>19.539200000000001</v>
      </c>
      <c r="Z34">
        <v>15.183</v>
      </c>
      <c r="AA34">
        <v>11.3546</v>
      </c>
      <c r="AB34">
        <v>6.2739000000000003</v>
      </c>
      <c r="AC34">
        <v>6.9250999999999996</v>
      </c>
      <c r="AD34">
        <v>16.5151</v>
      </c>
      <c r="AE34">
        <v>17.951899999999998</v>
      </c>
      <c r="AF34">
        <v>13.5136</v>
      </c>
      <c r="AG34">
        <v>21.076799999999999</v>
      </c>
      <c r="AH34">
        <v>13.297599999999999</v>
      </c>
      <c r="AI34">
        <v>7.0580999999999996</v>
      </c>
      <c r="AJ34">
        <v>13.511799999999999</v>
      </c>
      <c r="AK34">
        <v>19.0639</v>
      </c>
      <c r="AL34">
        <v>15.402900000000001</v>
      </c>
      <c r="AM34">
        <v>11.1906</v>
      </c>
      <c r="AN34">
        <v>10.2653</v>
      </c>
      <c r="AO34">
        <v>9.2561999999999998</v>
      </c>
    </row>
    <row r="35" spans="1:41" x14ac:dyDescent="0.35">
      <c r="A35" s="1">
        <v>42947</v>
      </c>
      <c r="B35">
        <v>11.176</v>
      </c>
      <c r="C35">
        <v>14.894</v>
      </c>
      <c r="D35">
        <v>32.915799999999997</v>
      </c>
      <c r="E35">
        <v>13.557499999999999</v>
      </c>
      <c r="F35">
        <v>11.0495</v>
      </c>
      <c r="G35">
        <v>6.9114000000000004</v>
      </c>
      <c r="H35">
        <v>8.6753</v>
      </c>
      <c r="I35">
        <v>12.710699999999999</v>
      </c>
      <c r="J35">
        <v>33.881100000000004</v>
      </c>
      <c r="K35">
        <v>14.325799999999999</v>
      </c>
      <c r="L35" t="s">
        <v>45</v>
      </c>
      <c r="M35" t="s">
        <v>45</v>
      </c>
      <c r="N35" t="s">
        <v>45</v>
      </c>
      <c r="O35">
        <v>4.7648000000000001</v>
      </c>
      <c r="P35">
        <v>4.4678000000000004</v>
      </c>
      <c r="Q35">
        <v>5.2690999999999999</v>
      </c>
      <c r="R35" t="s">
        <v>45</v>
      </c>
      <c r="S35" t="s">
        <v>45</v>
      </c>
      <c r="T35">
        <v>7.9622000000000002</v>
      </c>
      <c r="U35">
        <v>13.3794</v>
      </c>
      <c r="V35">
        <v>12.2135</v>
      </c>
      <c r="W35">
        <v>10.757</v>
      </c>
      <c r="X35">
        <v>21.6008</v>
      </c>
      <c r="Y35">
        <v>20.3583</v>
      </c>
      <c r="Z35">
        <v>15.9579</v>
      </c>
      <c r="AA35">
        <v>11.7453</v>
      </c>
      <c r="AB35">
        <v>6.4143999999999997</v>
      </c>
      <c r="AC35">
        <v>7.4095000000000004</v>
      </c>
      <c r="AD35">
        <v>16.726800000000001</v>
      </c>
      <c r="AE35">
        <v>17.8384</v>
      </c>
      <c r="AF35">
        <v>14.082700000000001</v>
      </c>
      <c r="AG35">
        <v>21.542100000000001</v>
      </c>
      <c r="AH35">
        <v>13.426500000000001</v>
      </c>
      <c r="AI35">
        <v>7.4170999999999996</v>
      </c>
      <c r="AJ35">
        <v>13.3918</v>
      </c>
      <c r="AK35">
        <v>19.430199999999999</v>
      </c>
      <c r="AL35">
        <v>15.001799999999999</v>
      </c>
      <c r="AM35">
        <v>10.674899999999999</v>
      </c>
      <c r="AN35">
        <v>10.3134</v>
      </c>
      <c r="AO35">
        <v>9.6774000000000004</v>
      </c>
    </row>
    <row r="36" spans="1:41" x14ac:dyDescent="0.35">
      <c r="A36" s="1">
        <v>42978</v>
      </c>
      <c r="B36">
        <v>12.323399999999999</v>
      </c>
      <c r="C36">
        <v>15.318099999999999</v>
      </c>
      <c r="D36">
        <v>34.319400000000002</v>
      </c>
      <c r="E36">
        <v>13.452999999999999</v>
      </c>
      <c r="F36">
        <v>11.3165</v>
      </c>
      <c r="G36">
        <v>6.8334999999999999</v>
      </c>
      <c r="H36">
        <v>8.5769000000000002</v>
      </c>
      <c r="I36">
        <v>12.935600000000001</v>
      </c>
      <c r="J36">
        <v>35.886400000000002</v>
      </c>
      <c r="K36">
        <v>14.078099999999999</v>
      </c>
      <c r="L36" t="s">
        <v>45</v>
      </c>
      <c r="M36" t="s">
        <v>45</v>
      </c>
      <c r="N36" t="s">
        <v>45</v>
      </c>
      <c r="O36">
        <v>4.7355999999999998</v>
      </c>
      <c r="P36">
        <v>4.4363000000000001</v>
      </c>
      <c r="Q36">
        <v>5.1117999999999997</v>
      </c>
      <c r="R36" t="s">
        <v>45</v>
      </c>
      <c r="S36" t="s">
        <v>45</v>
      </c>
      <c r="T36">
        <v>8.0434999999999999</v>
      </c>
      <c r="U36">
        <v>13.1435</v>
      </c>
      <c r="V36">
        <v>11.647399999999999</v>
      </c>
      <c r="W36">
        <v>10.6023</v>
      </c>
      <c r="X36">
        <v>20.7867</v>
      </c>
      <c r="Y36">
        <v>18.8477</v>
      </c>
      <c r="Z36">
        <v>14.2555</v>
      </c>
      <c r="AA36">
        <v>11.3223</v>
      </c>
      <c r="AB36">
        <v>6.3334999999999999</v>
      </c>
      <c r="AC36">
        <v>6.9409999999999998</v>
      </c>
      <c r="AD36">
        <v>16.738800000000001</v>
      </c>
      <c r="AE36">
        <v>16.379899999999999</v>
      </c>
      <c r="AF36">
        <v>14.307499999999999</v>
      </c>
      <c r="AG36">
        <v>21.405799999999999</v>
      </c>
      <c r="AH36">
        <v>13.325200000000001</v>
      </c>
      <c r="AI36">
        <v>7.2389999999999999</v>
      </c>
      <c r="AJ36">
        <v>13.2423</v>
      </c>
      <c r="AK36">
        <v>17.947099999999999</v>
      </c>
      <c r="AL36">
        <v>14.8855</v>
      </c>
      <c r="AM36">
        <v>10.6861</v>
      </c>
      <c r="AN36">
        <v>9.9217999999999993</v>
      </c>
      <c r="AO36">
        <v>9.6866000000000003</v>
      </c>
    </row>
    <row r="37" spans="1:41" x14ac:dyDescent="0.35">
      <c r="A37" s="1">
        <v>43007</v>
      </c>
      <c r="B37">
        <v>11.272600000000001</v>
      </c>
      <c r="C37">
        <v>14.434799999999999</v>
      </c>
      <c r="D37">
        <v>36.209200000000003</v>
      </c>
      <c r="E37">
        <v>12.9237</v>
      </c>
      <c r="F37">
        <v>11.8154</v>
      </c>
      <c r="G37">
        <v>7.1616</v>
      </c>
      <c r="H37">
        <v>8.6561000000000003</v>
      </c>
      <c r="I37">
        <v>13.182700000000001</v>
      </c>
      <c r="J37">
        <v>31.8277</v>
      </c>
      <c r="K37">
        <v>18.798999999999999</v>
      </c>
      <c r="L37" t="s">
        <v>45</v>
      </c>
      <c r="M37" t="s">
        <v>45</v>
      </c>
      <c r="N37" t="s">
        <v>45</v>
      </c>
      <c r="O37">
        <v>4.7862</v>
      </c>
      <c r="P37">
        <v>4.4114000000000004</v>
      </c>
      <c r="Q37">
        <v>5.0834000000000001</v>
      </c>
      <c r="R37" t="s">
        <v>45</v>
      </c>
      <c r="S37" t="s">
        <v>45</v>
      </c>
      <c r="T37">
        <v>8.0981000000000005</v>
      </c>
      <c r="U37">
        <v>13.5283</v>
      </c>
      <c r="V37">
        <v>11.422800000000001</v>
      </c>
      <c r="W37">
        <v>10.9206</v>
      </c>
      <c r="X37">
        <v>16.1983</v>
      </c>
      <c r="Y37">
        <v>18.976500000000001</v>
      </c>
      <c r="Z37">
        <v>14.8393</v>
      </c>
      <c r="AA37">
        <v>10.796200000000001</v>
      </c>
      <c r="AB37">
        <v>6.4404000000000003</v>
      </c>
      <c r="AC37">
        <v>5.8851000000000004</v>
      </c>
      <c r="AD37">
        <v>15.631</v>
      </c>
      <c r="AE37">
        <v>15.427300000000001</v>
      </c>
      <c r="AF37">
        <v>14.2601</v>
      </c>
      <c r="AG37">
        <v>21.4316</v>
      </c>
      <c r="AH37">
        <v>12.686999999999999</v>
      </c>
      <c r="AI37">
        <v>7.2454999999999998</v>
      </c>
      <c r="AJ37">
        <v>13.1416</v>
      </c>
      <c r="AK37">
        <v>14.892799999999999</v>
      </c>
      <c r="AL37">
        <v>15.447100000000001</v>
      </c>
      <c r="AM37">
        <v>10.0679</v>
      </c>
      <c r="AN37">
        <v>9.6423000000000005</v>
      </c>
      <c r="AO37">
        <v>9.7187000000000001</v>
      </c>
    </row>
    <row r="38" spans="1:41" x14ac:dyDescent="0.35">
      <c r="A38" s="1">
        <v>43039</v>
      </c>
      <c r="B38">
        <v>12.363799999999999</v>
      </c>
      <c r="C38">
        <v>16.1188</v>
      </c>
      <c r="D38">
        <v>39.575499999999998</v>
      </c>
      <c r="E38">
        <v>13.605399999999999</v>
      </c>
      <c r="F38">
        <v>12.0898</v>
      </c>
      <c r="G38">
        <v>8.5550999999999995</v>
      </c>
      <c r="H38">
        <v>9.1919000000000004</v>
      </c>
      <c r="I38">
        <v>14.2195</v>
      </c>
      <c r="J38">
        <v>37.3705</v>
      </c>
      <c r="K38">
        <v>18.498100000000001</v>
      </c>
      <c r="L38" t="s">
        <v>45</v>
      </c>
      <c r="M38" t="s">
        <v>45</v>
      </c>
      <c r="N38" t="s">
        <v>45</v>
      </c>
      <c r="O38">
        <v>4.8361999999999998</v>
      </c>
      <c r="P38">
        <v>4.5098000000000003</v>
      </c>
      <c r="Q38">
        <v>5.2766000000000002</v>
      </c>
      <c r="R38" t="s">
        <v>45</v>
      </c>
      <c r="S38" t="s">
        <v>45</v>
      </c>
      <c r="T38">
        <v>8.5510999999999999</v>
      </c>
      <c r="U38">
        <v>14.246700000000001</v>
      </c>
      <c r="V38">
        <v>11.6137</v>
      </c>
      <c r="W38">
        <v>10.771000000000001</v>
      </c>
      <c r="X38">
        <v>16.554300000000001</v>
      </c>
      <c r="Y38">
        <v>17.409600000000001</v>
      </c>
      <c r="Z38">
        <v>15.3194</v>
      </c>
      <c r="AA38">
        <v>10.8567</v>
      </c>
      <c r="AB38">
        <v>6.6044999999999998</v>
      </c>
      <c r="AC38">
        <v>6.2691999999999997</v>
      </c>
      <c r="AD38">
        <v>15.5406</v>
      </c>
      <c r="AE38">
        <v>14.3246</v>
      </c>
      <c r="AF38">
        <v>13.5329</v>
      </c>
      <c r="AG38">
        <v>21.8935</v>
      </c>
      <c r="AH38">
        <v>12.5504</v>
      </c>
      <c r="AI38">
        <v>8.0709</v>
      </c>
      <c r="AJ38">
        <v>12.8848</v>
      </c>
      <c r="AK38">
        <v>15.174899999999999</v>
      </c>
      <c r="AL38">
        <v>14.9382</v>
      </c>
      <c r="AM38">
        <v>9.6256000000000004</v>
      </c>
      <c r="AN38">
        <v>9.6722000000000001</v>
      </c>
      <c r="AO38">
        <v>10.019500000000001</v>
      </c>
    </row>
    <row r="39" spans="1:41" x14ac:dyDescent="0.35">
      <c r="A39" s="1">
        <v>43069</v>
      </c>
      <c r="B39">
        <v>12.5694</v>
      </c>
      <c r="C39">
        <v>16.310600000000001</v>
      </c>
      <c r="D39">
        <v>38.408200000000001</v>
      </c>
      <c r="E39">
        <v>13.0313</v>
      </c>
      <c r="F39">
        <v>13.2049</v>
      </c>
      <c r="G39">
        <v>8.4329000000000001</v>
      </c>
      <c r="H39">
        <v>9.1865000000000006</v>
      </c>
      <c r="I39">
        <v>14.307700000000001</v>
      </c>
      <c r="J39">
        <v>38.716799999999999</v>
      </c>
      <c r="K39">
        <v>24.057300000000001</v>
      </c>
      <c r="L39" t="s">
        <v>45</v>
      </c>
      <c r="M39" t="s">
        <v>45</v>
      </c>
      <c r="N39" t="s">
        <v>45</v>
      </c>
      <c r="O39">
        <v>4.9678000000000004</v>
      </c>
      <c r="P39">
        <v>4.6058000000000003</v>
      </c>
      <c r="Q39">
        <v>5.4465000000000003</v>
      </c>
      <c r="R39" t="s">
        <v>45</v>
      </c>
      <c r="S39" t="s">
        <v>45</v>
      </c>
      <c r="T39">
        <v>8.7470999999999997</v>
      </c>
      <c r="U39">
        <v>15.1653</v>
      </c>
      <c r="V39">
        <v>11.6053</v>
      </c>
      <c r="W39">
        <v>11.059100000000001</v>
      </c>
      <c r="X39">
        <v>16.466899999999999</v>
      </c>
      <c r="Y39">
        <v>17.096800000000002</v>
      </c>
      <c r="Z39">
        <v>15.6952</v>
      </c>
      <c r="AA39">
        <v>11.8537</v>
      </c>
      <c r="AB39">
        <v>7.1679000000000004</v>
      </c>
      <c r="AC39">
        <v>6.5724999999999998</v>
      </c>
      <c r="AD39">
        <v>16.6462</v>
      </c>
      <c r="AE39">
        <v>14.002800000000001</v>
      </c>
      <c r="AF39">
        <v>14.105</v>
      </c>
      <c r="AG39">
        <v>21.793500000000002</v>
      </c>
      <c r="AH39">
        <v>13.266500000000001</v>
      </c>
      <c r="AI39">
        <v>8.9878999999999998</v>
      </c>
      <c r="AJ39">
        <v>14.384499999999999</v>
      </c>
      <c r="AK39">
        <v>15.728</v>
      </c>
      <c r="AL39">
        <v>15.362299999999999</v>
      </c>
      <c r="AM39">
        <v>10.245799999999999</v>
      </c>
      <c r="AN39">
        <v>10.66</v>
      </c>
      <c r="AO39">
        <v>10.3996</v>
      </c>
    </row>
    <row r="40" spans="1:41" x14ac:dyDescent="0.35">
      <c r="A40" s="1">
        <v>43098</v>
      </c>
      <c r="B40">
        <v>11.772</v>
      </c>
      <c r="C40">
        <v>15.934699999999999</v>
      </c>
      <c r="D40">
        <v>37.028500000000001</v>
      </c>
      <c r="E40">
        <v>12.5585</v>
      </c>
      <c r="F40">
        <v>13.558999999999999</v>
      </c>
      <c r="G40">
        <v>8.2851999999999997</v>
      </c>
      <c r="H40">
        <v>8.9590999999999994</v>
      </c>
      <c r="I40">
        <v>14.8101</v>
      </c>
      <c r="J40">
        <v>34.675800000000002</v>
      </c>
      <c r="K40">
        <v>28.432300000000001</v>
      </c>
      <c r="L40" t="s">
        <v>45</v>
      </c>
      <c r="M40" t="s">
        <v>45</v>
      </c>
      <c r="N40" t="s">
        <v>45</v>
      </c>
      <c r="O40">
        <v>4.6734</v>
      </c>
      <c r="P40">
        <v>4.5439999999999996</v>
      </c>
      <c r="Q40">
        <v>5.2306999999999997</v>
      </c>
      <c r="R40" t="s">
        <v>45</v>
      </c>
      <c r="S40" t="s">
        <v>45</v>
      </c>
      <c r="T40">
        <v>8.0724999999999998</v>
      </c>
      <c r="U40">
        <v>14.726100000000001</v>
      </c>
      <c r="V40">
        <v>11.141</v>
      </c>
      <c r="W40">
        <v>10.730499999999999</v>
      </c>
      <c r="X40">
        <v>14.9848</v>
      </c>
      <c r="Y40">
        <v>31.206099999999999</v>
      </c>
      <c r="Z40">
        <v>14.303599999999999</v>
      </c>
      <c r="AA40">
        <v>10.798</v>
      </c>
      <c r="AB40">
        <v>7.3025000000000002</v>
      </c>
      <c r="AC40">
        <v>5.4260999999999999</v>
      </c>
      <c r="AD40">
        <v>14.5572</v>
      </c>
      <c r="AE40">
        <v>14.4834</v>
      </c>
      <c r="AF40">
        <v>14.2919</v>
      </c>
      <c r="AG40">
        <v>21.742000000000001</v>
      </c>
      <c r="AH40">
        <v>13.4429</v>
      </c>
      <c r="AI40">
        <v>9.1283999999999992</v>
      </c>
      <c r="AJ40">
        <v>14.516299999999999</v>
      </c>
      <c r="AK40">
        <v>14.45</v>
      </c>
      <c r="AL40">
        <v>15.907400000000001</v>
      </c>
      <c r="AM40">
        <v>10.4672</v>
      </c>
      <c r="AN40">
        <v>11.1746</v>
      </c>
      <c r="AO40">
        <v>10.8596</v>
      </c>
    </row>
    <row r="41" spans="1:41" x14ac:dyDescent="0.35">
      <c r="A41" s="1">
        <v>43131</v>
      </c>
      <c r="B41">
        <v>11.646800000000001</v>
      </c>
      <c r="C41">
        <v>17.698799999999999</v>
      </c>
      <c r="D41">
        <v>43.313200000000002</v>
      </c>
      <c r="E41">
        <v>13.7034</v>
      </c>
      <c r="F41">
        <v>14.457100000000001</v>
      </c>
      <c r="G41">
        <v>8.6405999999999992</v>
      </c>
      <c r="H41">
        <v>9.5594000000000001</v>
      </c>
      <c r="I41">
        <v>15.5518</v>
      </c>
      <c r="J41">
        <v>39.527700000000003</v>
      </c>
      <c r="K41">
        <v>30.3109</v>
      </c>
      <c r="L41" t="s">
        <v>45</v>
      </c>
      <c r="M41" t="s">
        <v>45</v>
      </c>
      <c r="N41" t="s">
        <v>45</v>
      </c>
      <c r="O41">
        <v>4.9290000000000003</v>
      </c>
      <c r="P41">
        <v>4.7782</v>
      </c>
      <c r="Q41">
        <v>5.6374000000000004</v>
      </c>
      <c r="R41" t="s">
        <v>45</v>
      </c>
      <c r="S41" t="s">
        <v>45</v>
      </c>
      <c r="T41">
        <v>8.0799000000000003</v>
      </c>
      <c r="U41">
        <v>16.104600000000001</v>
      </c>
      <c r="V41">
        <v>11.628500000000001</v>
      </c>
      <c r="W41">
        <v>10.744199999999999</v>
      </c>
      <c r="X41">
        <v>16.0549</v>
      </c>
      <c r="Y41">
        <v>34.072499999999998</v>
      </c>
      <c r="Z41">
        <v>15.243399999999999</v>
      </c>
      <c r="AA41">
        <v>10.99</v>
      </c>
      <c r="AB41">
        <v>7.6250999999999998</v>
      </c>
      <c r="AC41">
        <v>5.6966000000000001</v>
      </c>
      <c r="AD41">
        <v>14.7371</v>
      </c>
      <c r="AE41">
        <v>15.9148</v>
      </c>
      <c r="AF41">
        <v>13.430199999999999</v>
      </c>
      <c r="AG41">
        <v>22.552399999999999</v>
      </c>
      <c r="AH41">
        <v>13.4855</v>
      </c>
      <c r="AI41">
        <v>10.3161</v>
      </c>
      <c r="AJ41">
        <v>15.1988</v>
      </c>
      <c r="AK41">
        <v>14.9902</v>
      </c>
      <c r="AL41">
        <v>15.6523</v>
      </c>
      <c r="AM41">
        <v>10.149699999999999</v>
      </c>
      <c r="AN41">
        <v>11.0238</v>
      </c>
      <c r="AO41">
        <v>11.2423</v>
      </c>
    </row>
    <row r="42" spans="1:41" x14ac:dyDescent="0.35">
      <c r="A42" s="1">
        <v>43159</v>
      </c>
      <c r="B42">
        <v>12.390499999999999</v>
      </c>
      <c r="C42">
        <v>17.4678</v>
      </c>
      <c r="D42">
        <v>42.643500000000003</v>
      </c>
      <c r="E42">
        <v>13.1325</v>
      </c>
      <c r="F42">
        <v>15.5847</v>
      </c>
      <c r="G42">
        <v>8.8469999999999995</v>
      </c>
      <c r="H42">
        <v>9.0998000000000001</v>
      </c>
      <c r="I42">
        <v>15.364599999999999</v>
      </c>
      <c r="J42">
        <v>41.381799999999998</v>
      </c>
      <c r="K42">
        <v>28.867599999999999</v>
      </c>
      <c r="L42" t="s">
        <v>45</v>
      </c>
      <c r="M42" t="s">
        <v>45</v>
      </c>
      <c r="N42" t="s">
        <v>45</v>
      </c>
      <c r="O42">
        <v>4.7412000000000001</v>
      </c>
      <c r="P42">
        <v>4.6897000000000002</v>
      </c>
      <c r="Q42">
        <v>5.5846</v>
      </c>
      <c r="R42" t="s">
        <v>45</v>
      </c>
      <c r="S42" t="s">
        <v>45</v>
      </c>
      <c r="T42">
        <v>7.9261999999999997</v>
      </c>
      <c r="U42">
        <v>15.75</v>
      </c>
      <c r="V42">
        <v>10.088699999999999</v>
      </c>
      <c r="W42">
        <v>9.593</v>
      </c>
      <c r="X42">
        <v>14.826499999999999</v>
      </c>
      <c r="Y42">
        <v>30.395700000000001</v>
      </c>
      <c r="Z42">
        <v>13.443300000000001</v>
      </c>
      <c r="AA42">
        <v>9.6164000000000005</v>
      </c>
      <c r="AB42">
        <v>7.1840999999999999</v>
      </c>
      <c r="AC42">
        <v>5.2682000000000002</v>
      </c>
      <c r="AD42">
        <v>13.005800000000001</v>
      </c>
      <c r="AE42">
        <v>13.757300000000001</v>
      </c>
      <c r="AF42">
        <v>12.213800000000001</v>
      </c>
      <c r="AG42">
        <v>20.4815</v>
      </c>
      <c r="AH42">
        <v>12.300599999999999</v>
      </c>
      <c r="AI42">
        <v>8.7105999999999995</v>
      </c>
      <c r="AJ42">
        <v>14.367699999999999</v>
      </c>
      <c r="AK42">
        <v>14.821400000000001</v>
      </c>
      <c r="AL42">
        <v>14.5412</v>
      </c>
      <c r="AM42">
        <v>9.6222999999999992</v>
      </c>
      <c r="AN42">
        <v>9.4236000000000004</v>
      </c>
      <c r="AO42">
        <v>10.666499999999999</v>
      </c>
    </row>
    <row r="43" spans="1:41" x14ac:dyDescent="0.35">
      <c r="A43" s="1">
        <v>43188</v>
      </c>
      <c r="B43">
        <v>11.2303</v>
      </c>
      <c r="C43">
        <v>16.123100000000001</v>
      </c>
      <c r="D43">
        <v>40.809199999999997</v>
      </c>
      <c r="E43">
        <v>11.8574</v>
      </c>
      <c r="F43">
        <v>14.9269</v>
      </c>
      <c r="G43">
        <v>8.9537999999999993</v>
      </c>
      <c r="H43">
        <v>8.9384999999999994</v>
      </c>
      <c r="I43">
        <v>14.087400000000001</v>
      </c>
      <c r="J43">
        <v>39.104399999999998</v>
      </c>
      <c r="K43">
        <v>26.9208</v>
      </c>
      <c r="L43" t="s">
        <v>45</v>
      </c>
      <c r="M43" t="s">
        <v>45</v>
      </c>
      <c r="N43" t="s">
        <v>45</v>
      </c>
      <c r="O43">
        <v>3.9943</v>
      </c>
      <c r="P43">
        <v>4.0655999999999999</v>
      </c>
      <c r="Q43">
        <v>4.9772999999999996</v>
      </c>
      <c r="R43" t="s">
        <v>45</v>
      </c>
      <c r="S43" t="s">
        <v>45</v>
      </c>
      <c r="T43">
        <v>7.1829000000000001</v>
      </c>
      <c r="U43">
        <v>14.9968</v>
      </c>
      <c r="V43">
        <v>9.7378</v>
      </c>
      <c r="W43">
        <v>8.8600999999999992</v>
      </c>
      <c r="X43">
        <v>11.7544</v>
      </c>
      <c r="Y43">
        <v>28.028300000000002</v>
      </c>
      <c r="Z43">
        <v>12.025600000000001</v>
      </c>
      <c r="AA43">
        <v>8.2520000000000007</v>
      </c>
      <c r="AB43">
        <v>6.9724000000000004</v>
      </c>
      <c r="AC43">
        <v>5.7939999999999996</v>
      </c>
      <c r="AD43">
        <v>14.047700000000001</v>
      </c>
      <c r="AE43">
        <v>13.210699999999999</v>
      </c>
      <c r="AF43">
        <v>12.3596</v>
      </c>
      <c r="AG43">
        <v>21.044499999999999</v>
      </c>
      <c r="AH43">
        <v>12.326499999999999</v>
      </c>
      <c r="AI43">
        <v>8.61</v>
      </c>
      <c r="AJ43">
        <v>14.181800000000001</v>
      </c>
      <c r="AK43">
        <v>12.829700000000001</v>
      </c>
      <c r="AL43">
        <v>14.751200000000001</v>
      </c>
      <c r="AM43">
        <v>11.0747</v>
      </c>
      <c r="AN43">
        <v>8.4001000000000001</v>
      </c>
      <c r="AO43">
        <v>10.5679</v>
      </c>
    </row>
    <row r="44" spans="1:41" x14ac:dyDescent="0.35">
      <c r="A44" s="1">
        <v>43220</v>
      </c>
      <c r="B44">
        <v>11.0616</v>
      </c>
      <c r="C44">
        <v>16.520499999999998</v>
      </c>
      <c r="D44">
        <v>32.637900000000002</v>
      </c>
      <c r="E44">
        <v>11.836600000000001</v>
      </c>
      <c r="F44">
        <v>15.271699999999999</v>
      </c>
      <c r="G44">
        <v>8.8747000000000007</v>
      </c>
      <c r="H44">
        <v>8.4450000000000003</v>
      </c>
      <c r="I44">
        <v>13.7538</v>
      </c>
      <c r="J44">
        <v>40.103299999999997</v>
      </c>
      <c r="K44">
        <v>24.783100000000001</v>
      </c>
      <c r="L44" t="s">
        <v>45</v>
      </c>
      <c r="M44" t="s">
        <v>45</v>
      </c>
      <c r="N44" t="s">
        <v>45</v>
      </c>
      <c r="O44">
        <v>4.0399000000000003</v>
      </c>
      <c r="P44">
        <v>3.8472</v>
      </c>
      <c r="Q44">
        <v>4.7614999999999998</v>
      </c>
      <c r="R44" t="s">
        <v>45</v>
      </c>
      <c r="S44" t="s">
        <v>45</v>
      </c>
      <c r="T44">
        <v>7.6040999999999999</v>
      </c>
      <c r="U44">
        <v>14.436999999999999</v>
      </c>
      <c r="V44">
        <v>10.147600000000001</v>
      </c>
      <c r="W44">
        <v>9.7201000000000004</v>
      </c>
      <c r="X44">
        <v>12.9855</v>
      </c>
      <c r="Y44">
        <v>29.663799999999998</v>
      </c>
      <c r="Z44">
        <v>13.4993</v>
      </c>
      <c r="AA44">
        <v>9.8145000000000007</v>
      </c>
      <c r="AB44">
        <v>8.3371999999999993</v>
      </c>
      <c r="AC44">
        <v>5.9367000000000001</v>
      </c>
      <c r="AD44">
        <v>16.301600000000001</v>
      </c>
      <c r="AE44">
        <v>14.913399999999999</v>
      </c>
      <c r="AF44">
        <v>11.277699999999999</v>
      </c>
      <c r="AG44">
        <v>20.937899999999999</v>
      </c>
      <c r="AH44">
        <v>11.3994</v>
      </c>
      <c r="AI44">
        <v>8.4877000000000002</v>
      </c>
      <c r="AJ44">
        <v>14.838800000000001</v>
      </c>
      <c r="AK44">
        <v>12.1441</v>
      </c>
      <c r="AL44">
        <v>13.4238</v>
      </c>
      <c r="AM44">
        <v>10.412000000000001</v>
      </c>
      <c r="AN44">
        <v>8.1540999999999997</v>
      </c>
      <c r="AO44">
        <v>11.0227</v>
      </c>
    </row>
    <row r="45" spans="1:41" x14ac:dyDescent="0.35">
      <c r="A45" s="1">
        <v>43251</v>
      </c>
      <c r="B45">
        <v>12.508100000000001</v>
      </c>
      <c r="C45">
        <v>17.4603</v>
      </c>
      <c r="D45">
        <v>36.598199999999999</v>
      </c>
      <c r="E45">
        <v>11.9778</v>
      </c>
      <c r="F45">
        <v>14.726900000000001</v>
      </c>
      <c r="G45">
        <v>9.4901999999999997</v>
      </c>
      <c r="H45">
        <v>8.2324000000000002</v>
      </c>
      <c r="I45">
        <v>15.174899999999999</v>
      </c>
      <c r="J45">
        <v>45.1126</v>
      </c>
      <c r="K45">
        <v>28.237500000000001</v>
      </c>
      <c r="L45" t="s">
        <v>45</v>
      </c>
      <c r="M45" t="s">
        <v>45</v>
      </c>
      <c r="N45" t="s">
        <v>45</v>
      </c>
      <c r="O45">
        <v>3.9464000000000001</v>
      </c>
      <c r="P45">
        <v>3.6463000000000001</v>
      </c>
      <c r="Q45">
        <v>4.625</v>
      </c>
      <c r="R45" t="s">
        <v>45</v>
      </c>
      <c r="S45" t="s">
        <v>45</v>
      </c>
      <c r="T45">
        <v>7.5694999999999997</v>
      </c>
      <c r="U45">
        <v>14.789400000000001</v>
      </c>
      <c r="V45">
        <v>10.6031</v>
      </c>
      <c r="W45">
        <v>9.6571999999999996</v>
      </c>
      <c r="X45">
        <v>13.360200000000001</v>
      </c>
      <c r="Y45">
        <v>29.711400000000001</v>
      </c>
      <c r="Z45">
        <v>13.4581</v>
      </c>
      <c r="AA45">
        <v>10.696099999999999</v>
      </c>
      <c r="AB45">
        <v>9.1090999999999998</v>
      </c>
      <c r="AC45">
        <v>6.2632000000000003</v>
      </c>
      <c r="AD45">
        <v>17.060199999999998</v>
      </c>
      <c r="AE45">
        <v>13.998699999999999</v>
      </c>
      <c r="AF45">
        <v>11.4071</v>
      </c>
      <c r="AG45">
        <v>20.836200000000002</v>
      </c>
      <c r="AH45">
        <v>11.321400000000001</v>
      </c>
      <c r="AI45">
        <v>7.9196</v>
      </c>
      <c r="AJ45">
        <v>14.6531</v>
      </c>
      <c r="AK45">
        <v>12.073399999999999</v>
      </c>
      <c r="AL45">
        <v>12.9834</v>
      </c>
      <c r="AM45">
        <v>10.141500000000001</v>
      </c>
      <c r="AN45">
        <v>8.0238999999999994</v>
      </c>
      <c r="AO45">
        <v>11.461499999999999</v>
      </c>
    </row>
    <row r="46" spans="1:41" x14ac:dyDescent="0.35">
      <c r="A46" s="1">
        <v>43280</v>
      </c>
      <c r="B46">
        <v>11.9094</v>
      </c>
      <c r="C46">
        <v>16.1861</v>
      </c>
      <c r="D46">
        <v>34.379300000000001</v>
      </c>
      <c r="E46">
        <v>11.2958</v>
      </c>
      <c r="F46">
        <v>14.837199999999999</v>
      </c>
      <c r="G46">
        <v>8.0574999999999992</v>
      </c>
      <c r="H46">
        <v>7.8611000000000004</v>
      </c>
      <c r="I46">
        <v>14.4114</v>
      </c>
      <c r="J46">
        <v>41.211199999999998</v>
      </c>
      <c r="K46">
        <v>25.976400000000002</v>
      </c>
      <c r="L46" t="s">
        <v>45</v>
      </c>
      <c r="M46" t="s">
        <v>45</v>
      </c>
      <c r="N46" t="s">
        <v>45</v>
      </c>
      <c r="O46">
        <v>3.7044000000000001</v>
      </c>
      <c r="P46">
        <v>3.218</v>
      </c>
      <c r="Q46">
        <v>3.9994000000000001</v>
      </c>
      <c r="R46" t="s">
        <v>45</v>
      </c>
      <c r="S46" t="s">
        <v>45</v>
      </c>
      <c r="T46">
        <v>7.2626999999999997</v>
      </c>
      <c r="U46">
        <v>13.412800000000001</v>
      </c>
      <c r="V46">
        <v>10.092000000000001</v>
      </c>
      <c r="W46">
        <v>9.0556999999999999</v>
      </c>
      <c r="X46">
        <v>6.9017999999999997</v>
      </c>
      <c r="Y46">
        <v>25.450500000000002</v>
      </c>
      <c r="Z46">
        <v>12.2319</v>
      </c>
      <c r="AA46">
        <v>9.9263999999999992</v>
      </c>
      <c r="AB46">
        <v>7.7049000000000003</v>
      </c>
      <c r="AC46">
        <v>4.8129999999999997</v>
      </c>
      <c r="AD46">
        <v>13.108599999999999</v>
      </c>
      <c r="AE46">
        <v>10.514900000000001</v>
      </c>
      <c r="AF46">
        <v>12.4786</v>
      </c>
      <c r="AG46">
        <v>19.640599999999999</v>
      </c>
      <c r="AH46">
        <v>12.1442</v>
      </c>
      <c r="AI46">
        <v>8.218</v>
      </c>
      <c r="AJ46">
        <v>15.446999999999999</v>
      </c>
      <c r="AK46">
        <v>12.945</v>
      </c>
      <c r="AL46">
        <v>13.048999999999999</v>
      </c>
      <c r="AM46">
        <v>10.843999999999999</v>
      </c>
      <c r="AN46">
        <v>8.3976000000000006</v>
      </c>
      <c r="AO46">
        <v>11.5967</v>
      </c>
    </row>
    <row r="47" spans="1:41" x14ac:dyDescent="0.35">
      <c r="A47" s="1">
        <v>43312</v>
      </c>
      <c r="B47">
        <v>12.242699999999999</v>
      </c>
      <c r="C47">
        <v>17.412299999999998</v>
      </c>
      <c r="D47">
        <v>31.9679</v>
      </c>
      <c r="E47">
        <v>12.2239</v>
      </c>
      <c r="F47">
        <v>14.0809</v>
      </c>
      <c r="G47">
        <v>7.7965999999999998</v>
      </c>
      <c r="H47">
        <v>8.1554000000000002</v>
      </c>
      <c r="I47">
        <v>14.551299999999999</v>
      </c>
      <c r="J47">
        <v>41.358199999999997</v>
      </c>
      <c r="K47">
        <v>29.665500000000002</v>
      </c>
      <c r="L47" t="s">
        <v>45</v>
      </c>
      <c r="M47" t="s">
        <v>45</v>
      </c>
      <c r="N47" t="s">
        <v>45</v>
      </c>
      <c r="O47">
        <v>3.9794999999999998</v>
      </c>
      <c r="P47">
        <v>3.4639000000000002</v>
      </c>
      <c r="Q47">
        <v>4.266</v>
      </c>
      <c r="R47" t="s">
        <v>45</v>
      </c>
      <c r="S47" t="s">
        <v>45</v>
      </c>
      <c r="T47">
        <v>7.3753000000000002</v>
      </c>
      <c r="U47">
        <v>13.512700000000001</v>
      </c>
      <c r="V47">
        <v>9.9430999999999994</v>
      </c>
      <c r="W47">
        <v>9.0442</v>
      </c>
      <c r="X47">
        <v>7.1546000000000003</v>
      </c>
      <c r="Y47">
        <v>25.636600000000001</v>
      </c>
      <c r="Z47">
        <v>12.6753</v>
      </c>
      <c r="AA47">
        <v>9.9560999999999993</v>
      </c>
      <c r="AB47">
        <v>8.2276000000000007</v>
      </c>
      <c r="AC47">
        <v>5.5449000000000002</v>
      </c>
      <c r="AD47">
        <v>14.396000000000001</v>
      </c>
      <c r="AE47">
        <v>9.8988999999999994</v>
      </c>
      <c r="AF47">
        <v>12.929399999999999</v>
      </c>
      <c r="AG47">
        <v>20.881</v>
      </c>
      <c r="AH47">
        <v>12.827999999999999</v>
      </c>
      <c r="AI47">
        <v>8.5632000000000001</v>
      </c>
      <c r="AJ47">
        <v>16.1662</v>
      </c>
      <c r="AK47">
        <v>13.6965</v>
      </c>
      <c r="AL47">
        <v>13.491899999999999</v>
      </c>
      <c r="AM47">
        <v>11.7211</v>
      </c>
      <c r="AN47">
        <v>8.7392000000000003</v>
      </c>
      <c r="AO47">
        <v>11.4133</v>
      </c>
    </row>
    <row r="48" spans="1:41" x14ac:dyDescent="0.35">
      <c r="A48" s="1">
        <v>43343</v>
      </c>
      <c r="B48">
        <v>14.645</v>
      </c>
      <c r="C48">
        <v>18.438199999999998</v>
      </c>
      <c r="D48">
        <v>36.644399999999997</v>
      </c>
      <c r="E48">
        <v>12.244</v>
      </c>
      <c r="F48">
        <v>15.9055</v>
      </c>
      <c r="G48">
        <v>7.85</v>
      </c>
      <c r="H48">
        <v>8.2425999999999995</v>
      </c>
      <c r="I48">
        <v>14.692500000000001</v>
      </c>
      <c r="J48">
        <v>41.912300000000002</v>
      </c>
      <c r="K48">
        <v>31.803999999999998</v>
      </c>
      <c r="L48" t="s">
        <v>45</v>
      </c>
      <c r="M48" t="s">
        <v>45</v>
      </c>
      <c r="N48" t="s">
        <v>45</v>
      </c>
      <c r="O48">
        <v>3.9436</v>
      </c>
      <c r="P48">
        <v>3.4695</v>
      </c>
      <c r="Q48">
        <v>4.12</v>
      </c>
      <c r="R48" t="s">
        <v>45</v>
      </c>
      <c r="S48" t="s">
        <v>45</v>
      </c>
      <c r="T48">
        <v>7.8540000000000001</v>
      </c>
      <c r="U48">
        <v>12.8758</v>
      </c>
      <c r="V48">
        <v>9.7797000000000001</v>
      </c>
      <c r="W48">
        <v>8.4847999999999999</v>
      </c>
      <c r="X48">
        <v>7.2794999999999996</v>
      </c>
      <c r="Y48">
        <v>23.981200000000001</v>
      </c>
      <c r="Z48">
        <v>11.6225</v>
      </c>
      <c r="AA48">
        <v>9.4743999999999993</v>
      </c>
      <c r="AB48">
        <v>8.1950000000000003</v>
      </c>
      <c r="AC48">
        <v>5.6451000000000002</v>
      </c>
      <c r="AD48">
        <v>13.8323</v>
      </c>
      <c r="AE48">
        <v>9.3085000000000004</v>
      </c>
      <c r="AF48">
        <v>13.260300000000001</v>
      </c>
      <c r="AG48">
        <v>19.958500000000001</v>
      </c>
      <c r="AH48">
        <v>12.494400000000001</v>
      </c>
      <c r="AI48">
        <v>9.1995000000000005</v>
      </c>
      <c r="AJ48">
        <v>17.277799999999999</v>
      </c>
      <c r="AK48">
        <v>13.488099999999999</v>
      </c>
      <c r="AL48">
        <v>13.3711</v>
      </c>
      <c r="AM48">
        <v>11.894</v>
      </c>
      <c r="AN48">
        <v>8.7902000000000005</v>
      </c>
      <c r="AO48">
        <v>12.7056</v>
      </c>
    </row>
    <row r="49" spans="1:41" x14ac:dyDescent="0.35">
      <c r="A49" s="1">
        <v>43371</v>
      </c>
      <c r="B49">
        <v>13.728400000000001</v>
      </c>
      <c r="C49">
        <v>17.764099999999999</v>
      </c>
      <c r="D49">
        <v>36.688800000000001</v>
      </c>
      <c r="E49">
        <v>12.995100000000001</v>
      </c>
      <c r="F49">
        <v>16.198499999999999</v>
      </c>
      <c r="G49">
        <v>7.0180999999999996</v>
      </c>
      <c r="H49">
        <v>8.2946000000000009</v>
      </c>
      <c r="I49">
        <v>13.645799999999999</v>
      </c>
      <c r="J49">
        <v>42.936599999999999</v>
      </c>
      <c r="K49">
        <v>49.1295</v>
      </c>
      <c r="L49" t="s">
        <v>45</v>
      </c>
      <c r="M49" t="s">
        <v>45</v>
      </c>
      <c r="N49" t="s">
        <v>45</v>
      </c>
      <c r="O49">
        <v>3.7241</v>
      </c>
      <c r="P49">
        <v>3.0569999999999999</v>
      </c>
      <c r="Q49">
        <v>3.6198000000000001</v>
      </c>
      <c r="R49" t="s">
        <v>45</v>
      </c>
      <c r="S49" t="s">
        <v>45</v>
      </c>
      <c r="T49">
        <v>7.5387000000000004</v>
      </c>
      <c r="U49">
        <v>12.6172</v>
      </c>
      <c r="V49">
        <v>9.6297999999999995</v>
      </c>
      <c r="W49">
        <v>7.6123000000000003</v>
      </c>
      <c r="X49">
        <v>6.6340000000000003</v>
      </c>
      <c r="Y49">
        <v>22.6707</v>
      </c>
      <c r="Z49">
        <v>10.183400000000001</v>
      </c>
      <c r="AA49">
        <v>7.1746999999999996</v>
      </c>
      <c r="AB49">
        <v>7.9530000000000003</v>
      </c>
      <c r="AC49">
        <v>5.4165999999999999</v>
      </c>
      <c r="AD49">
        <v>11.4557</v>
      </c>
      <c r="AE49">
        <v>9.2751000000000001</v>
      </c>
      <c r="AF49">
        <v>13.1607</v>
      </c>
      <c r="AG49">
        <v>19.984500000000001</v>
      </c>
      <c r="AH49">
        <v>12.5303</v>
      </c>
      <c r="AI49">
        <v>9.0123999999999995</v>
      </c>
      <c r="AJ49">
        <v>17.407499999999999</v>
      </c>
      <c r="AK49">
        <v>15.553699999999999</v>
      </c>
      <c r="AL49">
        <v>13.7</v>
      </c>
      <c r="AM49">
        <v>12.2339</v>
      </c>
      <c r="AN49">
        <v>8.1997999999999998</v>
      </c>
      <c r="AO49">
        <v>12.3324</v>
      </c>
    </row>
    <row r="50" spans="1:41" x14ac:dyDescent="0.35">
      <c r="A50" s="1">
        <v>43404</v>
      </c>
      <c r="B50">
        <v>13.31</v>
      </c>
      <c r="C50">
        <v>16.5898</v>
      </c>
      <c r="D50">
        <v>26.542899999999999</v>
      </c>
      <c r="E50">
        <v>12.3096</v>
      </c>
      <c r="F50">
        <v>13.995799999999999</v>
      </c>
      <c r="G50">
        <v>6.9573</v>
      </c>
      <c r="H50">
        <v>6.3319000000000001</v>
      </c>
      <c r="I50">
        <v>11.806699999999999</v>
      </c>
      <c r="J50">
        <v>39.088999999999999</v>
      </c>
      <c r="K50">
        <v>42.895400000000002</v>
      </c>
      <c r="L50" t="s">
        <v>45</v>
      </c>
      <c r="M50" t="s">
        <v>45</v>
      </c>
      <c r="N50" t="s">
        <v>45</v>
      </c>
      <c r="O50">
        <v>3.3980999999999999</v>
      </c>
      <c r="P50">
        <v>3.0724</v>
      </c>
      <c r="Q50">
        <v>3.5491000000000001</v>
      </c>
      <c r="R50" t="s">
        <v>45</v>
      </c>
      <c r="S50" t="s">
        <v>45</v>
      </c>
      <c r="T50">
        <v>7.2725</v>
      </c>
      <c r="U50">
        <v>11.013400000000001</v>
      </c>
      <c r="V50">
        <v>9.0250000000000004</v>
      </c>
      <c r="W50">
        <v>6.9505999999999997</v>
      </c>
      <c r="X50">
        <v>5.9911000000000003</v>
      </c>
      <c r="Y50">
        <v>19.0945</v>
      </c>
      <c r="Z50">
        <v>8.4088999999999992</v>
      </c>
      <c r="AA50">
        <v>5.8563000000000001</v>
      </c>
      <c r="AB50">
        <v>6.3686999999999996</v>
      </c>
      <c r="AC50">
        <v>4.7717999999999998</v>
      </c>
      <c r="AD50">
        <v>10.4496</v>
      </c>
      <c r="AE50">
        <v>7.9363000000000001</v>
      </c>
      <c r="AF50">
        <v>14.022500000000001</v>
      </c>
      <c r="AG50">
        <v>20.715699999999998</v>
      </c>
      <c r="AH50">
        <v>12.5953</v>
      </c>
      <c r="AI50">
        <v>9.5234000000000005</v>
      </c>
      <c r="AJ50">
        <v>16.944299999999998</v>
      </c>
      <c r="AK50">
        <v>15.1989</v>
      </c>
      <c r="AL50">
        <v>12.185700000000001</v>
      </c>
      <c r="AM50">
        <v>11.228400000000001</v>
      </c>
      <c r="AN50">
        <v>8.3679000000000006</v>
      </c>
      <c r="AO50">
        <v>12.0092</v>
      </c>
    </row>
    <row r="51" spans="1:41" x14ac:dyDescent="0.35">
      <c r="A51" s="1">
        <v>43434</v>
      </c>
      <c r="B51">
        <v>10.860300000000001</v>
      </c>
      <c r="C51">
        <v>17.223500000000001</v>
      </c>
      <c r="D51">
        <v>20.575399999999998</v>
      </c>
      <c r="E51">
        <v>11.9084</v>
      </c>
      <c r="F51">
        <v>14.644299999999999</v>
      </c>
      <c r="G51">
        <v>7.3178999999999998</v>
      </c>
      <c r="H51">
        <v>6.8167999999999997</v>
      </c>
      <c r="I51">
        <v>12.6996</v>
      </c>
      <c r="J51">
        <v>38.616500000000002</v>
      </c>
      <c r="K51">
        <v>39.737400000000001</v>
      </c>
      <c r="L51" t="s">
        <v>45</v>
      </c>
      <c r="M51" t="s">
        <v>45</v>
      </c>
      <c r="N51" t="s">
        <v>45</v>
      </c>
      <c r="O51">
        <v>3.3633000000000002</v>
      </c>
      <c r="P51">
        <v>2.5996000000000001</v>
      </c>
      <c r="Q51">
        <v>3.4504000000000001</v>
      </c>
      <c r="R51" t="s">
        <v>45</v>
      </c>
      <c r="S51" t="s">
        <v>45</v>
      </c>
      <c r="T51">
        <v>7.9478999999999997</v>
      </c>
      <c r="U51">
        <v>11.4575</v>
      </c>
      <c r="V51">
        <v>9.0045999999999999</v>
      </c>
      <c r="W51">
        <v>7.4043999999999999</v>
      </c>
      <c r="X51">
        <v>5.6722999999999999</v>
      </c>
      <c r="Y51">
        <v>16.7835</v>
      </c>
      <c r="Z51">
        <v>8.2468000000000004</v>
      </c>
      <c r="AA51">
        <v>6.1356999999999999</v>
      </c>
      <c r="AB51">
        <v>5.5862999999999996</v>
      </c>
      <c r="AC51">
        <v>4.4134000000000002</v>
      </c>
      <c r="AD51">
        <v>9.5044000000000004</v>
      </c>
      <c r="AE51">
        <v>7.1925999999999997</v>
      </c>
      <c r="AF51">
        <v>14.9443</v>
      </c>
      <c r="AG51">
        <v>21.806000000000001</v>
      </c>
      <c r="AH51">
        <v>13.6668</v>
      </c>
      <c r="AI51">
        <v>9.2736000000000001</v>
      </c>
      <c r="AJ51">
        <v>17.168199999999999</v>
      </c>
      <c r="AK51">
        <v>16.285</v>
      </c>
      <c r="AL51">
        <v>12.998100000000001</v>
      </c>
      <c r="AM51">
        <v>12.420199999999999</v>
      </c>
      <c r="AN51">
        <v>8.6184999999999992</v>
      </c>
      <c r="AO51">
        <v>11.3475</v>
      </c>
    </row>
    <row r="52" spans="1:41" x14ac:dyDescent="0.35">
      <c r="A52" s="1">
        <v>43465</v>
      </c>
      <c r="B52">
        <v>9.61</v>
      </c>
      <c r="C52">
        <v>15.1403</v>
      </c>
      <c r="D52">
        <v>16.807300000000001</v>
      </c>
      <c r="E52">
        <v>11.0268</v>
      </c>
      <c r="F52">
        <v>13.2555</v>
      </c>
      <c r="G52">
        <v>6.6691000000000003</v>
      </c>
      <c r="H52">
        <v>6.2055999999999996</v>
      </c>
      <c r="I52">
        <v>11.961600000000001</v>
      </c>
      <c r="J52">
        <v>34.822400000000002</v>
      </c>
      <c r="K52">
        <v>27.107700000000001</v>
      </c>
      <c r="L52" t="s">
        <v>45</v>
      </c>
      <c r="M52" t="s">
        <v>45</v>
      </c>
      <c r="N52" t="s">
        <v>45</v>
      </c>
      <c r="O52">
        <v>2.5190999999999999</v>
      </c>
      <c r="P52">
        <v>2.1659000000000002</v>
      </c>
      <c r="Q52">
        <v>2.9228999999999998</v>
      </c>
      <c r="R52" t="s">
        <v>45</v>
      </c>
      <c r="S52" t="s">
        <v>45</v>
      </c>
      <c r="T52">
        <v>6.6089000000000002</v>
      </c>
      <c r="U52">
        <v>11.094200000000001</v>
      </c>
      <c r="V52">
        <v>7.3567</v>
      </c>
      <c r="W52">
        <v>6.0963000000000003</v>
      </c>
      <c r="X52">
        <v>4.5049000000000001</v>
      </c>
      <c r="Y52">
        <v>7.5594999999999999</v>
      </c>
      <c r="Z52">
        <v>6.3616999999999999</v>
      </c>
      <c r="AA52">
        <v>4.9184000000000001</v>
      </c>
      <c r="AB52">
        <v>4.8102999999999998</v>
      </c>
      <c r="AC52">
        <v>3.8140000000000001</v>
      </c>
      <c r="AD52">
        <v>6.0983999999999998</v>
      </c>
      <c r="AE52">
        <v>5.7141999999999999</v>
      </c>
      <c r="AF52">
        <v>14.5228</v>
      </c>
      <c r="AG52">
        <v>19.9605</v>
      </c>
      <c r="AH52">
        <v>12.4968</v>
      </c>
      <c r="AI52">
        <v>8.8461999999999996</v>
      </c>
      <c r="AJ52">
        <v>15.121600000000001</v>
      </c>
      <c r="AK52">
        <v>14.301500000000001</v>
      </c>
      <c r="AL52">
        <v>12.324999999999999</v>
      </c>
      <c r="AM52">
        <v>12.743</v>
      </c>
      <c r="AN52">
        <v>7.9320000000000004</v>
      </c>
      <c r="AO52">
        <v>10.7516</v>
      </c>
    </row>
    <row r="53" spans="1:41" x14ac:dyDescent="0.35">
      <c r="A53" s="1">
        <v>43496</v>
      </c>
      <c r="B53">
        <v>10.14</v>
      </c>
      <c r="C53">
        <v>15.566599999999999</v>
      </c>
      <c r="D53">
        <v>21.4742</v>
      </c>
      <c r="E53">
        <v>12.2674</v>
      </c>
      <c r="F53">
        <v>14.0695</v>
      </c>
      <c r="G53">
        <v>6.6961000000000004</v>
      </c>
      <c r="H53">
        <v>7.3384</v>
      </c>
      <c r="I53">
        <v>12.7438</v>
      </c>
      <c r="J53">
        <v>38.143999999999998</v>
      </c>
      <c r="K53">
        <v>23.587599999999998</v>
      </c>
      <c r="L53" t="s">
        <v>45</v>
      </c>
      <c r="M53" t="s">
        <v>45</v>
      </c>
      <c r="N53" t="s">
        <v>45</v>
      </c>
      <c r="O53">
        <v>3.1191</v>
      </c>
      <c r="P53">
        <v>2.5672999999999999</v>
      </c>
      <c r="Q53">
        <v>3.1181999999999999</v>
      </c>
      <c r="R53" t="s">
        <v>45</v>
      </c>
      <c r="S53" t="s">
        <v>45</v>
      </c>
      <c r="T53">
        <v>7.1205999999999996</v>
      </c>
      <c r="U53">
        <v>11.722899999999999</v>
      </c>
      <c r="V53">
        <v>7.9058000000000002</v>
      </c>
      <c r="W53">
        <v>6.4246999999999996</v>
      </c>
      <c r="X53">
        <v>4.8906999999999998</v>
      </c>
      <c r="Y53">
        <v>9.2629000000000001</v>
      </c>
      <c r="Z53">
        <v>7.2363</v>
      </c>
      <c r="AA53">
        <v>5.3510999999999997</v>
      </c>
      <c r="AB53">
        <v>5.6348000000000003</v>
      </c>
      <c r="AC53">
        <v>4.2824999999999998</v>
      </c>
      <c r="AD53">
        <v>6.7538999999999998</v>
      </c>
      <c r="AE53">
        <v>6.7417999999999996</v>
      </c>
      <c r="AF53">
        <v>15.2417</v>
      </c>
      <c r="AG53">
        <v>20.289300000000001</v>
      </c>
      <c r="AH53">
        <v>12.7445</v>
      </c>
      <c r="AI53">
        <v>8.5983999999999998</v>
      </c>
      <c r="AJ53">
        <v>15.9322</v>
      </c>
      <c r="AK53">
        <v>16.5273</v>
      </c>
      <c r="AL53">
        <v>13.3935</v>
      </c>
      <c r="AM53">
        <v>12.4567</v>
      </c>
      <c r="AN53">
        <v>9.0524000000000004</v>
      </c>
      <c r="AO53">
        <v>10.9558</v>
      </c>
    </row>
    <row r="54" spans="1:41" x14ac:dyDescent="0.35">
      <c r="A54" s="1">
        <v>43524</v>
      </c>
      <c r="B54">
        <v>10.5488</v>
      </c>
      <c r="C54">
        <v>16.6995</v>
      </c>
      <c r="D54">
        <v>23.0442</v>
      </c>
      <c r="E54">
        <v>12.137600000000001</v>
      </c>
      <c r="F54">
        <v>15.4024</v>
      </c>
      <c r="G54">
        <v>7.5259999999999998</v>
      </c>
      <c r="H54">
        <v>7.5410000000000004</v>
      </c>
      <c r="I54">
        <v>13.3894</v>
      </c>
      <c r="J54">
        <v>40.403500000000001</v>
      </c>
      <c r="K54">
        <v>25.431000000000001</v>
      </c>
      <c r="L54" t="s">
        <v>45</v>
      </c>
      <c r="M54" t="s">
        <v>45</v>
      </c>
      <c r="N54" t="s">
        <v>45</v>
      </c>
      <c r="O54">
        <v>3.0958999999999999</v>
      </c>
      <c r="P54">
        <v>2.5503</v>
      </c>
      <c r="Q54">
        <v>3.0945999999999998</v>
      </c>
      <c r="R54" t="s">
        <v>45</v>
      </c>
      <c r="S54" t="s">
        <v>45</v>
      </c>
      <c r="T54">
        <v>7.47</v>
      </c>
      <c r="U54">
        <v>12.5176</v>
      </c>
      <c r="V54">
        <v>8.5261999999999993</v>
      </c>
      <c r="W54">
        <v>6.7008999999999999</v>
      </c>
      <c r="X54">
        <v>4.9023000000000003</v>
      </c>
      <c r="Y54">
        <v>9.2315000000000005</v>
      </c>
      <c r="Z54">
        <v>6.8570000000000002</v>
      </c>
      <c r="AA54">
        <v>5.3006000000000002</v>
      </c>
      <c r="AB54">
        <v>5.2331000000000003</v>
      </c>
      <c r="AC54">
        <v>4.0079000000000002</v>
      </c>
      <c r="AD54">
        <v>6.8212000000000002</v>
      </c>
      <c r="AE54">
        <v>6.5978000000000003</v>
      </c>
      <c r="AF54">
        <v>15.5703</v>
      </c>
      <c r="AG54">
        <v>19.113099999999999</v>
      </c>
      <c r="AH54">
        <v>13.080500000000001</v>
      </c>
      <c r="AI54">
        <v>8.8818999999999999</v>
      </c>
      <c r="AJ54">
        <v>15.730499999999999</v>
      </c>
      <c r="AK54">
        <v>16.8489</v>
      </c>
      <c r="AL54">
        <v>13.639900000000001</v>
      </c>
      <c r="AM54">
        <v>13.0662</v>
      </c>
      <c r="AN54">
        <v>9.4161999999999999</v>
      </c>
      <c r="AO54">
        <v>11.5906</v>
      </c>
    </row>
    <row r="55" spans="1:41" x14ac:dyDescent="0.35">
      <c r="A55" s="1">
        <v>43553</v>
      </c>
      <c r="B55">
        <v>11.706099999999999</v>
      </c>
      <c r="C55">
        <v>16.816099999999999</v>
      </c>
      <c r="D55">
        <v>26.823699999999999</v>
      </c>
      <c r="E55">
        <v>12.5055</v>
      </c>
      <c r="F55">
        <v>16.062899999999999</v>
      </c>
      <c r="G55">
        <v>7.5265000000000004</v>
      </c>
      <c r="H55">
        <v>7.1246999999999998</v>
      </c>
      <c r="I55">
        <v>13.503299999999999</v>
      </c>
      <c r="J55">
        <v>40.171100000000003</v>
      </c>
      <c r="K55">
        <v>21.7088</v>
      </c>
      <c r="L55" t="s">
        <v>45</v>
      </c>
      <c r="M55" t="s">
        <v>45</v>
      </c>
      <c r="N55" t="s">
        <v>45</v>
      </c>
      <c r="O55">
        <v>2.8127</v>
      </c>
      <c r="P55">
        <v>2.4293999999999998</v>
      </c>
      <c r="Q55">
        <v>2.9003999999999999</v>
      </c>
      <c r="R55" t="s">
        <v>45</v>
      </c>
      <c r="S55" t="s">
        <v>45</v>
      </c>
      <c r="T55">
        <v>7.4776999999999996</v>
      </c>
      <c r="U55">
        <v>11.9681</v>
      </c>
      <c r="V55">
        <v>9.1280999999999999</v>
      </c>
      <c r="W55">
        <v>6.8666</v>
      </c>
      <c r="X55">
        <v>4.7183999999999999</v>
      </c>
      <c r="Y55">
        <v>9.2308000000000003</v>
      </c>
      <c r="Z55">
        <v>6.7321999999999997</v>
      </c>
      <c r="AA55">
        <v>5.3544</v>
      </c>
      <c r="AB55">
        <v>5.6994999999999996</v>
      </c>
      <c r="AC55">
        <v>3.7884000000000002</v>
      </c>
      <c r="AD55">
        <v>7.0515999999999996</v>
      </c>
      <c r="AE55">
        <v>6.1040000000000001</v>
      </c>
      <c r="AF55">
        <v>16.402000000000001</v>
      </c>
      <c r="AG55">
        <v>18.478899999999999</v>
      </c>
      <c r="AH55">
        <v>13.523999999999999</v>
      </c>
      <c r="AI55">
        <v>8.7508999999999997</v>
      </c>
      <c r="AJ55">
        <v>17.4133</v>
      </c>
      <c r="AK55">
        <v>18.0151</v>
      </c>
      <c r="AL55">
        <v>14.3408</v>
      </c>
      <c r="AM55">
        <v>11.985200000000001</v>
      </c>
      <c r="AN55">
        <v>10.3392</v>
      </c>
      <c r="AO55">
        <v>11.2743</v>
      </c>
    </row>
    <row r="56" spans="1:41" x14ac:dyDescent="0.35">
      <c r="A56" s="1">
        <v>43585</v>
      </c>
      <c r="B56">
        <v>12.3668</v>
      </c>
      <c r="C56">
        <v>18.621200000000002</v>
      </c>
      <c r="D56">
        <v>34.494300000000003</v>
      </c>
      <c r="E56">
        <v>12.8827</v>
      </c>
      <c r="F56">
        <v>15.9709</v>
      </c>
      <c r="G56">
        <v>7.1536999999999997</v>
      </c>
      <c r="H56">
        <v>7.0827999999999998</v>
      </c>
      <c r="I56">
        <v>15.000500000000001</v>
      </c>
      <c r="J56">
        <v>43.601999999999997</v>
      </c>
      <c r="K56">
        <v>32.785899999999998</v>
      </c>
      <c r="L56" t="s">
        <v>45</v>
      </c>
      <c r="M56" t="s">
        <v>45</v>
      </c>
      <c r="N56" t="s">
        <v>45</v>
      </c>
      <c r="O56">
        <v>3.1960000000000002</v>
      </c>
      <c r="P56">
        <v>2.6057000000000001</v>
      </c>
      <c r="Q56">
        <v>3.3163</v>
      </c>
      <c r="R56" t="s">
        <v>45</v>
      </c>
      <c r="S56" t="s">
        <v>45</v>
      </c>
      <c r="T56">
        <v>8.0203000000000007</v>
      </c>
      <c r="U56">
        <v>13.588699999999999</v>
      </c>
      <c r="V56">
        <v>9.0693999999999999</v>
      </c>
      <c r="W56">
        <v>6.6927000000000003</v>
      </c>
      <c r="X56">
        <v>4.4623999999999997</v>
      </c>
      <c r="Y56">
        <v>9.0421999999999993</v>
      </c>
      <c r="Z56">
        <v>6.7937000000000003</v>
      </c>
      <c r="AA56">
        <v>4.7624000000000004</v>
      </c>
      <c r="AB56">
        <v>6.0911999999999997</v>
      </c>
      <c r="AC56">
        <v>3.8530000000000002</v>
      </c>
      <c r="AD56">
        <v>6.9848999999999997</v>
      </c>
      <c r="AE56">
        <v>5.9019000000000004</v>
      </c>
      <c r="AF56">
        <v>16.785</v>
      </c>
      <c r="AG56">
        <v>19.346399999999999</v>
      </c>
      <c r="AH56">
        <v>14.131</v>
      </c>
      <c r="AI56">
        <v>9.0358000000000001</v>
      </c>
      <c r="AJ56">
        <v>17.6571</v>
      </c>
      <c r="AK56">
        <v>18.3507</v>
      </c>
      <c r="AL56">
        <v>15.2301</v>
      </c>
      <c r="AM56">
        <v>12.4185</v>
      </c>
      <c r="AN56">
        <v>10.283300000000001</v>
      </c>
      <c r="AO56">
        <v>11.884</v>
      </c>
    </row>
    <row r="57" spans="1:41" x14ac:dyDescent="0.35">
      <c r="A57" s="1">
        <v>43616</v>
      </c>
      <c r="B57">
        <v>10.789099999999999</v>
      </c>
      <c r="C57">
        <v>17.634499999999999</v>
      </c>
      <c r="D57">
        <v>25.8154</v>
      </c>
      <c r="E57">
        <v>11.068300000000001</v>
      </c>
      <c r="F57">
        <v>14.851900000000001</v>
      </c>
      <c r="G57">
        <v>6.1726000000000001</v>
      </c>
      <c r="H57">
        <v>6.4123000000000001</v>
      </c>
      <c r="I57">
        <v>13.279299999999999</v>
      </c>
      <c r="J57">
        <v>38.354700000000001</v>
      </c>
      <c r="K57">
        <v>25.435400000000001</v>
      </c>
      <c r="L57" t="s">
        <v>45</v>
      </c>
      <c r="M57" t="s">
        <v>45</v>
      </c>
      <c r="N57" t="s">
        <v>45</v>
      </c>
      <c r="O57">
        <v>2.8094999999999999</v>
      </c>
      <c r="P57">
        <v>2.3092000000000001</v>
      </c>
      <c r="Q57">
        <v>2.7967</v>
      </c>
      <c r="R57" t="s">
        <v>45</v>
      </c>
      <c r="S57" t="s">
        <v>45</v>
      </c>
      <c r="T57">
        <v>7.8479000000000001</v>
      </c>
      <c r="U57">
        <v>11.6374</v>
      </c>
      <c r="V57">
        <v>7.9950000000000001</v>
      </c>
      <c r="W57">
        <v>6.3464999999999998</v>
      </c>
      <c r="X57">
        <v>4.1683000000000003</v>
      </c>
      <c r="Y57">
        <v>7.3494000000000002</v>
      </c>
      <c r="Z57">
        <v>5.7914000000000003</v>
      </c>
      <c r="AA57">
        <v>4.0255000000000001</v>
      </c>
      <c r="AB57">
        <v>4.7300000000000004</v>
      </c>
      <c r="AC57">
        <v>2.9110999999999998</v>
      </c>
      <c r="AD57">
        <v>5.9869000000000003</v>
      </c>
      <c r="AE57">
        <v>4.4352999999999998</v>
      </c>
      <c r="AF57">
        <v>16.222300000000001</v>
      </c>
      <c r="AG57">
        <v>19.373999999999999</v>
      </c>
      <c r="AH57">
        <v>14.125500000000001</v>
      </c>
      <c r="AI57">
        <v>8.9128000000000007</v>
      </c>
      <c r="AJ57">
        <v>17.060600000000001</v>
      </c>
      <c r="AK57">
        <v>18.3507</v>
      </c>
      <c r="AL57">
        <v>14.566800000000001</v>
      </c>
      <c r="AM57">
        <v>12.3711</v>
      </c>
      <c r="AN57">
        <v>9.4672000000000001</v>
      </c>
      <c r="AO57">
        <v>11.622199999999999</v>
      </c>
    </row>
    <row r="58" spans="1:41" x14ac:dyDescent="0.35">
      <c r="A58" s="1">
        <v>43644</v>
      </c>
      <c r="B58">
        <v>12.1686</v>
      </c>
      <c r="C58">
        <v>18.239899999999999</v>
      </c>
      <c r="D58">
        <v>31.298300000000001</v>
      </c>
      <c r="E58">
        <v>12.4617</v>
      </c>
      <c r="F58">
        <v>15.6226</v>
      </c>
      <c r="G58">
        <v>6.6853999999999996</v>
      </c>
      <c r="H58">
        <v>7.0015000000000001</v>
      </c>
      <c r="I58">
        <v>14.7628</v>
      </c>
      <c r="J58">
        <v>41.717300000000002</v>
      </c>
      <c r="K58">
        <v>11.895300000000001</v>
      </c>
      <c r="L58" t="s">
        <v>45</v>
      </c>
      <c r="M58" t="s">
        <v>45</v>
      </c>
      <c r="N58" t="s">
        <v>45</v>
      </c>
      <c r="O58">
        <v>2.9542999999999999</v>
      </c>
      <c r="P58">
        <v>2.4986999999999999</v>
      </c>
      <c r="Q58">
        <v>2.8328000000000002</v>
      </c>
      <c r="R58" t="s">
        <v>45</v>
      </c>
      <c r="S58" t="s">
        <v>45</v>
      </c>
      <c r="T58">
        <v>8.2081999999999997</v>
      </c>
      <c r="U58">
        <v>13.089700000000001</v>
      </c>
      <c r="V58">
        <v>8.8811</v>
      </c>
      <c r="W58">
        <v>6.8083</v>
      </c>
      <c r="X58">
        <v>4.3181000000000003</v>
      </c>
      <c r="Y58">
        <v>8.2489000000000008</v>
      </c>
      <c r="Z58">
        <v>6.2784000000000004</v>
      </c>
      <c r="AA58">
        <v>4.0544000000000002</v>
      </c>
      <c r="AB58">
        <v>5.8921000000000001</v>
      </c>
      <c r="AC58">
        <v>3.5749</v>
      </c>
      <c r="AD58">
        <v>6.6448999999999998</v>
      </c>
      <c r="AE58">
        <v>5.1874000000000002</v>
      </c>
      <c r="AF58">
        <v>32.943600000000004</v>
      </c>
      <c r="AG58">
        <v>19.466799999999999</v>
      </c>
      <c r="AH58">
        <v>14.6653</v>
      </c>
      <c r="AI58">
        <v>9.7079000000000004</v>
      </c>
      <c r="AJ58">
        <v>18.818100000000001</v>
      </c>
      <c r="AK58">
        <v>16.656600000000001</v>
      </c>
      <c r="AL58">
        <v>15.017099999999999</v>
      </c>
      <c r="AM58">
        <v>12.6793</v>
      </c>
      <c r="AN58">
        <v>10.057</v>
      </c>
      <c r="AO58">
        <v>11.8133</v>
      </c>
    </row>
    <row r="59" spans="1:41" x14ac:dyDescent="0.35">
      <c r="A59" s="1">
        <v>43677</v>
      </c>
      <c r="B59">
        <v>13.0982</v>
      </c>
      <c r="C59">
        <v>18.554400000000001</v>
      </c>
      <c r="D59">
        <v>38.532899999999998</v>
      </c>
      <c r="E59">
        <v>12.315200000000001</v>
      </c>
      <c r="F59">
        <v>15.179399999999999</v>
      </c>
      <c r="G59">
        <v>7.0597000000000003</v>
      </c>
      <c r="H59">
        <v>7.5265000000000004</v>
      </c>
      <c r="I59">
        <v>16.081399999999999</v>
      </c>
      <c r="J59">
        <v>42.313400000000001</v>
      </c>
      <c r="K59">
        <v>11.440200000000001</v>
      </c>
      <c r="L59" t="s">
        <v>45</v>
      </c>
      <c r="M59" t="s">
        <v>45</v>
      </c>
      <c r="N59" t="s">
        <v>45</v>
      </c>
      <c r="O59">
        <v>3.0019999999999998</v>
      </c>
      <c r="P59">
        <v>2.6884000000000001</v>
      </c>
      <c r="Q59">
        <v>2.8813</v>
      </c>
      <c r="R59" t="s">
        <v>45</v>
      </c>
      <c r="S59" t="s">
        <v>45</v>
      </c>
      <c r="T59">
        <v>8.27</v>
      </c>
      <c r="U59">
        <v>13.044499999999999</v>
      </c>
      <c r="V59">
        <v>8.6180000000000003</v>
      </c>
      <c r="W59">
        <v>6.7355999999999998</v>
      </c>
      <c r="X59">
        <v>4.1821999999999999</v>
      </c>
      <c r="Y59">
        <v>8.2965999999999998</v>
      </c>
      <c r="Z59">
        <v>5.7857000000000003</v>
      </c>
      <c r="AA59">
        <v>4.1414999999999997</v>
      </c>
      <c r="AB59">
        <v>5.8673999999999999</v>
      </c>
      <c r="AC59">
        <v>3.6074999999999999</v>
      </c>
      <c r="AD59">
        <v>7.2857000000000003</v>
      </c>
      <c r="AE59">
        <v>5.2466999999999997</v>
      </c>
      <c r="AF59">
        <v>35.464300000000001</v>
      </c>
      <c r="AG59">
        <v>20.1205</v>
      </c>
      <c r="AH59">
        <v>14.294</v>
      </c>
      <c r="AI59">
        <v>9.4573</v>
      </c>
      <c r="AJ59">
        <v>19.627800000000001</v>
      </c>
      <c r="AK59">
        <v>16.529900000000001</v>
      </c>
      <c r="AL59">
        <v>15.031700000000001</v>
      </c>
      <c r="AM59">
        <v>12.9047</v>
      </c>
      <c r="AN59">
        <v>10.1699</v>
      </c>
      <c r="AO59">
        <v>11.4542</v>
      </c>
    </row>
    <row r="60" spans="1:41" x14ac:dyDescent="0.35">
      <c r="A60" s="1">
        <v>43707</v>
      </c>
      <c r="B60">
        <v>12.8339</v>
      </c>
      <c r="C60">
        <v>18.770900000000001</v>
      </c>
      <c r="D60">
        <v>38.256500000000003</v>
      </c>
      <c r="E60">
        <v>10.8177</v>
      </c>
      <c r="F60">
        <v>12.825699999999999</v>
      </c>
      <c r="G60">
        <v>6.6212</v>
      </c>
      <c r="H60">
        <v>6.8811999999999998</v>
      </c>
      <c r="I60">
        <v>15.9193</v>
      </c>
      <c r="J60">
        <v>38.885199999999998</v>
      </c>
      <c r="K60">
        <v>12.161099999999999</v>
      </c>
      <c r="L60" t="s">
        <v>45</v>
      </c>
      <c r="M60" t="s">
        <v>45</v>
      </c>
      <c r="N60" t="s">
        <v>45</v>
      </c>
      <c r="O60">
        <v>2.7147000000000001</v>
      </c>
      <c r="P60">
        <v>2.4903</v>
      </c>
      <c r="Q60">
        <v>2.6827999999999999</v>
      </c>
      <c r="R60" t="s">
        <v>45</v>
      </c>
      <c r="S60" t="s">
        <v>45</v>
      </c>
      <c r="T60">
        <v>8.0039999999999996</v>
      </c>
      <c r="U60">
        <v>11.786</v>
      </c>
      <c r="V60">
        <v>7.9366000000000003</v>
      </c>
      <c r="W60">
        <v>6.4406999999999996</v>
      </c>
      <c r="X60">
        <v>3.6937000000000002</v>
      </c>
      <c r="Y60">
        <v>6.7314999999999996</v>
      </c>
      <c r="Z60">
        <v>4.9999000000000002</v>
      </c>
      <c r="AA60">
        <v>3.5061</v>
      </c>
      <c r="AB60">
        <v>5.1811999999999996</v>
      </c>
      <c r="AC60">
        <v>3.1482000000000001</v>
      </c>
      <c r="AD60">
        <v>7.0065</v>
      </c>
      <c r="AE60">
        <v>4.2976999999999999</v>
      </c>
      <c r="AF60">
        <v>36.122300000000003</v>
      </c>
      <c r="AG60">
        <v>21.041899999999998</v>
      </c>
      <c r="AH60">
        <v>15.291600000000001</v>
      </c>
      <c r="AI60">
        <v>9.7896999999999998</v>
      </c>
      <c r="AJ60">
        <v>20.810600000000001</v>
      </c>
      <c r="AK60">
        <v>17.064499999999999</v>
      </c>
      <c r="AL60">
        <v>15.5367</v>
      </c>
      <c r="AM60">
        <v>13.424200000000001</v>
      </c>
      <c r="AN60">
        <v>10.040100000000001</v>
      </c>
      <c r="AO60">
        <v>12.416399999999999</v>
      </c>
    </row>
    <row r="61" spans="1:41" x14ac:dyDescent="0.35">
      <c r="A61" s="1">
        <v>43738</v>
      </c>
      <c r="B61">
        <v>13.5562</v>
      </c>
      <c r="C61">
        <v>17.9727</v>
      </c>
      <c r="D61">
        <v>39.7547</v>
      </c>
      <c r="E61">
        <v>11.434900000000001</v>
      </c>
      <c r="F61">
        <v>13.5381</v>
      </c>
      <c r="G61">
        <v>7.2115</v>
      </c>
      <c r="H61">
        <v>7.5399000000000003</v>
      </c>
      <c r="I61">
        <v>17.152999999999999</v>
      </c>
      <c r="J61">
        <v>37.7562</v>
      </c>
      <c r="K61">
        <v>10.207800000000001</v>
      </c>
      <c r="L61" t="s">
        <v>45</v>
      </c>
      <c r="M61" t="s">
        <v>45</v>
      </c>
      <c r="N61" t="s">
        <v>45</v>
      </c>
      <c r="O61">
        <v>2.7669999999999999</v>
      </c>
      <c r="P61">
        <v>2.5163000000000002</v>
      </c>
      <c r="Q61">
        <v>2.6534</v>
      </c>
      <c r="R61" t="s">
        <v>45</v>
      </c>
      <c r="S61" t="s">
        <v>45</v>
      </c>
      <c r="T61">
        <v>7.6494</v>
      </c>
      <c r="U61">
        <v>12.119300000000001</v>
      </c>
      <c r="V61">
        <v>8.9939</v>
      </c>
      <c r="W61">
        <v>6.7564000000000002</v>
      </c>
      <c r="X61">
        <v>3.7924000000000002</v>
      </c>
      <c r="Y61">
        <v>7.1258999999999997</v>
      </c>
      <c r="Z61">
        <v>5.3167999999999997</v>
      </c>
      <c r="AA61">
        <v>4.6607000000000003</v>
      </c>
      <c r="AB61">
        <v>5.9968000000000004</v>
      </c>
      <c r="AC61">
        <v>4.1271000000000004</v>
      </c>
      <c r="AD61">
        <v>8.0427</v>
      </c>
      <c r="AE61">
        <v>3.9079000000000002</v>
      </c>
      <c r="AF61">
        <v>33.773800000000001</v>
      </c>
      <c r="AG61">
        <v>20.855</v>
      </c>
      <c r="AH61">
        <v>15.116400000000001</v>
      </c>
      <c r="AI61">
        <v>10.1684</v>
      </c>
      <c r="AJ61">
        <v>20.341100000000001</v>
      </c>
      <c r="AK61">
        <v>16.1998</v>
      </c>
      <c r="AL61">
        <v>15.258699999999999</v>
      </c>
      <c r="AM61">
        <v>12.442500000000001</v>
      </c>
      <c r="AN61">
        <v>10.2864</v>
      </c>
      <c r="AO61">
        <v>12.919</v>
      </c>
    </row>
    <row r="62" spans="1:41" x14ac:dyDescent="0.35">
      <c r="A62" s="1">
        <v>43769</v>
      </c>
      <c r="B62">
        <v>15.0566</v>
      </c>
      <c r="C62">
        <v>18.5337</v>
      </c>
      <c r="D62">
        <v>47.342700000000001</v>
      </c>
      <c r="E62">
        <v>11.322699999999999</v>
      </c>
      <c r="F62">
        <v>12.866899999999999</v>
      </c>
      <c r="G62">
        <v>7.9112</v>
      </c>
      <c r="H62">
        <v>6.9337999999999997</v>
      </c>
      <c r="I62">
        <v>15.6599</v>
      </c>
      <c r="J62">
        <v>37.985900000000001</v>
      </c>
      <c r="K62">
        <v>10.7645</v>
      </c>
      <c r="L62" t="s">
        <v>45</v>
      </c>
      <c r="M62" t="s">
        <v>45</v>
      </c>
      <c r="N62" t="s">
        <v>45</v>
      </c>
      <c r="O62">
        <v>2.8784000000000001</v>
      </c>
      <c r="P62">
        <v>2.5909</v>
      </c>
      <c r="Q62">
        <v>2.8635999999999999</v>
      </c>
      <c r="R62" t="s">
        <v>45</v>
      </c>
      <c r="S62" t="s">
        <v>45</v>
      </c>
      <c r="T62">
        <v>7.5848000000000004</v>
      </c>
      <c r="U62">
        <v>12.556100000000001</v>
      </c>
      <c r="V62">
        <v>8.6067</v>
      </c>
      <c r="W62">
        <v>6.6162000000000001</v>
      </c>
      <c r="X62">
        <v>3.6739999999999999</v>
      </c>
      <c r="Y62">
        <v>7.1258999999999997</v>
      </c>
      <c r="Z62">
        <v>4.9650999999999996</v>
      </c>
      <c r="AA62">
        <v>4.2446000000000002</v>
      </c>
      <c r="AB62">
        <v>6.8227000000000002</v>
      </c>
      <c r="AC62">
        <v>4.3445</v>
      </c>
      <c r="AD62">
        <v>9.1752000000000002</v>
      </c>
      <c r="AE62">
        <v>3.9908999999999999</v>
      </c>
      <c r="AF62">
        <v>33.809100000000001</v>
      </c>
      <c r="AG62">
        <v>20.851199999999999</v>
      </c>
      <c r="AH62">
        <v>15.1241</v>
      </c>
      <c r="AI62">
        <v>9.8269000000000002</v>
      </c>
      <c r="AJ62">
        <v>20.976500000000001</v>
      </c>
      <c r="AK62">
        <v>15.359299999999999</v>
      </c>
      <c r="AL62">
        <v>14.239599999999999</v>
      </c>
      <c r="AM62">
        <v>11.6393</v>
      </c>
      <c r="AN62">
        <v>9.4914000000000005</v>
      </c>
      <c r="AO62">
        <v>12.9955</v>
      </c>
    </row>
    <row r="63" spans="1:41" x14ac:dyDescent="0.35">
      <c r="A63" s="1">
        <v>43798</v>
      </c>
      <c r="B63">
        <v>16.175799999999999</v>
      </c>
      <c r="C63">
        <v>19.569199999999999</v>
      </c>
      <c r="D63">
        <v>51.044899999999998</v>
      </c>
      <c r="E63">
        <v>11.1256</v>
      </c>
      <c r="F63">
        <v>12.271100000000001</v>
      </c>
      <c r="G63">
        <v>8.1239000000000008</v>
      </c>
      <c r="H63">
        <v>6.9710999999999999</v>
      </c>
      <c r="I63">
        <v>15.954499999999999</v>
      </c>
      <c r="J63">
        <v>38.589599999999997</v>
      </c>
      <c r="K63">
        <v>11.1807</v>
      </c>
      <c r="L63" t="s">
        <v>45</v>
      </c>
      <c r="M63" t="s">
        <v>45</v>
      </c>
      <c r="N63" t="s">
        <v>45</v>
      </c>
      <c r="O63">
        <v>3.0089999999999999</v>
      </c>
      <c r="P63">
        <v>2.6877</v>
      </c>
      <c r="Q63">
        <v>3.0769000000000002</v>
      </c>
      <c r="R63" t="s">
        <v>45</v>
      </c>
      <c r="S63" t="s">
        <v>45</v>
      </c>
      <c r="T63">
        <v>7.7683999999999997</v>
      </c>
      <c r="U63">
        <v>13.459199999999999</v>
      </c>
      <c r="V63">
        <v>8.6780000000000008</v>
      </c>
      <c r="W63">
        <v>6.6726000000000001</v>
      </c>
      <c r="X63">
        <v>3.9893999999999998</v>
      </c>
      <c r="Y63">
        <v>7.1258999999999997</v>
      </c>
      <c r="Z63">
        <v>5.0789999999999997</v>
      </c>
      <c r="AA63">
        <v>4.0423</v>
      </c>
      <c r="AB63">
        <v>6.7179000000000002</v>
      </c>
      <c r="AC63">
        <v>4.1196999999999999</v>
      </c>
      <c r="AD63">
        <v>9.0103000000000009</v>
      </c>
      <c r="AE63">
        <v>4.3516000000000004</v>
      </c>
      <c r="AF63">
        <v>33.143799999999999</v>
      </c>
      <c r="AG63">
        <v>20.456600000000002</v>
      </c>
      <c r="AH63">
        <v>14.9763</v>
      </c>
      <c r="AI63">
        <v>9.9802</v>
      </c>
      <c r="AJ63">
        <v>20.533100000000001</v>
      </c>
      <c r="AK63">
        <v>15.3857</v>
      </c>
      <c r="AL63">
        <v>14.0777</v>
      </c>
      <c r="AM63">
        <v>11.942299999999999</v>
      </c>
      <c r="AN63">
        <v>9.14</v>
      </c>
      <c r="AO63">
        <v>13.106199999999999</v>
      </c>
    </row>
    <row r="64" spans="1:41" x14ac:dyDescent="0.35">
      <c r="A64" s="1">
        <v>43830</v>
      </c>
      <c r="B64">
        <v>16.888200000000001</v>
      </c>
      <c r="C64">
        <v>19.081099999999999</v>
      </c>
      <c r="D64">
        <v>55.415999999999997</v>
      </c>
      <c r="E64">
        <v>10.4994</v>
      </c>
      <c r="F64">
        <v>12.988799999999999</v>
      </c>
      <c r="G64">
        <v>7.9794999999999998</v>
      </c>
      <c r="H64">
        <v>6.7649999999999997</v>
      </c>
      <c r="I64">
        <v>17.558800000000002</v>
      </c>
      <c r="J64">
        <v>41.118000000000002</v>
      </c>
      <c r="K64">
        <v>11.2509</v>
      </c>
      <c r="L64" t="s">
        <v>45</v>
      </c>
      <c r="M64" t="s">
        <v>45</v>
      </c>
      <c r="N64" t="s">
        <v>45</v>
      </c>
      <c r="O64">
        <v>3.0949</v>
      </c>
      <c r="P64">
        <v>2.8313000000000001</v>
      </c>
      <c r="Q64">
        <v>3.0630999999999999</v>
      </c>
      <c r="R64" t="s">
        <v>45</v>
      </c>
      <c r="S64" t="s">
        <v>45</v>
      </c>
      <c r="T64">
        <v>7.8844000000000003</v>
      </c>
      <c r="U64">
        <v>12.668799999999999</v>
      </c>
      <c r="V64">
        <v>9.4332999999999991</v>
      </c>
      <c r="W64">
        <v>7.1261999999999999</v>
      </c>
      <c r="X64">
        <v>4.8289</v>
      </c>
      <c r="Y64">
        <v>7.1258999999999997</v>
      </c>
      <c r="Z64">
        <v>6.0894000000000004</v>
      </c>
      <c r="AA64">
        <v>4.6353</v>
      </c>
      <c r="AB64">
        <v>5.9386000000000001</v>
      </c>
      <c r="AC64">
        <v>4.7138</v>
      </c>
      <c r="AD64">
        <v>11.5047</v>
      </c>
      <c r="AE64">
        <v>10.704000000000001</v>
      </c>
      <c r="AF64">
        <v>31.417000000000002</v>
      </c>
      <c r="AG64">
        <v>20.224599999999999</v>
      </c>
      <c r="AH64">
        <v>14.507899999999999</v>
      </c>
      <c r="AI64">
        <v>9.9593000000000007</v>
      </c>
      <c r="AJ64">
        <v>20.1297</v>
      </c>
      <c r="AK64">
        <v>15.588699999999999</v>
      </c>
      <c r="AL64">
        <v>13.9427</v>
      </c>
      <c r="AM64">
        <v>11.603</v>
      </c>
      <c r="AN64">
        <v>9.1811000000000007</v>
      </c>
      <c r="AO64">
        <v>13.393599999999999</v>
      </c>
    </row>
    <row r="65" spans="1:41" x14ac:dyDescent="0.35">
      <c r="A65" s="1">
        <v>43861</v>
      </c>
      <c r="B65">
        <v>17.8004</v>
      </c>
      <c r="C65">
        <v>20.597200000000001</v>
      </c>
      <c r="D65">
        <v>43.169899999999998</v>
      </c>
      <c r="E65">
        <v>10.394399999999999</v>
      </c>
      <c r="F65">
        <v>12.1182</v>
      </c>
      <c r="G65">
        <v>8.5235000000000003</v>
      </c>
      <c r="H65">
        <v>7.2541000000000002</v>
      </c>
      <c r="I65">
        <v>16.513200000000001</v>
      </c>
      <c r="J65">
        <v>43.777200000000001</v>
      </c>
      <c r="K65">
        <v>10.8786</v>
      </c>
      <c r="L65" t="s">
        <v>45</v>
      </c>
      <c r="M65" t="s">
        <v>45</v>
      </c>
      <c r="N65" t="s">
        <v>45</v>
      </c>
      <c r="O65">
        <v>2.8826000000000001</v>
      </c>
      <c r="P65">
        <v>2.9276</v>
      </c>
      <c r="Q65">
        <v>3.1314000000000002</v>
      </c>
      <c r="R65" t="s">
        <v>45</v>
      </c>
      <c r="S65" t="s">
        <v>45</v>
      </c>
      <c r="T65">
        <v>8.2251999999999992</v>
      </c>
      <c r="U65">
        <v>13.29</v>
      </c>
      <c r="V65">
        <v>8.3978000000000002</v>
      </c>
      <c r="W65">
        <v>6.3356000000000003</v>
      </c>
      <c r="X65">
        <v>4.4130000000000003</v>
      </c>
      <c r="Y65">
        <v>7.1258999999999997</v>
      </c>
      <c r="Z65">
        <v>5.3006000000000002</v>
      </c>
      <c r="AA65">
        <v>4.4676999999999998</v>
      </c>
      <c r="AB65">
        <v>5.3463000000000003</v>
      </c>
      <c r="AC65">
        <v>4.2638999999999996</v>
      </c>
      <c r="AD65">
        <v>9.4352999999999998</v>
      </c>
      <c r="AE65">
        <v>9.5404999999999998</v>
      </c>
      <c r="AF65">
        <v>31.346599999999999</v>
      </c>
      <c r="AG65">
        <v>21.338999999999999</v>
      </c>
      <c r="AH65">
        <v>15.075799999999999</v>
      </c>
      <c r="AI65">
        <v>9.5341000000000005</v>
      </c>
      <c r="AJ65">
        <v>20.924199999999999</v>
      </c>
      <c r="AK65">
        <v>16.239599999999999</v>
      </c>
      <c r="AL65">
        <v>14.943199999999999</v>
      </c>
      <c r="AM65">
        <v>12.0829</v>
      </c>
      <c r="AN65">
        <v>8.9513999999999996</v>
      </c>
      <c r="AO65">
        <v>12.8612</v>
      </c>
    </row>
    <row r="66" spans="1:41" x14ac:dyDescent="0.35">
      <c r="A66" s="1">
        <v>43889</v>
      </c>
      <c r="B66">
        <v>15.721299999999999</v>
      </c>
      <c r="C66">
        <v>19.602599999999999</v>
      </c>
      <c r="D66">
        <v>49.3123</v>
      </c>
      <c r="E66">
        <v>9.4047999999999998</v>
      </c>
      <c r="F66">
        <v>10.526</v>
      </c>
      <c r="G66">
        <v>7.4021999999999997</v>
      </c>
      <c r="H66">
        <v>6.5686999999999998</v>
      </c>
      <c r="I66">
        <v>15.622199999999999</v>
      </c>
      <c r="J66">
        <v>39.969700000000003</v>
      </c>
      <c r="K66">
        <v>9.9847000000000001</v>
      </c>
      <c r="L66" t="s">
        <v>45</v>
      </c>
      <c r="M66" t="s">
        <v>45</v>
      </c>
      <c r="N66" t="s">
        <v>45</v>
      </c>
      <c r="O66">
        <v>2.4584000000000001</v>
      </c>
      <c r="P66">
        <v>2.4722</v>
      </c>
      <c r="Q66">
        <v>2.6981999999999999</v>
      </c>
      <c r="R66" t="s">
        <v>45</v>
      </c>
      <c r="S66" t="s">
        <v>45</v>
      </c>
      <c r="T66">
        <v>6.9622999999999999</v>
      </c>
      <c r="U66">
        <v>11.6685</v>
      </c>
      <c r="V66">
        <v>6.9539999999999997</v>
      </c>
      <c r="W66">
        <v>5.5194999999999999</v>
      </c>
      <c r="X66">
        <v>3.5954999999999999</v>
      </c>
      <c r="Y66">
        <v>7.1258999999999997</v>
      </c>
      <c r="Z66">
        <v>4.5990000000000002</v>
      </c>
      <c r="AA66">
        <v>3.6825999999999999</v>
      </c>
      <c r="AB66">
        <v>4.2011000000000003</v>
      </c>
      <c r="AC66">
        <v>3.71</v>
      </c>
      <c r="AD66">
        <v>7.7304000000000004</v>
      </c>
      <c r="AE66">
        <v>7.4188999999999998</v>
      </c>
      <c r="AF66">
        <v>28.4815</v>
      </c>
      <c r="AG66">
        <v>19.544899999999998</v>
      </c>
      <c r="AH66">
        <v>14.0154</v>
      </c>
      <c r="AI66">
        <v>8.9670000000000005</v>
      </c>
      <c r="AJ66">
        <v>18.831800000000001</v>
      </c>
      <c r="AK66">
        <v>14.9434</v>
      </c>
      <c r="AL66">
        <v>13.685499999999999</v>
      </c>
      <c r="AM66">
        <v>11.0665</v>
      </c>
      <c r="AN66">
        <v>8.3630999999999993</v>
      </c>
      <c r="AO66">
        <v>10.4358</v>
      </c>
    </row>
    <row r="67" spans="1:41" x14ac:dyDescent="0.35">
      <c r="A67" s="1">
        <v>43921</v>
      </c>
      <c r="B67">
        <v>14.569000000000001</v>
      </c>
      <c r="C67">
        <v>18.2011</v>
      </c>
      <c r="D67">
        <v>48.130899999999997</v>
      </c>
      <c r="E67">
        <v>9.1898999999999997</v>
      </c>
      <c r="F67">
        <v>10.3626</v>
      </c>
      <c r="G67">
        <v>6.4882999999999997</v>
      </c>
      <c r="H67">
        <v>6.2229999999999999</v>
      </c>
      <c r="I67">
        <v>13.979200000000001</v>
      </c>
      <c r="J67">
        <v>36.8566</v>
      </c>
      <c r="K67">
        <v>8.4670000000000005</v>
      </c>
      <c r="L67" t="s">
        <v>45</v>
      </c>
      <c r="M67" t="s">
        <v>45</v>
      </c>
      <c r="N67" t="s">
        <v>45</v>
      </c>
      <c r="O67">
        <v>1.7383999999999999</v>
      </c>
      <c r="P67">
        <v>2.0301999999999998</v>
      </c>
      <c r="Q67">
        <v>2.1623999999999999</v>
      </c>
      <c r="R67" t="s">
        <v>45</v>
      </c>
      <c r="S67" t="s">
        <v>45</v>
      </c>
      <c r="T67">
        <v>6.1551</v>
      </c>
      <c r="U67">
        <v>12.532400000000001</v>
      </c>
      <c r="V67">
        <v>5.5879000000000003</v>
      </c>
      <c r="W67">
        <v>4.4177999999999997</v>
      </c>
      <c r="X67">
        <v>2.7035999999999998</v>
      </c>
      <c r="Y67">
        <v>7.1258999999999997</v>
      </c>
      <c r="Z67">
        <v>2.9121000000000001</v>
      </c>
      <c r="AA67">
        <v>1.4362999999999999</v>
      </c>
      <c r="AB67">
        <v>4.7472000000000003</v>
      </c>
      <c r="AC67">
        <v>1.9035</v>
      </c>
      <c r="AD67">
        <v>15.835900000000001</v>
      </c>
      <c r="AE67">
        <v>6.6593</v>
      </c>
      <c r="AF67">
        <v>26.470700000000001</v>
      </c>
      <c r="AG67">
        <v>16.2347</v>
      </c>
      <c r="AH67">
        <v>12.8515</v>
      </c>
      <c r="AI67">
        <v>9.4616000000000007</v>
      </c>
      <c r="AJ67">
        <v>19.099</v>
      </c>
      <c r="AK67">
        <v>14.8353</v>
      </c>
      <c r="AL67">
        <v>13.317</v>
      </c>
      <c r="AM67">
        <v>10.286199999999999</v>
      </c>
      <c r="AN67">
        <v>9.0065000000000008</v>
      </c>
      <c r="AO67">
        <v>8.2270000000000003</v>
      </c>
    </row>
    <row r="68" spans="1:41" x14ac:dyDescent="0.35">
      <c r="A68" s="1">
        <v>43951</v>
      </c>
      <c r="B68">
        <v>16.832599999999999</v>
      </c>
      <c r="C68">
        <v>20.682400000000001</v>
      </c>
      <c r="D68">
        <v>44.918599999999998</v>
      </c>
      <c r="E68">
        <v>10.0722</v>
      </c>
      <c r="F68">
        <v>11.106199999999999</v>
      </c>
      <c r="G68">
        <v>7.1909000000000001</v>
      </c>
      <c r="H68">
        <v>7.0437000000000003</v>
      </c>
      <c r="I68">
        <v>16.236999999999998</v>
      </c>
      <c r="J68">
        <v>40.956499999999998</v>
      </c>
      <c r="K68">
        <v>9.8461999999999996</v>
      </c>
      <c r="L68" t="s">
        <v>45</v>
      </c>
      <c r="M68" t="s">
        <v>45</v>
      </c>
      <c r="N68" t="s">
        <v>45</v>
      </c>
      <c r="O68">
        <v>2.0042</v>
      </c>
      <c r="P68">
        <v>2.4087999999999998</v>
      </c>
      <c r="Q68">
        <v>2.5078</v>
      </c>
      <c r="R68" t="s">
        <v>45</v>
      </c>
      <c r="S68" t="s">
        <v>45</v>
      </c>
      <c r="T68">
        <v>6.5606</v>
      </c>
      <c r="U68">
        <v>14.3004</v>
      </c>
      <c r="V68">
        <v>6.8388</v>
      </c>
      <c r="W68">
        <v>5.6090999999999998</v>
      </c>
      <c r="X68">
        <v>3.6955</v>
      </c>
      <c r="Y68">
        <v>7.1258999999999997</v>
      </c>
      <c r="Z68">
        <v>3.8517000000000001</v>
      </c>
      <c r="AA68">
        <v>2.0590000000000002</v>
      </c>
      <c r="AB68">
        <v>6.6299000000000001</v>
      </c>
      <c r="AC68">
        <v>1.9035</v>
      </c>
      <c r="AD68">
        <v>21.5976</v>
      </c>
      <c r="AE68">
        <v>10.207800000000001</v>
      </c>
      <c r="AF68">
        <v>28.364599999999999</v>
      </c>
      <c r="AG68">
        <v>16.836400000000001</v>
      </c>
      <c r="AH68">
        <v>14.156000000000001</v>
      </c>
      <c r="AI68">
        <v>10.1729</v>
      </c>
      <c r="AJ68">
        <v>20.295999999999999</v>
      </c>
      <c r="AK68">
        <v>15.238200000000001</v>
      </c>
      <c r="AL68">
        <v>14.101599999999999</v>
      </c>
      <c r="AM68">
        <v>11.139699999999999</v>
      </c>
      <c r="AN68">
        <v>10.2217</v>
      </c>
      <c r="AO68">
        <v>10.1454</v>
      </c>
    </row>
    <row r="69" spans="1:41" x14ac:dyDescent="0.35">
      <c r="A69" s="1">
        <v>43980</v>
      </c>
      <c r="B69">
        <v>18.215699999999998</v>
      </c>
      <c r="C69">
        <v>21.148599999999998</v>
      </c>
      <c r="D69">
        <v>54.560699999999997</v>
      </c>
      <c r="E69">
        <v>9.8576999999999995</v>
      </c>
      <c r="F69">
        <v>12.5318</v>
      </c>
      <c r="G69">
        <v>7.5445000000000002</v>
      </c>
      <c r="H69">
        <v>7.0067000000000004</v>
      </c>
      <c r="I69">
        <v>16.610499999999998</v>
      </c>
      <c r="J69">
        <v>42.0413</v>
      </c>
      <c r="K69">
        <v>10.1228</v>
      </c>
      <c r="L69" t="s">
        <v>45</v>
      </c>
      <c r="M69" t="s">
        <v>45</v>
      </c>
      <c r="N69" t="s">
        <v>45</v>
      </c>
      <c r="O69">
        <v>1.9773000000000001</v>
      </c>
      <c r="P69">
        <v>2.5804</v>
      </c>
      <c r="Q69">
        <v>2.8111999999999999</v>
      </c>
      <c r="R69" t="s">
        <v>45</v>
      </c>
      <c r="S69" t="s">
        <v>45</v>
      </c>
      <c r="T69">
        <v>6.8353000000000002</v>
      </c>
      <c r="U69">
        <v>15.0581</v>
      </c>
      <c r="V69">
        <v>6.6916000000000002</v>
      </c>
      <c r="W69">
        <v>5.5907999999999998</v>
      </c>
      <c r="X69">
        <v>3.7025000000000001</v>
      </c>
      <c r="Y69">
        <v>7.1258999999999997</v>
      </c>
      <c r="Z69">
        <v>4.1322000000000001</v>
      </c>
      <c r="AA69">
        <v>1.6063000000000001</v>
      </c>
      <c r="AB69">
        <v>6.9741999999999997</v>
      </c>
      <c r="AC69">
        <v>1.9035</v>
      </c>
      <c r="AD69">
        <v>23.1</v>
      </c>
      <c r="AE69">
        <v>11.423</v>
      </c>
      <c r="AF69">
        <v>27.895299999999999</v>
      </c>
      <c r="AG69">
        <v>17.126200000000001</v>
      </c>
      <c r="AH69">
        <v>14.0768</v>
      </c>
      <c r="AI69">
        <v>10.382999999999999</v>
      </c>
      <c r="AJ69">
        <v>20.207000000000001</v>
      </c>
      <c r="AK69">
        <v>15.4396</v>
      </c>
      <c r="AL69">
        <v>14.515000000000001</v>
      </c>
      <c r="AM69">
        <v>11.377800000000001</v>
      </c>
      <c r="AN69">
        <v>10.4117</v>
      </c>
      <c r="AO69">
        <v>9.9451999999999998</v>
      </c>
    </row>
    <row r="70" spans="1:41" x14ac:dyDescent="0.35">
      <c r="A70" s="1">
        <v>44012</v>
      </c>
      <c r="B70">
        <v>20.2118</v>
      </c>
      <c r="C70">
        <v>22.839400000000001</v>
      </c>
      <c r="D70">
        <v>58.385899999999999</v>
      </c>
      <c r="E70">
        <v>10.1327</v>
      </c>
      <c r="F70">
        <v>12.2225</v>
      </c>
      <c r="G70">
        <v>6.8080999999999996</v>
      </c>
      <c r="H70">
        <v>6.9206000000000003</v>
      </c>
      <c r="I70">
        <v>18.531300000000002</v>
      </c>
      <c r="J70">
        <v>47.338299999999997</v>
      </c>
      <c r="K70">
        <v>20.792100000000001</v>
      </c>
      <c r="L70" t="s">
        <v>45</v>
      </c>
      <c r="M70" t="s">
        <v>45</v>
      </c>
      <c r="N70" t="s">
        <v>45</v>
      </c>
      <c r="O70">
        <v>2.5211999999999999</v>
      </c>
      <c r="P70">
        <v>3.0358999999999998</v>
      </c>
      <c r="Q70">
        <v>3.2042999999999999</v>
      </c>
      <c r="R70" t="s">
        <v>45</v>
      </c>
      <c r="S70" t="s">
        <v>45</v>
      </c>
      <c r="T70">
        <v>8.1022999999999996</v>
      </c>
      <c r="U70">
        <v>14.334099999999999</v>
      </c>
      <c r="V70">
        <v>7.9458000000000002</v>
      </c>
      <c r="W70">
        <v>7.9451000000000001</v>
      </c>
      <c r="X70">
        <v>4.7073</v>
      </c>
      <c r="Y70">
        <v>7.1258999999999997</v>
      </c>
      <c r="Z70">
        <v>6.4695</v>
      </c>
      <c r="AA70">
        <v>2.2153</v>
      </c>
      <c r="AB70">
        <v>5.0708000000000002</v>
      </c>
      <c r="AC70">
        <v>1.9035</v>
      </c>
      <c r="AD70">
        <v>20.266400000000001</v>
      </c>
      <c r="AE70">
        <v>12.074299999999999</v>
      </c>
      <c r="AF70">
        <v>15.689299999999999</v>
      </c>
      <c r="AG70">
        <v>18.022300000000001</v>
      </c>
      <c r="AH70">
        <v>14.663</v>
      </c>
      <c r="AI70">
        <v>10.024800000000001</v>
      </c>
      <c r="AJ70">
        <v>19.862400000000001</v>
      </c>
      <c r="AK70">
        <v>15.4177</v>
      </c>
      <c r="AL70">
        <v>14.607799999999999</v>
      </c>
      <c r="AM70">
        <v>10.8849</v>
      </c>
      <c r="AN70">
        <v>10.1821</v>
      </c>
      <c r="AO70">
        <v>16.669</v>
      </c>
    </row>
    <row r="71" spans="1:41" x14ac:dyDescent="0.35">
      <c r="A71" s="1">
        <v>44043</v>
      </c>
      <c r="B71">
        <v>23.549499999999998</v>
      </c>
      <c r="C71">
        <v>23.0078</v>
      </c>
      <c r="D71">
        <v>59.452199999999998</v>
      </c>
      <c r="E71">
        <v>10.165699999999999</v>
      </c>
      <c r="F71">
        <v>12.584300000000001</v>
      </c>
      <c r="G71">
        <v>5.4311999999999996</v>
      </c>
      <c r="H71">
        <v>7.0449999999999999</v>
      </c>
      <c r="I71">
        <v>18.6159</v>
      </c>
      <c r="J71">
        <v>48.318100000000001</v>
      </c>
      <c r="K71">
        <v>24.0747</v>
      </c>
      <c r="L71" t="s">
        <v>45</v>
      </c>
      <c r="M71" t="s">
        <v>45</v>
      </c>
      <c r="N71" t="s">
        <v>45</v>
      </c>
      <c r="O71">
        <v>2.4674</v>
      </c>
      <c r="P71">
        <v>3.0411000000000001</v>
      </c>
      <c r="Q71">
        <v>3.2427999999999999</v>
      </c>
      <c r="R71" t="s">
        <v>45</v>
      </c>
      <c r="S71" t="s">
        <v>45</v>
      </c>
      <c r="T71">
        <v>7.9423000000000004</v>
      </c>
      <c r="U71">
        <v>15.1487</v>
      </c>
      <c r="V71">
        <v>7.4767000000000001</v>
      </c>
      <c r="W71">
        <v>7.4741</v>
      </c>
      <c r="X71">
        <v>4.1886000000000001</v>
      </c>
      <c r="Y71">
        <v>7.1258999999999997</v>
      </c>
      <c r="Z71">
        <v>5.9829999999999997</v>
      </c>
      <c r="AA71">
        <v>2.2153</v>
      </c>
      <c r="AB71">
        <v>4.8475000000000001</v>
      </c>
      <c r="AC71">
        <v>1.9035</v>
      </c>
      <c r="AD71">
        <v>20.266400000000001</v>
      </c>
      <c r="AE71">
        <v>12.074299999999999</v>
      </c>
      <c r="AF71">
        <v>17.204799999999999</v>
      </c>
      <c r="AG71">
        <v>19.0549</v>
      </c>
      <c r="AH71">
        <v>15.261699999999999</v>
      </c>
      <c r="AI71">
        <v>10.8523</v>
      </c>
      <c r="AJ71">
        <v>21.3245</v>
      </c>
      <c r="AK71">
        <v>16.732399999999998</v>
      </c>
      <c r="AL71">
        <v>15.3934</v>
      </c>
      <c r="AM71">
        <v>11.7081</v>
      </c>
      <c r="AN71">
        <v>10.4497</v>
      </c>
      <c r="AO71">
        <v>16.117100000000001</v>
      </c>
    </row>
    <row r="72" spans="1:41" x14ac:dyDescent="0.35">
      <c r="A72" s="1">
        <v>44074</v>
      </c>
      <c r="B72">
        <v>28.597999999999999</v>
      </c>
      <c r="C72">
        <v>25.310700000000001</v>
      </c>
      <c r="D72">
        <v>74.909199999999998</v>
      </c>
      <c r="E72">
        <v>10.2102</v>
      </c>
      <c r="F72">
        <v>11.2804</v>
      </c>
      <c r="G72">
        <v>5.7976999999999999</v>
      </c>
      <c r="H72">
        <v>7.0662000000000003</v>
      </c>
      <c r="I72">
        <v>20.7468</v>
      </c>
      <c r="J72">
        <v>51.401400000000002</v>
      </c>
      <c r="K72">
        <v>27.149899999999999</v>
      </c>
      <c r="L72" t="s">
        <v>45</v>
      </c>
      <c r="M72" t="s">
        <v>45</v>
      </c>
      <c r="N72" t="s">
        <v>45</v>
      </c>
      <c r="O72">
        <v>2.5221</v>
      </c>
      <c r="P72">
        <v>3.1473</v>
      </c>
      <c r="Q72">
        <v>3.4670000000000001</v>
      </c>
      <c r="R72" t="s">
        <v>45</v>
      </c>
      <c r="S72" t="s">
        <v>45</v>
      </c>
      <c r="T72">
        <v>8.6462000000000003</v>
      </c>
      <c r="U72">
        <v>15.654</v>
      </c>
      <c r="V72">
        <v>7.0964999999999998</v>
      </c>
      <c r="W72">
        <v>7.4732000000000003</v>
      </c>
      <c r="X72">
        <v>4.2446000000000002</v>
      </c>
      <c r="Y72">
        <v>7.1258999999999997</v>
      </c>
      <c r="Z72">
        <v>5.7900999999999998</v>
      </c>
      <c r="AA72">
        <v>2.2153</v>
      </c>
      <c r="AB72">
        <v>4.5336999999999996</v>
      </c>
      <c r="AC72">
        <v>1.9035</v>
      </c>
      <c r="AD72">
        <v>20.266400000000001</v>
      </c>
      <c r="AE72">
        <v>12.074299999999999</v>
      </c>
      <c r="AF72">
        <v>18.1509</v>
      </c>
      <c r="AG72">
        <v>19.9787</v>
      </c>
      <c r="AH72">
        <v>15.527799999999999</v>
      </c>
      <c r="AI72">
        <v>11.6449</v>
      </c>
      <c r="AJ72">
        <v>20.9739</v>
      </c>
      <c r="AK72">
        <v>17.6159</v>
      </c>
      <c r="AL72">
        <v>15.8041</v>
      </c>
      <c r="AM72">
        <v>12.1486</v>
      </c>
      <c r="AN72">
        <v>10.1813</v>
      </c>
      <c r="AO72">
        <v>18.340199999999999</v>
      </c>
    </row>
    <row r="73" spans="1:41" x14ac:dyDescent="0.35">
      <c r="A73" s="1">
        <v>44104</v>
      </c>
      <c r="B73">
        <v>25.658899999999999</v>
      </c>
      <c r="C73">
        <v>22.586099999999998</v>
      </c>
      <c r="D73">
        <v>75.783000000000001</v>
      </c>
      <c r="E73">
        <v>10.652799999999999</v>
      </c>
      <c r="F73">
        <v>10.5243</v>
      </c>
      <c r="G73">
        <v>5.9843000000000002</v>
      </c>
      <c r="H73">
        <v>6.9348999999999998</v>
      </c>
      <c r="I73">
        <v>20.789899999999999</v>
      </c>
      <c r="J73">
        <v>49.102600000000002</v>
      </c>
      <c r="K73">
        <v>17.0379</v>
      </c>
      <c r="L73" t="s">
        <v>45</v>
      </c>
      <c r="M73" t="s">
        <v>45</v>
      </c>
      <c r="N73" t="s">
        <v>45</v>
      </c>
      <c r="O73">
        <v>2.4851000000000001</v>
      </c>
      <c r="P73">
        <v>3.1494</v>
      </c>
      <c r="Q73">
        <v>3.4289000000000001</v>
      </c>
      <c r="R73" t="s">
        <v>45</v>
      </c>
      <c r="S73" t="s">
        <v>45</v>
      </c>
      <c r="T73">
        <v>9.6999999999999993</v>
      </c>
      <c r="U73">
        <v>13.576000000000001</v>
      </c>
      <c r="V73">
        <v>7.3478000000000003</v>
      </c>
      <c r="W73">
        <v>7.9612999999999996</v>
      </c>
      <c r="X73">
        <v>5.8550000000000004</v>
      </c>
      <c r="Y73">
        <v>7.1258999999999997</v>
      </c>
      <c r="Z73">
        <v>6.0659999999999998</v>
      </c>
      <c r="AA73">
        <v>2.2153</v>
      </c>
      <c r="AB73">
        <v>5.3673000000000002</v>
      </c>
      <c r="AC73">
        <v>1.9035</v>
      </c>
      <c r="AD73">
        <v>20.266400000000001</v>
      </c>
      <c r="AE73">
        <v>12.074299999999999</v>
      </c>
      <c r="AF73">
        <v>17.418900000000001</v>
      </c>
      <c r="AG73">
        <v>20.3277</v>
      </c>
      <c r="AH73">
        <v>15.2377</v>
      </c>
      <c r="AI73">
        <v>11.7338</v>
      </c>
      <c r="AJ73">
        <v>21.416699999999999</v>
      </c>
      <c r="AK73">
        <v>16.481200000000001</v>
      </c>
      <c r="AL73">
        <v>14.9542</v>
      </c>
      <c r="AM73">
        <v>12.258800000000001</v>
      </c>
      <c r="AN73">
        <v>9.8199000000000005</v>
      </c>
      <c r="AO73">
        <v>22.773700000000002</v>
      </c>
    </row>
    <row r="74" spans="1:41" x14ac:dyDescent="0.35">
      <c r="A74" s="1">
        <v>44134</v>
      </c>
      <c r="B74">
        <v>24.1191</v>
      </c>
      <c r="C74">
        <v>21.742100000000001</v>
      </c>
      <c r="D74">
        <v>60.9101</v>
      </c>
      <c r="E74">
        <v>10.0122</v>
      </c>
      <c r="F74">
        <v>10.251200000000001</v>
      </c>
      <c r="G74">
        <v>5.1174999999999997</v>
      </c>
      <c r="H74">
        <v>6.3643999999999998</v>
      </c>
      <c r="I74">
        <v>21.052</v>
      </c>
      <c r="J74">
        <v>44.764400000000002</v>
      </c>
      <c r="K74">
        <v>17.860199999999999</v>
      </c>
      <c r="L74" t="s">
        <v>45</v>
      </c>
      <c r="M74" t="s">
        <v>45</v>
      </c>
      <c r="N74" t="s">
        <v>45</v>
      </c>
      <c r="O74">
        <v>2.3875999999999999</v>
      </c>
      <c r="P74">
        <v>2.9624000000000001</v>
      </c>
      <c r="Q74">
        <v>3.4146999999999998</v>
      </c>
      <c r="R74" t="s">
        <v>45</v>
      </c>
      <c r="S74" t="s">
        <v>45</v>
      </c>
      <c r="T74">
        <v>8.8282000000000007</v>
      </c>
      <c r="U74">
        <v>14.4351</v>
      </c>
      <c r="V74">
        <v>6.9817999999999998</v>
      </c>
      <c r="W74">
        <v>7.6848999999999998</v>
      </c>
      <c r="X74">
        <v>5.1025999999999998</v>
      </c>
      <c r="Y74">
        <v>7.1258999999999997</v>
      </c>
      <c r="Z74">
        <v>5.7789999999999999</v>
      </c>
      <c r="AA74">
        <v>2.2153</v>
      </c>
      <c r="AB74">
        <v>4.7836999999999996</v>
      </c>
      <c r="AC74">
        <v>1.9035</v>
      </c>
      <c r="AD74">
        <v>20.266400000000001</v>
      </c>
      <c r="AE74">
        <v>12.074299999999999</v>
      </c>
      <c r="AF74">
        <v>17.181999999999999</v>
      </c>
      <c r="AG74">
        <v>19.7883</v>
      </c>
      <c r="AH74">
        <v>14.654</v>
      </c>
      <c r="AI74">
        <v>11.485300000000001</v>
      </c>
      <c r="AJ74">
        <v>21.5747</v>
      </c>
      <c r="AK74">
        <v>15.239000000000001</v>
      </c>
      <c r="AL74">
        <v>15.291499999999999</v>
      </c>
      <c r="AM74">
        <v>11.0076</v>
      </c>
      <c r="AN74">
        <v>9.4123000000000001</v>
      </c>
      <c r="AO74">
        <v>20.244499999999999</v>
      </c>
    </row>
    <row r="75" spans="1:41" x14ac:dyDescent="0.35">
      <c r="A75" s="1">
        <v>44165</v>
      </c>
      <c r="B75">
        <v>26.376799999999999</v>
      </c>
      <c r="C75">
        <v>22.9878</v>
      </c>
      <c r="D75">
        <v>65.125799999999998</v>
      </c>
      <c r="E75">
        <v>9.9571000000000005</v>
      </c>
      <c r="F75">
        <v>12.2843</v>
      </c>
      <c r="G75">
        <v>5.5879000000000003</v>
      </c>
      <c r="H75">
        <v>7.0404</v>
      </c>
      <c r="I75">
        <v>23.477699999999999</v>
      </c>
      <c r="J75">
        <v>45.2119</v>
      </c>
      <c r="K75">
        <v>21.307500000000001</v>
      </c>
      <c r="L75" t="s">
        <v>45</v>
      </c>
      <c r="M75" t="s">
        <v>45</v>
      </c>
      <c r="N75" t="s">
        <v>45</v>
      </c>
      <c r="O75">
        <v>3.1745000000000001</v>
      </c>
      <c r="P75">
        <v>3.6133999999999999</v>
      </c>
      <c r="Q75">
        <v>4.3849</v>
      </c>
      <c r="R75" t="s">
        <v>45</v>
      </c>
      <c r="S75" t="s">
        <v>45</v>
      </c>
      <c r="T75">
        <v>11.474500000000001</v>
      </c>
      <c r="U75">
        <v>16.823399999999999</v>
      </c>
      <c r="V75">
        <v>8.1610999999999994</v>
      </c>
      <c r="W75">
        <v>9.6397999999999993</v>
      </c>
      <c r="X75">
        <v>7.0530999999999997</v>
      </c>
      <c r="Y75">
        <v>7.1258999999999997</v>
      </c>
      <c r="Z75">
        <v>7.9123999999999999</v>
      </c>
      <c r="AA75">
        <v>2.2153</v>
      </c>
      <c r="AB75">
        <v>6.6620999999999997</v>
      </c>
      <c r="AC75">
        <v>1.9035</v>
      </c>
      <c r="AD75">
        <v>20.266400000000001</v>
      </c>
      <c r="AE75">
        <v>12.074299999999999</v>
      </c>
      <c r="AF75">
        <v>17.4038</v>
      </c>
      <c r="AG75">
        <v>21.245899999999999</v>
      </c>
      <c r="AH75">
        <v>15.8567</v>
      </c>
      <c r="AI75">
        <v>12.647500000000001</v>
      </c>
      <c r="AJ75">
        <v>22.561900000000001</v>
      </c>
      <c r="AK75">
        <v>16.481200000000001</v>
      </c>
      <c r="AL75">
        <v>16.599900000000002</v>
      </c>
      <c r="AM75">
        <v>11.5655</v>
      </c>
      <c r="AN75">
        <v>9.5505999999999993</v>
      </c>
      <c r="AO75">
        <v>26.093499999999999</v>
      </c>
    </row>
    <row r="76" spans="1:41" x14ac:dyDescent="0.35">
      <c r="A76" s="1">
        <v>44196</v>
      </c>
      <c r="B76">
        <v>26.417400000000001</v>
      </c>
      <c r="C76">
        <v>22.6785</v>
      </c>
      <c r="D76">
        <v>63.442</v>
      </c>
      <c r="E76">
        <v>11.1594</v>
      </c>
      <c r="F76">
        <v>12.7783</v>
      </c>
      <c r="G76">
        <v>5.8253000000000004</v>
      </c>
      <c r="H76">
        <v>8.9215</v>
      </c>
      <c r="I76">
        <v>21.9377</v>
      </c>
      <c r="J76">
        <v>47.2577</v>
      </c>
      <c r="K76">
        <v>18.555800000000001</v>
      </c>
      <c r="L76" t="s">
        <v>45</v>
      </c>
      <c r="M76" t="s">
        <v>45</v>
      </c>
      <c r="N76" t="s">
        <v>45</v>
      </c>
      <c r="O76">
        <v>4.0490000000000004</v>
      </c>
      <c r="P76">
        <v>3.9525000000000001</v>
      </c>
      <c r="Q76">
        <v>4.9882</v>
      </c>
      <c r="R76" t="s">
        <v>45</v>
      </c>
      <c r="S76" t="s">
        <v>45</v>
      </c>
      <c r="T76">
        <v>12.261699999999999</v>
      </c>
      <c r="U76">
        <v>15.726100000000001</v>
      </c>
      <c r="V76">
        <v>11.4643</v>
      </c>
      <c r="W76">
        <v>12.2118</v>
      </c>
      <c r="X76">
        <v>12.490500000000001</v>
      </c>
      <c r="Y76">
        <v>7.1258999999999997</v>
      </c>
      <c r="Z76">
        <v>10.1875</v>
      </c>
      <c r="AA76">
        <v>2.2153</v>
      </c>
      <c r="AB76">
        <v>20.955100000000002</v>
      </c>
      <c r="AC76">
        <v>1.9035</v>
      </c>
      <c r="AD76">
        <v>20.266400000000001</v>
      </c>
      <c r="AE76">
        <v>12.074299999999999</v>
      </c>
      <c r="AF76">
        <v>16.739899999999999</v>
      </c>
      <c r="AG76">
        <v>22.361899999999999</v>
      </c>
      <c r="AH76">
        <v>16.288699999999999</v>
      </c>
      <c r="AI76">
        <v>11.9323</v>
      </c>
      <c r="AJ76">
        <v>21.698599999999999</v>
      </c>
      <c r="AK76">
        <v>16.017399999999999</v>
      </c>
      <c r="AL76">
        <v>16.562000000000001</v>
      </c>
      <c r="AM76">
        <v>11.367599999999999</v>
      </c>
      <c r="AN76">
        <v>9.2333999999999996</v>
      </c>
      <c r="AO76">
        <v>37.100999999999999</v>
      </c>
    </row>
    <row r="77" spans="1:41" x14ac:dyDescent="0.35">
      <c r="A77" s="1">
        <v>44225</v>
      </c>
      <c r="B77">
        <v>26.272099999999998</v>
      </c>
      <c r="C77">
        <v>23.651199999999999</v>
      </c>
      <c r="D77">
        <v>55.546799999999998</v>
      </c>
      <c r="E77">
        <v>10.4246</v>
      </c>
      <c r="F77">
        <v>12.867599999999999</v>
      </c>
      <c r="G77">
        <v>6.4907000000000004</v>
      </c>
      <c r="H77">
        <v>8.4417000000000009</v>
      </c>
      <c r="I77">
        <v>22.1462</v>
      </c>
      <c r="J77">
        <v>43.3504</v>
      </c>
      <c r="K77">
        <v>19.035699999999999</v>
      </c>
      <c r="L77" t="s">
        <v>45</v>
      </c>
      <c r="M77" t="s">
        <v>45</v>
      </c>
      <c r="N77" t="s">
        <v>45</v>
      </c>
      <c r="O77">
        <v>3.8079999999999998</v>
      </c>
      <c r="P77">
        <v>4.0643000000000002</v>
      </c>
      <c r="Q77">
        <v>4.8803999999999998</v>
      </c>
      <c r="R77" t="s">
        <v>45</v>
      </c>
      <c r="S77" t="s">
        <v>45</v>
      </c>
      <c r="T77">
        <v>11.790100000000001</v>
      </c>
      <c r="U77">
        <v>15.2841</v>
      </c>
      <c r="V77">
        <v>12.4711</v>
      </c>
      <c r="W77">
        <v>12.3203</v>
      </c>
      <c r="X77">
        <v>12.503</v>
      </c>
      <c r="Y77">
        <v>7.1258999999999997</v>
      </c>
      <c r="Z77">
        <v>10.4102</v>
      </c>
      <c r="AA77">
        <v>2.2153</v>
      </c>
      <c r="AB77">
        <v>20.903199999999998</v>
      </c>
      <c r="AC77">
        <v>1.9035</v>
      </c>
      <c r="AD77">
        <v>20.266400000000001</v>
      </c>
      <c r="AE77">
        <v>12.074299999999999</v>
      </c>
      <c r="AF77">
        <v>15.424899999999999</v>
      </c>
      <c r="AG77">
        <v>19.633900000000001</v>
      </c>
      <c r="AH77">
        <v>15.000299999999999</v>
      </c>
      <c r="AI77">
        <v>11.8001</v>
      </c>
      <c r="AJ77">
        <v>20.296299999999999</v>
      </c>
      <c r="AK77">
        <v>15.1874</v>
      </c>
      <c r="AL77">
        <v>15.1075</v>
      </c>
      <c r="AM77">
        <v>11.1374</v>
      </c>
      <c r="AN77">
        <v>9.1234999999999999</v>
      </c>
      <c r="AO77">
        <v>35.7271</v>
      </c>
    </row>
    <row r="78" spans="1:41" x14ac:dyDescent="0.35">
      <c r="A78" s="1">
        <v>44253</v>
      </c>
      <c r="B78">
        <v>24.1418</v>
      </c>
      <c r="C78">
        <v>23.693999999999999</v>
      </c>
      <c r="D78">
        <v>58.646000000000001</v>
      </c>
      <c r="E78">
        <v>10.765499999999999</v>
      </c>
      <c r="F78">
        <v>12.9513</v>
      </c>
      <c r="G78">
        <v>7.1069000000000004</v>
      </c>
      <c r="H78">
        <v>8.4289000000000005</v>
      </c>
      <c r="I78">
        <v>23.025700000000001</v>
      </c>
      <c r="J78">
        <v>43.435400000000001</v>
      </c>
      <c r="K78">
        <v>16.5886</v>
      </c>
      <c r="L78" t="s">
        <v>45</v>
      </c>
      <c r="M78" t="s">
        <v>45</v>
      </c>
      <c r="N78" t="s">
        <v>45</v>
      </c>
      <c r="O78">
        <v>4.3261000000000003</v>
      </c>
      <c r="P78">
        <v>4.7882999999999996</v>
      </c>
      <c r="Q78">
        <v>5.5952000000000002</v>
      </c>
      <c r="R78" t="s">
        <v>45</v>
      </c>
      <c r="S78" t="s">
        <v>45</v>
      </c>
      <c r="T78">
        <v>13.716900000000001</v>
      </c>
      <c r="U78">
        <v>15.136799999999999</v>
      </c>
      <c r="V78">
        <v>15.121700000000001</v>
      </c>
      <c r="W78">
        <v>14.4604</v>
      </c>
      <c r="X78">
        <v>16.244900000000001</v>
      </c>
      <c r="Y78">
        <v>7.1258999999999997</v>
      </c>
      <c r="Z78">
        <v>13.1884</v>
      </c>
      <c r="AA78">
        <v>2.2153</v>
      </c>
      <c r="AB78">
        <v>28.515499999999999</v>
      </c>
      <c r="AC78">
        <v>1.9035</v>
      </c>
      <c r="AD78">
        <v>20.266400000000001</v>
      </c>
      <c r="AE78">
        <v>12.074299999999999</v>
      </c>
      <c r="AF78">
        <v>14.861800000000001</v>
      </c>
      <c r="AG78">
        <v>19.976400000000002</v>
      </c>
      <c r="AH78">
        <v>14.1897</v>
      </c>
      <c r="AI78">
        <v>10.9123</v>
      </c>
      <c r="AJ78">
        <v>18.9496</v>
      </c>
      <c r="AK78">
        <v>14.562799999999999</v>
      </c>
      <c r="AL78">
        <v>14.565099999999999</v>
      </c>
      <c r="AM78">
        <v>10.819599999999999</v>
      </c>
      <c r="AN78">
        <v>8.3299000000000003</v>
      </c>
      <c r="AO78">
        <v>39.783900000000003</v>
      </c>
    </row>
    <row r="79" spans="1:41" x14ac:dyDescent="0.35">
      <c r="A79" s="1">
        <v>44286</v>
      </c>
      <c r="B79">
        <v>20.5824</v>
      </c>
      <c r="C79">
        <v>22.788499999999999</v>
      </c>
      <c r="D79">
        <v>57.079799999999999</v>
      </c>
      <c r="E79">
        <v>11.71</v>
      </c>
      <c r="F79">
        <v>14.925599999999999</v>
      </c>
      <c r="G79">
        <v>8.1906999999999996</v>
      </c>
      <c r="H79">
        <v>9.1502999999999997</v>
      </c>
      <c r="I79">
        <v>22.931899999999999</v>
      </c>
      <c r="J79">
        <v>40.6526</v>
      </c>
      <c r="K79">
        <v>14.3249</v>
      </c>
      <c r="L79" t="s">
        <v>45</v>
      </c>
      <c r="M79" t="s">
        <v>45</v>
      </c>
      <c r="N79" t="s">
        <v>45</v>
      </c>
      <c r="O79">
        <v>4.2408000000000001</v>
      </c>
      <c r="P79">
        <v>4.0202</v>
      </c>
      <c r="Q79">
        <v>5.4894999999999996</v>
      </c>
      <c r="R79" t="s">
        <v>45</v>
      </c>
      <c r="S79" t="s">
        <v>45</v>
      </c>
      <c r="T79">
        <v>11.1426</v>
      </c>
      <c r="U79">
        <v>14.3598</v>
      </c>
      <c r="V79">
        <v>13.376099999999999</v>
      </c>
      <c r="W79">
        <v>16.445499999999999</v>
      </c>
      <c r="X79">
        <v>11.4716</v>
      </c>
      <c r="Y79">
        <v>7.1258999999999997</v>
      </c>
      <c r="Z79">
        <v>11.650600000000001</v>
      </c>
      <c r="AA79">
        <v>2.2153</v>
      </c>
      <c r="AB79">
        <v>11.213200000000001</v>
      </c>
      <c r="AC79">
        <v>10.605399999999999</v>
      </c>
      <c r="AD79">
        <v>20.266400000000001</v>
      </c>
      <c r="AE79">
        <v>12.074299999999999</v>
      </c>
      <c r="AF79">
        <v>16.163900000000002</v>
      </c>
      <c r="AG79">
        <v>21.493300000000001</v>
      </c>
      <c r="AH79">
        <v>15.0191</v>
      </c>
      <c r="AI79">
        <v>11.4086</v>
      </c>
      <c r="AJ79">
        <v>20.179400000000001</v>
      </c>
      <c r="AK79">
        <v>14.688599999999999</v>
      </c>
      <c r="AL79">
        <v>15.039899999999999</v>
      </c>
      <c r="AM79">
        <v>12.1656</v>
      </c>
      <c r="AN79">
        <v>9.2852999999999994</v>
      </c>
      <c r="AO79">
        <v>34.812600000000003</v>
      </c>
    </row>
    <row r="80" spans="1:41" x14ac:dyDescent="0.35">
      <c r="A80" s="1">
        <v>44316</v>
      </c>
      <c r="B80">
        <v>22.1511</v>
      </c>
      <c r="C80">
        <v>24.374600000000001</v>
      </c>
      <c r="D80">
        <v>53.582299999999996</v>
      </c>
      <c r="E80">
        <v>12.6479</v>
      </c>
      <c r="F80">
        <v>14.589600000000001</v>
      </c>
      <c r="G80">
        <v>7.3625999999999996</v>
      </c>
      <c r="H80">
        <v>9.7421000000000006</v>
      </c>
      <c r="I80">
        <v>21.902999999999999</v>
      </c>
      <c r="J80">
        <v>43.472099999999998</v>
      </c>
      <c r="K80">
        <v>14.995799999999999</v>
      </c>
      <c r="L80" t="s">
        <v>45</v>
      </c>
      <c r="M80" t="s">
        <v>45</v>
      </c>
      <c r="N80" t="s">
        <v>45</v>
      </c>
      <c r="O80">
        <v>4.1528</v>
      </c>
      <c r="P80">
        <v>4.2839</v>
      </c>
      <c r="Q80">
        <v>5.8350999999999997</v>
      </c>
      <c r="R80" t="s">
        <v>45</v>
      </c>
      <c r="S80" t="s">
        <v>45</v>
      </c>
      <c r="T80">
        <v>12.0809</v>
      </c>
      <c r="U80">
        <v>15.604200000000001</v>
      </c>
      <c r="V80">
        <v>13.713900000000001</v>
      </c>
      <c r="W80">
        <v>16.1755</v>
      </c>
      <c r="X80">
        <v>11.0753</v>
      </c>
      <c r="Y80">
        <v>7.1258999999999997</v>
      </c>
      <c r="Z80">
        <v>11.828900000000001</v>
      </c>
      <c r="AA80">
        <v>2.2153</v>
      </c>
      <c r="AB80">
        <v>11.582800000000001</v>
      </c>
      <c r="AC80">
        <v>11.0337</v>
      </c>
      <c r="AD80">
        <v>20.266400000000001</v>
      </c>
      <c r="AE80">
        <v>12.074299999999999</v>
      </c>
      <c r="AF80">
        <v>15.923999999999999</v>
      </c>
      <c r="AG80">
        <v>21.345400000000001</v>
      </c>
      <c r="AH80">
        <v>15.306800000000001</v>
      </c>
      <c r="AI80">
        <v>11.2158</v>
      </c>
      <c r="AJ80">
        <v>21.302</v>
      </c>
      <c r="AK80">
        <v>15.2608</v>
      </c>
      <c r="AL80">
        <v>15.396699999999999</v>
      </c>
      <c r="AM80">
        <v>11.664300000000001</v>
      </c>
      <c r="AN80">
        <v>9.2157</v>
      </c>
      <c r="AO80">
        <v>37.460900000000002</v>
      </c>
    </row>
    <row r="81" spans="1:41" x14ac:dyDescent="0.35">
      <c r="A81" s="1">
        <v>44344</v>
      </c>
      <c r="B81">
        <v>20.9969</v>
      </c>
      <c r="C81">
        <v>24.132899999999999</v>
      </c>
      <c r="D81">
        <v>57.991100000000003</v>
      </c>
      <c r="E81">
        <v>12.7468</v>
      </c>
      <c r="F81">
        <v>15.159800000000001</v>
      </c>
      <c r="G81">
        <v>7.3102</v>
      </c>
      <c r="H81">
        <v>9.8698999999999995</v>
      </c>
      <c r="I81">
        <v>23.032599999999999</v>
      </c>
      <c r="J81">
        <v>43.150500000000001</v>
      </c>
      <c r="K81">
        <v>14.535500000000001</v>
      </c>
      <c r="L81" t="s">
        <v>45</v>
      </c>
      <c r="M81" t="s">
        <v>45</v>
      </c>
      <c r="N81" t="s">
        <v>45</v>
      </c>
      <c r="O81">
        <v>4.5883000000000003</v>
      </c>
      <c r="P81">
        <v>4.5736999999999997</v>
      </c>
      <c r="Q81">
        <v>6.4288999999999996</v>
      </c>
      <c r="R81" t="s">
        <v>45</v>
      </c>
      <c r="S81" t="s">
        <v>45</v>
      </c>
      <c r="T81">
        <v>12.615</v>
      </c>
      <c r="U81">
        <v>16.703900000000001</v>
      </c>
      <c r="V81">
        <v>13.9847</v>
      </c>
      <c r="W81">
        <v>16.288499999999999</v>
      </c>
      <c r="X81">
        <v>12.0715</v>
      </c>
      <c r="Y81">
        <v>7.1258999999999997</v>
      </c>
      <c r="Z81">
        <v>12.905099999999999</v>
      </c>
      <c r="AA81">
        <v>2.2153</v>
      </c>
      <c r="AB81">
        <v>12.5914</v>
      </c>
      <c r="AC81">
        <v>12.253</v>
      </c>
      <c r="AD81">
        <v>20.266400000000001</v>
      </c>
      <c r="AE81">
        <v>12.074299999999999</v>
      </c>
      <c r="AF81">
        <v>16.0946</v>
      </c>
      <c r="AG81">
        <v>21.863399999999999</v>
      </c>
      <c r="AH81">
        <v>15.7082</v>
      </c>
      <c r="AI81">
        <v>11.3857</v>
      </c>
      <c r="AJ81">
        <v>20.472300000000001</v>
      </c>
      <c r="AK81">
        <v>15.9434</v>
      </c>
      <c r="AL81">
        <v>15.984299999999999</v>
      </c>
      <c r="AM81">
        <v>11.428900000000001</v>
      </c>
      <c r="AN81">
        <v>10.306699999999999</v>
      </c>
      <c r="AO81">
        <v>35.811799999999998</v>
      </c>
    </row>
    <row r="82" spans="1:41" x14ac:dyDescent="0.35">
      <c r="A82" s="1">
        <v>44377</v>
      </c>
      <c r="B82">
        <v>20.703499999999998</v>
      </c>
      <c r="C82">
        <v>24.414100000000001</v>
      </c>
      <c r="D82">
        <v>71.406800000000004</v>
      </c>
      <c r="E82">
        <v>12.601100000000001</v>
      </c>
      <c r="F82">
        <v>15.188499999999999</v>
      </c>
      <c r="G82">
        <v>7.1734999999999998</v>
      </c>
      <c r="H82">
        <v>10.4916</v>
      </c>
      <c r="I82">
        <v>20.6905</v>
      </c>
      <c r="J82">
        <v>46.944000000000003</v>
      </c>
      <c r="K82">
        <v>13.6074</v>
      </c>
      <c r="L82" t="s">
        <v>45</v>
      </c>
      <c r="M82" t="s">
        <v>45</v>
      </c>
      <c r="N82" t="s">
        <v>45</v>
      </c>
      <c r="O82">
        <v>3.6017999999999999</v>
      </c>
      <c r="P82">
        <v>3.9887999999999999</v>
      </c>
      <c r="Q82">
        <v>6.7049000000000003</v>
      </c>
      <c r="R82" t="s">
        <v>45</v>
      </c>
      <c r="S82" t="s">
        <v>45</v>
      </c>
      <c r="T82">
        <v>10.751899999999999</v>
      </c>
      <c r="U82">
        <v>15.736800000000001</v>
      </c>
      <c r="V82">
        <v>11.103400000000001</v>
      </c>
      <c r="W82">
        <v>9.4512999999999998</v>
      </c>
      <c r="X82">
        <v>8.2659000000000002</v>
      </c>
      <c r="Y82">
        <v>11.162000000000001</v>
      </c>
      <c r="Z82">
        <v>7.9644000000000004</v>
      </c>
      <c r="AA82">
        <v>7.9539</v>
      </c>
      <c r="AB82">
        <v>24.020099999999999</v>
      </c>
      <c r="AC82">
        <v>10.5961</v>
      </c>
      <c r="AD82">
        <v>20.266400000000001</v>
      </c>
      <c r="AE82">
        <v>11.672800000000001</v>
      </c>
      <c r="AF82">
        <v>16.156199999999998</v>
      </c>
      <c r="AG82">
        <v>21.396799999999999</v>
      </c>
      <c r="AH82">
        <v>14.7315</v>
      </c>
      <c r="AI82">
        <v>11.3048</v>
      </c>
      <c r="AJ82">
        <v>21.414100000000001</v>
      </c>
      <c r="AK82">
        <v>15.8628</v>
      </c>
      <c r="AL82">
        <v>15.283300000000001</v>
      </c>
      <c r="AM82">
        <v>12.7356</v>
      </c>
      <c r="AN82">
        <v>9.9901999999999997</v>
      </c>
      <c r="AO82">
        <v>34.374899999999997</v>
      </c>
    </row>
    <row r="83" spans="1:41" x14ac:dyDescent="0.35">
      <c r="A83" s="1">
        <v>44407</v>
      </c>
      <c r="B83">
        <v>22.0489</v>
      </c>
      <c r="C83">
        <v>25.6767</v>
      </c>
      <c r="D83">
        <v>56.180999999999997</v>
      </c>
      <c r="E83">
        <v>14.1066</v>
      </c>
      <c r="F83">
        <v>15.4939</v>
      </c>
      <c r="G83">
        <v>6.8643000000000001</v>
      </c>
      <c r="H83">
        <v>10.088699999999999</v>
      </c>
      <c r="I83">
        <v>20.509699999999999</v>
      </c>
      <c r="J83">
        <v>49.829000000000001</v>
      </c>
      <c r="K83">
        <v>14.2614</v>
      </c>
      <c r="L83" t="s">
        <v>45</v>
      </c>
      <c r="M83" t="s">
        <v>45</v>
      </c>
      <c r="N83" t="s">
        <v>45</v>
      </c>
      <c r="O83">
        <v>3.4424999999999999</v>
      </c>
      <c r="P83">
        <v>3.9399000000000002</v>
      </c>
      <c r="Q83">
        <v>7.0186999999999999</v>
      </c>
      <c r="R83" t="s">
        <v>45</v>
      </c>
      <c r="S83" t="s">
        <v>45</v>
      </c>
      <c r="T83">
        <v>11.0968</v>
      </c>
      <c r="U83">
        <v>15.596500000000001</v>
      </c>
      <c r="V83">
        <v>10.1335</v>
      </c>
      <c r="W83">
        <v>9.1868999999999996</v>
      </c>
      <c r="X83">
        <v>7.6089000000000002</v>
      </c>
      <c r="Y83">
        <v>10.053100000000001</v>
      </c>
      <c r="Z83">
        <v>6.9546000000000001</v>
      </c>
      <c r="AA83">
        <v>6.6388999999999996</v>
      </c>
      <c r="AB83">
        <v>20.6023</v>
      </c>
      <c r="AC83">
        <v>9.6841000000000008</v>
      </c>
      <c r="AD83">
        <v>20.266400000000001</v>
      </c>
      <c r="AE83">
        <v>10.440899999999999</v>
      </c>
      <c r="AF83">
        <v>17.0303</v>
      </c>
      <c r="AG83">
        <v>20.610600000000002</v>
      </c>
      <c r="AH83">
        <v>15.6045</v>
      </c>
      <c r="AI83">
        <v>11.026999999999999</v>
      </c>
      <c r="AJ83">
        <v>23.256900000000002</v>
      </c>
      <c r="AK83">
        <v>16.071100000000001</v>
      </c>
      <c r="AL83">
        <v>14.935700000000001</v>
      </c>
      <c r="AM83">
        <v>12.920299999999999</v>
      </c>
      <c r="AN83">
        <v>9.6508000000000003</v>
      </c>
      <c r="AO83">
        <v>17.4253</v>
      </c>
    </row>
    <row r="84" spans="1:41" x14ac:dyDescent="0.35">
      <c r="A84" s="1">
        <v>44439</v>
      </c>
      <c r="B84">
        <v>22.9514</v>
      </c>
      <c r="C84">
        <v>27.206099999999999</v>
      </c>
      <c r="D84">
        <v>64.496200000000002</v>
      </c>
      <c r="E84">
        <v>13.922599999999999</v>
      </c>
      <c r="F84">
        <v>16.5153</v>
      </c>
      <c r="G84">
        <v>6.9077999999999999</v>
      </c>
      <c r="H84">
        <v>10.0443</v>
      </c>
      <c r="I84">
        <v>20.540900000000001</v>
      </c>
      <c r="J84">
        <v>53.2012</v>
      </c>
      <c r="K84">
        <v>13.965400000000001</v>
      </c>
      <c r="L84" t="s">
        <v>45</v>
      </c>
      <c r="M84" t="s">
        <v>45</v>
      </c>
      <c r="N84" t="s">
        <v>45</v>
      </c>
      <c r="O84">
        <v>3.6608999999999998</v>
      </c>
      <c r="P84">
        <v>4.3459000000000003</v>
      </c>
      <c r="Q84">
        <v>7.6365999999999996</v>
      </c>
      <c r="R84" t="s">
        <v>45</v>
      </c>
      <c r="S84" t="s">
        <v>45</v>
      </c>
      <c r="T84">
        <v>10.7994</v>
      </c>
      <c r="U84">
        <v>16.965499999999999</v>
      </c>
      <c r="V84">
        <v>9.5966000000000005</v>
      </c>
      <c r="W84">
        <v>8.7321000000000009</v>
      </c>
      <c r="X84">
        <v>7.5369999999999999</v>
      </c>
      <c r="Y84">
        <v>9.7776999999999994</v>
      </c>
      <c r="Z84">
        <v>6.4448999999999996</v>
      </c>
      <c r="AA84">
        <v>6.5346000000000002</v>
      </c>
      <c r="AB84">
        <v>20.3992</v>
      </c>
      <c r="AC84">
        <v>10.394399999999999</v>
      </c>
      <c r="AD84">
        <v>20.266400000000001</v>
      </c>
      <c r="AE84">
        <v>10.0875</v>
      </c>
      <c r="AF84">
        <v>17.049499999999998</v>
      </c>
      <c r="AG84">
        <v>20.3504</v>
      </c>
      <c r="AH84">
        <v>15.5488</v>
      </c>
      <c r="AI84">
        <v>11.456300000000001</v>
      </c>
      <c r="AJ84">
        <v>23.774799999999999</v>
      </c>
      <c r="AK84">
        <v>15.768800000000001</v>
      </c>
      <c r="AL84">
        <v>14.644500000000001</v>
      </c>
      <c r="AM84">
        <v>13.119199999999999</v>
      </c>
      <c r="AN84">
        <v>9.4879999999999995</v>
      </c>
      <c r="AO84">
        <v>18.705200000000001</v>
      </c>
    </row>
    <row r="85" spans="1:41" x14ac:dyDescent="0.35">
      <c r="A85" s="1">
        <v>44469</v>
      </c>
      <c r="B85">
        <v>19.6767</v>
      </c>
      <c r="C85">
        <v>23.9284</v>
      </c>
      <c r="D85">
        <v>59.687399999999997</v>
      </c>
      <c r="E85">
        <v>13.610200000000001</v>
      </c>
      <c r="F85">
        <v>15.2309</v>
      </c>
      <c r="G85">
        <v>6.7545000000000002</v>
      </c>
      <c r="H85">
        <v>10.898300000000001</v>
      </c>
      <c r="I85">
        <v>19.1477</v>
      </c>
      <c r="J85">
        <v>43.5779</v>
      </c>
      <c r="K85">
        <v>12.8307</v>
      </c>
      <c r="L85" t="s">
        <v>45</v>
      </c>
      <c r="M85" t="s">
        <v>45</v>
      </c>
      <c r="N85" t="s">
        <v>45</v>
      </c>
      <c r="O85">
        <v>3.4571999999999998</v>
      </c>
      <c r="P85">
        <v>3.7010999999999998</v>
      </c>
      <c r="Q85">
        <v>6.9654999999999996</v>
      </c>
      <c r="R85" t="s">
        <v>45</v>
      </c>
      <c r="S85" t="s">
        <v>45</v>
      </c>
      <c r="T85">
        <v>10.044499999999999</v>
      </c>
      <c r="U85">
        <v>14.559699999999999</v>
      </c>
      <c r="V85">
        <v>7.6013999999999999</v>
      </c>
      <c r="W85">
        <v>7.0526999999999997</v>
      </c>
      <c r="X85">
        <v>6.6336000000000004</v>
      </c>
      <c r="Y85">
        <v>8.9146000000000001</v>
      </c>
      <c r="Z85">
        <v>6.0867000000000004</v>
      </c>
      <c r="AA85">
        <v>3.0274000000000001</v>
      </c>
      <c r="AB85">
        <v>11.2239</v>
      </c>
      <c r="AC85">
        <v>6.5138999999999996</v>
      </c>
      <c r="AD85">
        <v>20.266400000000001</v>
      </c>
      <c r="AE85">
        <v>9.3659999999999997</v>
      </c>
      <c r="AF85">
        <v>16.8049</v>
      </c>
      <c r="AG85">
        <v>18.962599999999998</v>
      </c>
      <c r="AH85">
        <v>14.748200000000001</v>
      </c>
      <c r="AI85">
        <v>10.7818</v>
      </c>
      <c r="AJ85">
        <v>23.4543</v>
      </c>
      <c r="AK85">
        <v>14.3134</v>
      </c>
      <c r="AL85">
        <v>14.2767</v>
      </c>
      <c r="AM85">
        <v>12.5953</v>
      </c>
      <c r="AN85">
        <v>9.8178999999999998</v>
      </c>
      <c r="AO85">
        <v>18.435199999999998</v>
      </c>
    </row>
    <row r="86" spans="1:41" x14ac:dyDescent="0.35">
      <c r="A86" s="1">
        <v>44498</v>
      </c>
      <c r="B86">
        <v>20.8309</v>
      </c>
      <c r="C86">
        <v>28.146799999999999</v>
      </c>
      <c r="D86">
        <v>64.319900000000004</v>
      </c>
      <c r="E86">
        <v>14.9863</v>
      </c>
      <c r="F86">
        <v>14.7279</v>
      </c>
      <c r="G86">
        <v>6.2119</v>
      </c>
      <c r="H86">
        <v>9.8133999999999997</v>
      </c>
      <c r="I86">
        <v>18.676500000000001</v>
      </c>
      <c r="J86">
        <v>49.227699999999999</v>
      </c>
      <c r="K86">
        <v>13.2346</v>
      </c>
      <c r="L86" t="s">
        <v>45</v>
      </c>
      <c r="M86" t="s">
        <v>45</v>
      </c>
      <c r="N86" t="s">
        <v>45</v>
      </c>
      <c r="O86">
        <v>3.4068999999999998</v>
      </c>
      <c r="P86">
        <v>4.0468999999999999</v>
      </c>
      <c r="Q86">
        <v>7.3570000000000002</v>
      </c>
      <c r="R86" t="s">
        <v>45</v>
      </c>
      <c r="S86" t="s">
        <v>45</v>
      </c>
      <c r="T86">
        <v>10.4193</v>
      </c>
      <c r="U86">
        <v>16.379100000000001</v>
      </c>
      <c r="V86">
        <v>8.3315999999999999</v>
      </c>
      <c r="W86">
        <v>7.9592000000000001</v>
      </c>
      <c r="X86">
        <v>7.2914000000000003</v>
      </c>
      <c r="Y86">
        <v>9.7026000000000003</v>
      </c>
      <c r="Z86">
        <v>7.0110999999999999</v>
      </c>
      <c r="AA86">
        <v>3.4316</v>
      </c>
      <c r="AB86">
        <v>12.299099999999999</v>
      </c>
      <c r="AC86">
        <v>6.9481000000000002</v>
      </c>
      <c r="AD86">
        <v>20.266400000000001</v>
      </c>
      <c r="AE86">
        <v>10.826000000000001</v>
      </c>
      <c r="AF86">
        <v>17.188400000000001</v>
      </c>
      <c r="AG86">
        <v>19.412800000000001</v>
      </c>
      <c r="AH86">
        <v>15.8454</v>
      </c>
      <c r="AI86">
        <v>11.5463</v>
      </c>
      <c r="AJ86">
        <v>25.656400000000001</v>
      </c>
      <c r="AK86">
        <v>14.943199999999999</v>
      </c>
      <c r="AL86">
        <v>14.3919</v>
      </c>
      <c r="AM86">
        <v>12.3148</v>
      </c>
      <c r="AN86">
        <v>10.142899999999999</v>
      </c>
      <c r="AO86">
        <v>16.446300000000001</v>
      </c>
    </row>
    <row r="87" spans="1:41" x14ac:dyDescent="0.35">
      <c r="A87" s="1">
        <v>44530</v>
      </c>
      <c r="B87">
        <v>22.9863</v>
      </c>
      <c r="C87">
        <v>28.0594</v>
      </c>
      <c r="D87">
        <v>82.204300000000003</v>
      </c>
      <c r="E87">
        <v>18.410900000000002</v>
      </c>
      <c r="F87">
        <v>14.4305</v>
      </c>
      <c r="G87">
        <v>6.2373000000000003</v>
      </c>
      <c r="H87">
        <v>9.1859000000000002</v>
      </c>
      <c r="I87">
        <v>19.163699999999999</v>
      </c>
      <c r="J87">
        <v>50.7029</v>
      </c>
      <c r="K87">
        <v>17.9617</v>
      </c>
      <c r="L87" t="s">
        <v>45</v>
      </c>
      <c r="M87" t="s">
        <v>45</v>
      </c>
      <c r="N87" t="s">
        <v>45</v>
      </c>
      <c r="O87">
        <v>3.1379999999999999</v>
      </c>
      <c r="P87">
        <v>3.7301000000000002</v>
      </c>
      <c r="Q87">
        <v>6.7873000000000001</v>
      </c>
      <c r="R87" t="s">
        <v>45</v>
      </c>
      <c r="S87" t="s">
        <v>45</v>
      </c>
      <c r="T87">
        <v>9.1313999999999993</v>
      </c>
      <c r="U87">
        <v>15.704599999999999</v>
      </c>
      <c r="V87">
        <v>7.7332000000000001</v>
      </c>
      <c r="W87">
        <v>7.8465999999999996</v>
      </c>
      <c r="X87">
        <v>6.8646000000000003</v>
      </c>
      <c r="Y87">
        <v>8.6258999999999997</v>
      </c>
      <c r="Z87">
        <v>6.5971000000000002</v>
      </c>
      <c r="AA87">
        <v>3.0345</v>
      </c>
      <c r="AB87">
        <v>10.646599999999999</v>
      </c>
      <c r="AC87">
        <v>6.4127000000000001</v>
      </c>
      <c r="AD87">
        <v>20.266400000000001</v>
      </c>
      <c r="AE87">
        <v>9.3529999999999998</v>
      </c>
      <c r="AF87">
        <v>17.3795</v>
      </c>
      <c r="AG87">
        <v>18.062799999999999</v>
      </c>
      <c r="AH87">
        <v>15.6669</v>
      </c>
      <c r="AI87">
        <v>10.867100000000001</v>
      </c>
      <c r="AJ87">
        <v>27.226400000000002</v>
      </c>
      <c r="AK87">
        <v>14.500400000000001</v>
      </c>
      <c r="AL87">
        <v>14.1709</v>
      </c>
      <c r="AM87">
        <v>12.3927</v>
      </c>
      <c r="AN87">
        <v>10.458500000000001</v>
      </c>
      <c r="AO87">
        <v>14.979200000000001</v>
      </c>
    </row>
    <row r="88" spans="1:41" x14ac:dyDescent="0.35">
      <c r="A88" s="1">
        <v>44561</v>
      </c>
      <c r="B88">
        <v>22.9145</v>
      </c>
      <c r="C88">
        <v>26.962800000000001</v>
      </c>
      <c r="D88">
        <v>73.990399999999994</v>
      </c>
      <c r="E88">
        <v>17.694700000000001</v>
      </c>
      <c r="F88">
        <v>16.6751</v>
      </c>
      <c r="G88">
        <v>6.6893000000000002</v>
      </c>
      <c r="H88">
        <v>9.4568999999999992</v>
      </c>
      <c r="I88">
        <v>17.547699999999999</v>
      </c>
      <c r="J88">
        <v>41.086599999999997</v>
      </c>
      <c r="K88">
        <v>16.178999999999998</v>
      </c>
      <c r="L88" t="s">
        <v>45</v>
      </c>
      <c r="M88" t="s">
        <v>45</v>
      </c>
      <c r="N88" t="s">
        <v>45</v>
      </c>
      <c r="O88">
        <v>3.0796999999999999</v>
      </c>
      <c r="P88">
        <v>3.8180000000000001</v>
      </c>
      <c r="Q88">
        <v>6.9374000000000002</v>
      </c>
      <c r="R88" t="s">
        <v>45</v>
      </c>
      <c r="S88" t="s">
        <v>45</v>
      </c>
      <c r="T88">
        <v>9.4659999999999993</v>
      </c>
      <c r="U88">
        <v>16.007400000000001</v>
      </c>
      <c r="V88">
        <v>5.9668999999999999</v>
      </c>
      <c r="W88">
        <v>6.6296999999999997</v>
      </c>
      <c r="X88">
        <v>5.0105000000000004</v>
      </c>
      <c r="Y88">
        <v>8.5861999999999998</v>
      </c>
      <c r="Z88">
        <v>5.2881</v>
      </c>
      <c r="AA88">
        <v>2.1101000000000001</v>
      </c>
      <c r="AB88">
        <v>6.7488000000000001</v>
      </c>
      <c r="AC88">
        <v>5.2560000000000002</v>
      </c>
      <c r="AD88">
        <v>36.605699999999999</v>
      </c>
      <c r="AE88">
        <v>7.5486000000000004</v>
      </c>
      <c r="AF88">
        <v>19.709099999999999</v>
      </c>
      <c r="AG88">
        <v>21.721299999999999</v>
      </c>
      <c r="AH88">
        <v>17.303799999999999</v>
      </c>
      <c r="AI88">
        <v>11.1808</v>
      </c>
      <c r="AJ88">
        <v>28.655899999999999</v>
      </c>
      <c r="AK88">
        <v>16.1386</v>
      </c>
      <c r="AL88">
        <v>18.557200000000002</v>
      </c>
      <c r="AM88">
        <v>14.4831</v>
      </c>
      <c r="AN88">
        <v>11.4084</v>
      </c>
      <c r="AO88">
        <v>15.2745</v>
      </c>
    </row>
    <row r="89" spans="1:41" x14ac:dyDescent="0.35">
      <c r="A89" s="1">
        <v>44592</v>
      </c>
      <c r="B89">
        <v>22.554400000000001</v>
      </c>
      <c r="C89">
        <v>24.9313</v>
      </c>
      <c r="D89">
        <v>53.691000000000003</v>
      </c>
      <c r="E89">
        <v>16.467199999999998</v>
      </c>
      <c r="F89">
        <v>14.3117</v>
      </c>
      <c r="G89">
        <v>6.3411999999999997</v>
      </c>
      <c r="H89">
        <v>9.4505999999999997</v>
      </c>
      <c r="I89">
        <v>16.711600000000001</v>
      </c>
      <c r="J89">
        <v>38.713000000000001</v>
      </c>
      <c r="K89">
        <v>15.55</v>
      </c>
      <c r="L89" t="s">
        <v>45</v>
      </c>
      <c r="M89" t="s">
        <v>45</v>
      </c>
      <c r="N89" t="s">
        <v>45</v>
      </c>
      <c r="O89">
        <v>3.3209</v>
      </c>
      <c r="P89">
        <v>3.5398999999999998</v>
      </c>
      <c r="Q89">
        <v>7.2469999999999999</v>
      </c>
      <c r="R89" t="s">
        <v>45</v>
      </c>
      <c r="S89" t="s">
        <v>45</v>
      </c>
      <c r="T89">
        <v>10.404500000000001</v>
      </c>
      <c r="U89">
        <v>14.3881</v>
      </c>
      <c r="V89">
        <v>7.4071999999999996</v>
      </c>
      <c r="W89">
        <v>7.4195000000000002</v>
      </c>
      <c r="X89">
        <v>6.1516999999999999</v>
      </c>
      <c r="Y89">
        <v>11.200799999999999</v>
      </c>
      <c r="Z89">
        <v>6.6364000000000001</v>
      </c>
      <c r="AA89">
        <v>2.7418</v>
      </c>
      <c r="AB89">
        <v>7.4550999999999998</v>
      </c>
      <c r="AC89">
        <v>5.8933999999999997</v>
      </c>
      <c r="AD89">
        <v>42.834600000000002</v>
      </c>
      <c r="AE89">
        <v>10.1462</v>
      </c>
      <c r="AF89">
        <v>19.332000000000001</v>
      </c>
      <c r="AG89">
        <v>22.381599999999999</v>
      </c>
      <c r="AH89">
        <v>17.284800000000001</v>
      </c>
      <c r="AI89">
        <v>10.6684</v>
      </c>
      <c r="AJ89">
        <v>25.497599999999998</v>
      </c>
      <c r="AK89">
        <v>16.313800000000001</v>
      </c>
      <c r="AL89">
        <v>17.928799999999999</v>
      </c>
      <c r="AM89">
        <v>13.9491</v>
      </c>
      <c r="AN89">
        <v>11.628500000000001</v>
      </c>
      <c r="AO89">
        <v>15.1967</v>
      </c>
    </row>
    <row r="90" spans="1:41" x14ac:dyDescent="0.35">
      <c r="A90" s="1">
        <v>44620</v>
      </c>
      <c r="B90">
        <v>21.3079</v>
      </c>
      <c r="C90">
        <v>23.954000000000001</v>
      </c>
      <c r="D90">
        <v>53.4696</v>
      </c>
      <c r="E90">
        <v>14.9908</v>
      </c>
      <c r="F90">
        <v>14.337400000000001</v>
      </c>
      <c r="G90">
        <v>6.1957000000000004</v>
      </c>
      <c r="H90">
        <v>8.6679999999999993</v>
      </c>
      <c r="I90">
        <v>15.8271</v>
      </c>
      <c r="J90">
        <v>33.886000000000003</v>
      </c>
      <c r="K90">
        <v>15.2164</v>
      </c>
      <c r="L90" t="s">
        <v>45</v>
      </c>
      <c r="M90" t="s">
        <v>45</v>
      </c>
      <c r="N90" t="s">
        <v>45</v>
      </c>
      <c r="O90">
        <v>3.0205000000000002</v>
      </c>
      <c r="P90">
        <v>3.4062999999999999</v>
      </c>
      <c r="Q90">
        <v>6.4130000000000003</v>
      </c>
      <c r="R90" t="s">
        <v>45</v>
      </c>
      <c r="S90" t="s">
        <v>45</v>
      </c>
      <c r="T90">
        <v>11.2562</v>
      </c>
      <c r="U90">
        <v>13.006</v>
      </c>
      <c r="V90">
        <v>7.6471</v>
      </c>
      <c r="W90">
        <v>8.1353000000000009</v>
      </c>
      <c r="X90">
        <v>6.5848000000000004</v>
      </c>
      <c r="Y90">
        <v>11.249499999999999</v>
      </c>
      <c r="Z90">
        <v>6.8411999999999997</v>
      </c>
      <c r="AA90">
        <v>3.1829000000000001</v>
      </c>
      <c r="AB90">
        <v>7.5035999999999996</v>
      </c>
      <c r="AC90">
        <v>6.3960999999999997</v>
      </c>
      <c r="AD90">
        <v>42.556699999999999</v>
      </c>
      <c r="AE90">
        <v>11.0671</v>
      </c>
      <c r="AF90">
        <v>18.782499999999999</v>
      </c>
      <c r="AG90">
        <v>22.832799999999999</v>
      </c>
      <c r="AH90">
        <v>16.310600000000001</v>
      </c>
      <c r="AI90">
        <v>10.313599999999999</v>
      </c>
      <c r="AJ90">
        <v>24.826000000000001</v>
      </c>
      <c r="AK90">
        <v>15.936500000000001</v>
      </c>
      <c r="AL90">
        <v>16.732800000000001</v>
      </c>
      <c r="AM90">
        <v>13.189</v>
      </c>
      <c r="AN90">
        <v>11.4611</v>
      </c>
      <c r="AO90">
        <v>16.937100000000001</v>
      </c>
    </row>
    <row r="91" spans="1:41" x14ac:dyDescent="0.35">
      <c r="A91" s="1">
        <v>44651</v>
      </c>
      <c r="B91">
        <v>21.962399999999999</v>
      </c>
      <c r="C91">
        <v>23.589200000000002</v>
      </c>
      <c r="D91">
        <v>59.8307</v>
      </c>
      <c r="E91">
        <v>16.3248</v>
      </c>
      <c r="F91">
        <v>14.3348</v>
      </c>
      <c r="G91">
        <v>6.4372999999999996</v>
      </c>
      <c r="H91">
        <v>9.2689000000000004</v>
      </c>
      <c r="I91">
        <v>16.116399999999999</v>
      </c>
      <c r="J91">
        <v>32.204799999999999</v>
      </c>
      <c r="K91">
        <v>11.883900000000001</v>
      </c>
      <c r="L91" t="s">
        <v>45</v>
      </c>
      <c r="M91" t="s">
        <v>45</v>
      </c>
      <c r="N91" t="s">
        <v>45</v>
      </c>
      <c r="O91">
        <v>3.0689000000000002</v>
      </c>
      <c r="P91">
        <v>3.6833999999999998</v>
      </c>
      <c r="Q91">
        <v>6.2915999999999999</v>
      </c>
      <c r="R91" t="s">
        <v>45</v>
      </c>
      <c r="S91" t="s">
        <v>45</v>
      </c>
      <c r="T91">
        <v>10.9245</v>
      </c>
      <c r="U91">
        <v>13.2879</v>
      </c>
      <c r="V91">
        <v>6.86</v>
      </c>
      <c r="W91">
        <v>8.0828000000000007</v>
      </c>
      <c r="X91">
        <v>5.3150000000000004</v>
      </c>
      <c r="Y91">
        <v>11.383800000000001</v>
      </c>
      <c r="Z91">
        <v>7.4364999999999997</v>
      </c>
      <c r="AA91">
        <v>3.4792999999999998</v>
      </c>
      <c r="AB91">
        <v>6.2590000000000003</v>
      </c>
      <c r="AC91">
        <v>5.6943999999999999</v>
      </c>
      <c r="AD91">
        <v>18.753699999999998</v>
      </c>
      <c r="AE91">
        <v>11.8872</v>
      </c>
      <c r="AF91">
        <v>18.090199999999999</v>
      </c>
      <c r="AG91">
        <v>22.744800000000001</v>
      </c>
      <c r="AH91">
        <v>13.756399999999999</v>
      </c>
      <c r="AI91">
        <v>11.3635</v>
      </c>
      <c r="AJ91">
        <v>27.5321</v>
      </c>
      <c r="AK91">
        <v>15.755599999999999</v>
      </c>
      <c r="AL91">
        <v>17.073399999999999</v>
      </c>
      <c r="AM91">
        <v>12.7738</v>
      </c>
      <c r="AN91">
        <v>11.510400000000001</v>
      </c>
      <c r="AO91">
        <v>15.8773</v>
      </c>
    </row>
    <row r="92" spans="1:41" x14ac:dyDescent="0.35">
      <c r="A92" s="1">
        <v>44680</v>
      </c>
      <c r="B92">
        <v>19.8292</v>
      </c>
      <c r="C92">
        <v>21.2334</v>
      </c>
      <c r="D92">
        <v>40.847700000000003</v>
      </c>
      <c r="E92">
        <v>14.483700000000001</v>
      </c>
      <c r="F92">
        <v>12.4413</v>
      </c>
      <c r="G92">
        <v>5.4776999999999996</v>
      </c>
      <c r="H92">
        <v>9.4250000000000007</v>
      </c>
      <c r="I92">
        <v>14.9543</v>
      </c>
      <c r="J92">
        <v>27.987100000000002</v>
      </c>
      <c r="K92">
        <v>10.8629</v>
      </c>
      <c r="L92" t="s">
        <v>45</v>
      </c>
      <c r="M92" t="s">
        <v>45</v>
      </c>
      <c r="N92" t="s">
        <v>45</v>
      </c>
      <c r="O92">
        <v>2.7706</v>
      </c>
      <c r="P92">
        <v>3.4087999999999998</v>
      </c>
      <c r="Q92">
        <v>5.8013000000000003</v>
      </c>
      <c r="R92" t="s">
        <v>45</v>
      </c>
      <c r="S92" t="s">
        <v>45</v>
      </c>
      <c r="T92">
        <v>10.2065</v>
      </c>
      <c r="U92">
        <v>10.862399999999999</v>
      </c>
      <c r="V92">
        <v>7.0810000000000004</v>
      </c>
      <c r="W92">
        <v>7.7770000000000001</v>
      </c>
      <c r="X92">
        <v>5.0769000000000002</v>
      </c>
      <c r="Y92">
        <v>10.75</v>
      </c>
      <c r="Z92">
        <v>7.2824999999999998</v>
      </c>
      <c r="AA92">
        <v>3.3782000000000001</v>
      </c>
      <c r="AB92">
        <v>6.8716999999999997</v>
      </c>
      <c r="AC92">
        <v>5.8116000000000003</v>
      </c>
      <c r="AD92">
        <v>18.834</v>
      </c>
      <c r="AE92">
        <v>11.180999999999999</v>
      </c>
      <c r="AF92">
        <v>19.0077</v>
      </c>
      <c r="AG92">
        <v>22.514299999999999</v>
      </c>
      <c r="AH92">
        <v>14.112299999999999</v>
      </c>
      <c r="AI92">
        <v>12.1328</v>
      </c>
      <c r="AJ92">
        <v>25.4222</v>
      </c>
      <c r="AK92">
        <v>16.182200000000002</v>
      </c>
      <c r="AL92">
        <v>17.347999999999999</v>
      </c>
      <c r="AM92">
        <v>14.398999999999999</v>
      </c>
      <c r="AN92">
        <v>12.022</v>
      </c>
      <c r="AO92">
        <v>15.0206</v>
      </c>
    </row>
    <row r="93" spans="1:41" x14ac:dyDescent="0.35">
      <c r="A93" s="1">
        <v>44712</v>
      </c>
      <c r="B93">
        <v>18.7211</v>
      </c>
      <c r="C93">
        <v>20.801100000000002</v>
      </c>
      <c r="D93">
        <v>41.122999999999998</v>
      </c>
      <c r="E93">
        <v>13.8079</v>
      </c>
      <c r="F93">
        <v>11.443</v>
      </c>
      <c r="G93">
        <v>5.5819999999999999</v>
      </c>
      <c r="H93">
        <v>9.8976000000000006</v>
      </c>
      <c r="I93">
        <v>15.5261</v>
      </c>
      <c r="J93">
        <v>29.438199999999998</v>
      </c>
      <c r="K93">
        <v>11.1374</v>
      </c>
      <c r="L93" t="s">
        <v>45</v>
      </c>
      <c r="M93" t="s">
        <v>45</v>
      </c>
      <c r="N93" t="s">
        <v>45</v>
      </c>
      <c r="O93">
        <v>3.0695000000000001</v>
      </c>
      <c r="P93">
        <v>3.6471</v>
      </c>
      <c r="Q93">
        <v>6.2008999999999999</v>
      </c>
      <c r="R93" t="s">
        <v>45</v>
      </c>
      <c r="S93" t="s">
        <v>45</v>
      </c>
      <c r="T93">
        <v>9.8623999999999992</v>
      </c>
      <c r="U93">
        <v>11.634399999999999</v>
      </c>
      <c r="V93">
        <v>7.9739000000000004</v>
      </c>
      <c r="W93">
        <v>8.67</v>
      </c>
      <c r="X93">
        <v>5.9720000000000004</v>
      </c>
      <c r="Y93">
        <v>12.6653</v>
      </c>
      <c r="Z93">
        <v>8.5424000000000007</v>
      </c>
      <c r="AA93">
        <v>4.2500999999999998</v>
      </c>
      <c r="AB93">
        <v>7.9886999999999997</v>
      </c>
      <c r="AC93">
        <v>6.7793000000000001</v>
      </c>
      <c r="AD93">
        <v>21.884</v>
      </c>
      <c r="AE93">
        <v>12.7128</v>
      </c>
      <c r="AF93">
        <v>17.5077</v>
      </c>
      <c r="AG93">
        <v>22.085699999999999</v>
      </c>
      <c r="AH93">
        <v>13.786899999999999</v>
      </c>
      <c r="AI93">
        <v>10.201000000000001</v>
      </c>
      <c r="AJ93">
        <v>21.910599999999999</v>
      </c>
      <c r="AK93">
        <v>15.9513</v>
      </c>
      <c r="AL93">
        <v>17.744299999999999</v>
      </c>
      <c r="AM93">
        <v>13.7964</v>
      </c>
      <c r="AN93">
        <v>10.4885</v>
      </c>
      <c r="AO93">
        <v>14.792199999999999</v>
      </c>
    </row>
    <row r="94" spans="1:41" x14ac:dyDescent="0.35">
      <c r="A94" s="1">
        <v>44742</v>
      </c>
      <c r="B94">
        <v>17.239699999999999</v>
      </c>
      <c r="C94">
        <v>19.193999999999999</v>
      </c>
      <c r="D94">
        <v>33.386000000000003</v>
      </c>
      <c r="E94">
        <v>13.414300000000001</v>
      </c>
      <c r="F94">
        <v>10.8309</v>
      </c>
      <c r="G94">
        <v>4.7011000000000003</v>
      </c>
      <c r="H94">
        <v>10.11</v>
      </c>
      <c r="I94">
        <v>12.868399999999999</v>
      </c>
      <c r="J94">
        <v>25.264900000000001</v>
      </c>
      <c r="K94">
        <v>8.5549999999999997</v>
      </c>
      <c r="L94" t="s">
        <v>45</v>
      </c>
      <c r="M94" t="s">
        <v>45</v>
      </c>
      <c r="N94" t="s">
        <v>45</v>
      </c>
      <c r="O94">
        <v>2.5886999999999998</v>
      </c>
      <c r="P94">
        <v>3.496</v>
      </c>
      <c r="Q94">
        <v>5.484</v>
      </c>
      <c r="R94" t="s">
        <v>45</v>
      </c>
      <c r="S94" t="s">
        <v>45</v>
      </c>
      <c r="T94">
        <v>8.1425999999999998</v>
      </c>
      <c r="U94">
        <v>11.775</v>
      </c>
      <c r="V94">
        <v>5.4507000000000003</v>
      </c>
      <c r="W94">
        <v>5.9081000000000001</v>
      </c>
      <c r="X94">
        <v>3.9975000000000001</v>
      </c>
      <c r="Y94">
        <v>9.3179999999999996</v>
      </c>
      <c r="Z94">
        <v>5.8186999999999998</v>
      </c>
      <c r="AA94">
        <v>2.9304999999999999</v>
      </c>
      <c r="AB94">
        <v>3.4948000000000001</v>
      </c>
      <c r="AC94">
        <v>2.7978000000000001</v>
      </c>
      <c r="AD94">
        <v>6.8136000000000001</v>
      </c>
      <c r="AE94">
        <v>10.0366</v>
      </c>
      <c r="AF94">
        <v>16.905999999999999</v>
      </c>
      <c r="AG94">
        <v>21.921900000000001</v>
      </c>
      <c r="AH94">
        <v>14.6235</v>
      </c>
      <c r="AI94">
        <v>9.6418999999999997</v>
      </c>
      <c r="AJ94">
        <v>22.5244</v>
      </c>
      <c r="AK94">
        <v>15.391</v>
      </c>
      <c r="AL94">
        <v>18.538599999999999</v>
      </c>
      <c r="AM94">
        <v>13.9711</v>
      </c>
      <c r="AN94">
        <v>11.3293</v>
      </c>
      <c r="AO94">
        <v>14.885300000000001</v>
      </c>
    </row>
    <row r="95" spans="1:41" x14ac:dyDescent="0.35">
      <c r="A95" s="1">
        <v>44771</v>
      </c>
      <c r="B95">
        <v>20.491599999999998</v>
      </c>
      <c r="C95">
        <v>20.980899999999998</v>
      </c>
      <c r="D95">
        <v>47.810600000000001</v>
      </c>
      <c r="E95">
        <v>14.9445</v>
      </c>
      <c r="F95">
        <v>11.5959</v>
      </c>
      <c r="G95">
        <v>5.6039000000000003</v>
      </c>
      <c r="H95">
        <v>9.3652999999999995</v>
      </c>
      <c r="I95">
        <v>14.9823</v>
      </c>
      <c r="J95">
        <v>28.305900000000001</v>
      </c>
      <c r="K95">
        <v>9.7149000000000001</v>
      </c>
      <c r="L95" t="s">
        <v>45</v>
      </c>
      <c r="M95" t="s">
        <v>45</v>
      </c>
      <c r="N95" t="s">
        <v>45</v>
      </c>
      <c r="O95">
        <v>2.9213</v>
      </c>
      <c r="P95">
        <v>3.9241000000000001</v>
      </c>
      <c r="Q95">
        <v>6.0781999999999998</v>
      </c>
      <c r="R95" t="s">
        <v>45</v>
      </c>
      <c r="S95" t="s">
        <v>45</v>
      </c>
      <c r="T95">
        <v>9.0472000000000001</v>
      </c>
      <c r="U95">
        <v>12.9377</v>
      </c>
      <c r="V95">
        <v>6.1692</v>
      </c>
      <c r="W95">
        <v>6.6833999999999998</v>
      </c>
      <c r="X95">
        <v>4.3367000000000004</v>
      </c>
      <c r="Y95">
        <v>9.6488999999999994</v>
      </c>
      <c r="Z95">
        <v>5.8597999999999999</v>
      </c>
      <c r="AA95">
        <v>3.2724000000000002</v>
      </c>
      <c r="AB95">
        <v>3.6423999999999999</v>
      </c>
      <c r="AC95">
        <v>3.1194000000000002</v>
      </c>
      <c r="AD95">
        <v>7.3960999999999997</v>
      </c>
      <c r="AE95">
        <v>9.3773</v>
      </c>
      <c r="AF95">
        <v>16.3323</v>
      </c>
      <c r="AG95">
        <v>23.7974</v>
      </c>
      <c r="AH95">
        <v>15.351699999999999</v>
      </c>
      <c r="AI95">
        <v>10.538500000000001</v>
      </c>
      <c r="AJ95">
        <v>25.4391</v>
      </c>
      <c r="AK95">
        <v>15.8744</v>
      </c>
      <c r="AL95">
        <v>18.2148</v>
      </c>
      <c r="AM95">
        <v>13.623799999999999</v>
      </c>
      <c r="AN95">
        <v>11.2302</v>
      </c>
      <c r="AO95">
        <v>13.9329</v>
      </c>
    </row>
    <row r="96" spans="1:41" x14ac:dyDescent="0.35">
      <c r="A96" s="1">
        <v>44804</v>
      </c>
      <c r="B96">
        <v>19.8246</v>
      </c>
      <c r="C96">
        <v>19.540700000000001</v>
      </c>
      <c r="D96">
        <v>39.731999999999999</v>
      </c>
      <c r="E96">
        <v>14.2036</v>
      </c>
      <c r="F96">
        <v>11.4298</v>
      </c>
      <c r="G96">
        <v>4.9264000000000001</v>
      </c>
      <c r="H96">
        <v>9.1978000000000009</v>
      </c>
      <c r="I96">
        <v>13.836600000000001</v>
      </c>
      <c r="J96">
        <v>25.7743</v>
      </c>
      <c r="K96">
        <v>8.8582999999999998</v>
      </c>
      <c r="L96" t="s">
        <v>45</v>
      </c>
      <c r="M96" t="s">
        <v>45</v>
      </c>
      <c r="N96" t="s">
        <v>45</v>
      </c>
      <c r="O96">
        <v>2.7473999999999998</v>
      </c>
      <c r="P96">
        <v>3.9157000000000002</v>
      </c>
      <c r="Q96">
        <v>6.1444999999999999</v>
      </c>
      <c r="R96" t="s">
        <v>45</v>
      </c>
      <c r="S96" t="s">
        <v>45</v>
      </c>
      <c r="T96">
        <v>8.9284999999999997</v>
      </c>
      <c r="U96">
        <v>12.883800000000001</v>
      </c>
      <c r="V96">
        <v>6.0839999999999996</v>
      </c>
      <c r="W96">
        <v>6.45</v>
      </c>
      <c r="X96">
        <v>4.8716999999999997</v>
      </c>
      <c r="Y96">
        <v>9.9406999999999996</v>
      </c>
      <c r="Z96">
        <v>6.3909000000000002</v>
      </c>
      <c r="AA96">
        <v>3.5337000000000001</v>
      </c>
      <c r="AB96">
        <v>3.8512</v>
      </c>
      <c r="AC96">
        <v>3.4287999999999998</v>
      </c>
      <c r="AD96">
        <v>7.4343000000000004</v>
      </c>
      <c r="AE96">
        <v>9.6430000000000007</v>
      </c>
      <c r="AF96">
        <v>16.2182</v>
      </c>
      <c r="AG96">
        <v>22.885100000000001</v>
      </c>
      <c r="AH96">
        <v>15.1157</v>
      </c>
      <c r="AI96">
        <v>10.5784</v>
      </c>
      <c r="AJ96">
        <v>23.896899999999999</v>
      </c>
      <c r="AK96">
        <v>15.334</v>
      </c>
      <c r="AL96">
        <v>18.092199999999998</v>
      </c>
      <c r="AM96">
        <v>13.182399999999999</v>
      </c>
      <c r="AN96">
        <v>10.8626</v>
      </c>
      <c r="AO96">
        <v>13.4931</v>
      </c>
    </row>
    <row r="97" spans="1:41" x14ac:dyDescent="0.35">
      <c r="A97" s="1">
        <v>44834</v>
      </c>
      <c r="B97">
        <v>17.192900000000002</v>
      </c>
      <c r="C97">
        <v>17.213899999999999</v>
      </c>
      <c r="D97">
        <v>31.953600000000002</v>
      </c>
      <c r="E97">
        <v>11.6981</v>
      </c>
      <c r="F97">
        <v>10.2234</v>
      </c>
      <c r="G97">
        <v>4.9454000000000002</v>
      </c>
      <c r="H97">
        <v>8.7211999999999996</v>
      </c>
      <c r="I97">
        <v>12.493499999999999</v>
      </c>
      <c r="J97">
        <v>18.7364</v>
      </c>
      <c r="K97">
        <v>7.2012999999999998</v>
      </c>
      <c r="L97" t="s">
        <v>45</v>
      </c>
      <c r="M97" t="s">
        <v>45</v>
      </c>
      <c r="N97" t="s">
        <v>45</v>
      </c>
      <c r="O97">
        <v>2.0861000000000001</v>
      </c>
      <c r="P97">
        <v>3.2435999999999998</v>
      </c>
      <c r="Q97">
        <v>5.2279</v>
      </c>
      <c r="R97" t="s">
        <v>45</v>
      </c>
      <c r="S97" t="s">
        <v>45</v>
      </c>
      <c r="T97">
        <v>7.5547000000000004</v>
      </c>
      <c r="U97">
        <v>11.493600000000001</v>
      </c>
      <c r="V97">
        <v>4.6353</v>
      </c>
      <c r="W97">
        <v>5.2271000000000001</v>
      </c>
      <c r="X97">
        <v>4.0121000000000002</v>
      </c>
      <c r="Y97">
        <v>8.7077000000000009</v>
      </c>
      <c r="Z97">
        <v>4.9238</v>
      </c>
      <c r="AA97">
        <v>2.762</v>
      </c>
      <c r="AB97">
        <v>2.7770000000000001</v>
      </c>
      <c r="AC97">
        <v>2.4121000000000001</v>
      </c>
      <c r="AD97">
        <v>3.0402</v>
      </c>
      <c r="AE97">
        <v>6.9069000000000003</v>
      </c>
      <c r="AF97">
        <v>14.8668</v>
      </c>
      <c r="AG97">
        <v>20.546399999999998</v>
      </c>
      <c r="AH97">
        <v>14.137700000000001</v>
      </c>
      <c r="AI97">
        <v>10.350899999999999</v>
      </c>
      <c r="AJ97">
        <v>21.616099999999999</v>
      </c>
      <c r="AK97">
        <v>15.203099999999999</v>
      </c>
      <c r="AL97">
        <v>16.321400000000001</v>
      </c>
      <c r="AM97">
        <v>11.669600000000001</v>
      </c>
      <c r="AN97">
        <v>10.835699999999999</v>
      </c>
      <c r="AO97">
        <v>11.1952</v>
      </c>
    </row>
    <row r="98" spans="1:41" x14ac:dyDescent="0.35">
      <c r="A98" s="1">
        <v>44865</v>
      </c>
      <c r="B98">
        <v>19.0764</v>
      </c>
      <c r="C98">
        <v>17.157</v>
      </c>
      <c r="D98">
        <v>44.7134</v>
      </c>
      <c r="E98">
        <v>14.954499999999999</v>
      </c>
      <c r="F98">
        <v>11.5459</v>
      </c>
      <c r="G98">
        <v>5.4558999999999997</v>
      </c>
      <c r="H98">
        <v>10.151199999999999</v>
      </c>
      <c r="I98">
        <v>12.9657</v>
      </c>
      <c r="J98">
        <v>21.6843</v>
      </c>
      <c r="K98">
        <v>7.4996</v>
      </c>
      <c r="L98" t="s">
        <v>45</v>
      </c>
      <c r="M98" t="s">
        <v>45</v>
      </c>
      <c r="N98" t="s">
        <v>45</v>
      </c>
      <c r="O98">
        <v>2.2959000000000001</v>
      </c>
      <c r="P98">
        <v>3.8130999999999999</v>
      </c>
      <c r="Q98">
        <v>5.4370000000000003</v>
      </c>
      <c r="R98" t="s">
        <v>45</v>
      </c>
      <c r="S98" t="s">
        <v>45</v>
      </c>
      <c r="T98">
        <v>8.3129000000000008</v>
      </c>
      <c r="U98">
        <v>13.491</v>
      </c>
      <c r="V98">
        <v>5.8829000000000002</v>
      </c>
      <c r="W98">
        <v>6.5816999999999997</v>
      </c>
      <c r="X98">
        <v>4.9432</v>
      </c>
      <c r="Y98">
        <v>12.620100000000001</v>
      </c>
      <c r="Z98">
        <v>6.0163000000000002</v>
      </c>
      <c r="AA98">
        <v>3.2631000000000001</v>
      </c>
      <c r="AB98">
        <v>3.2629999999999999</v>
      </c>
      <c r="AC98">
        <v>2.7591000000000001</v>
      </c>
      <c r="AD98">
        <v>3.9279000000000002</v>
      </c>
      <c r="AE98">
        <v>10.2173</v>
      </c>
      <c r="AF98">
        <v>15.8583</v>
      </c>
      <c r="AG98">
        <v>21.9512</v>
      </c>
      <c r="AH98">
        <v>15.7241</v>
      </c>
      <c r="AI98">
        <v>12.3665</v>
      </c>
      <c r="AJ98">
        <v>22.954000000000001</v>
      </c>
      <c r="AK98">
        <v>17.047000000000001</v>
      </c>
      <c r="AL98">
        <v>17.1555</v>
      </c>
      <c r="AM98">
        <v>12.9056</v>
      </c>
      <c r="AN98">
        <v>11.5387</v>
      </c>
      <c r="AO98">
        <v>13.704599999999999</v>
      </c>
    </row>
    <row r="99" spans="1:41" x14ac:dyDescent="0.35">
      <c r="A99" s="1">
        <v>44895</v>
      </c>
      <c r="B99">
        <v>18.415800000000001</v>
      </c>
      <c r="C99">
        <v>18.857700000000001</v>
      </c>
      <c r="D99">
        <v>56.063200000000002</v>
      </c>
      <c r="E99">
        <v>11.964</v>
      </c>
      <c r="F99">
        <v>12.636200000000001</v>
      </c>
      <c r="G99">
        <v>5.7706</v>
      </c>
      <c r="H99">
        <v>10.93</v>
      </c>
      <c r="I99">
        <v>14.5663</v>
      </c>
      <c r="J99">
        <v>23.483799999999999</v>
      </c>
      <c r="K99">
        <v>8.0624000000000002</v>
      </c>
      <c r="L99" t="s">
        <v>45</v>
      </c>
      <c r="M99" t="s">
        <v>45</v>
      </c>
      <c r="N99" t="s">
        <v>45</v>
      </c>
      <c r="O99">
        <v>2.4235000000000002</v>
      </c>
      <c r="P99">
        <v>4.274</v>
      </c>
      <c r="Q99">
        <v>6.1581999999999999</v>
      </c>
      <c r="R99" t="s">
        <v>45</v>
      </c>
      <c r="S99" t="s">
        <v>45</v>
      </c>
      <c r="T99">
        <v>8.8247</v>
      </c>
      <c r="U99">
        <v>14.955</v>
      </c>
      <c r="V99">
        <v>5.9111000000000002</v>
      </c>
      <c r="W99">
        <v>6.6694000000000004</v>
      </c>
      <c r="X99">
        <v>4.8421000000000003</v>
      </c>
      <c r="Y99">
        <v>12.5036</v>
      </c>
      <c r="Z99">
        <v>6.2546999999999997</v>
      </c>
      <c r="AA99">
        <v>3.1233</v>
      </c>
      <c r="AB99">
        <v>3.4727000000000001</v>
      </c>
      <c r="AC99">
        <v>2.9580000000000002</v>
      </c>
      <c r="AD99">
        <v>4.0842000000000001</v>
      </c>
      <c r="AE99">
        <v>10.6297</v>
      </c>
      <c r="AF99">
        <v>17.564599999999999</v>
      </c>
      <c r="AG99">
        <v>23.330200000000001</v>
      </c>
      <c r="AH99">
        <v>16.064499999999999</v>
      </c>
      <c r="AI99">
        <v>13.2431</v>
      </c>
      <c r="AJ99">
        <v>24.503</v>
      </c>
      <c r="AK99">
        <v>18.746700000000001</v>
      </c>
      <c r="AL99">
        <v>18.001200000000001</v>
      </c>
      <c r="AM99">
        <v>14.0639</v>
      </c>
      <c r="AN99">
        <v>12.013999999999999</v>
      </c>
      <c r="AO99">
        <v>13.6967</v>
      </c>
    </row>
    <row r="100" spans="1:41" x14ac:dyDescent="0.35">
      <c r="A100" s="1">
        <v>44925</v>
      </c>
      <c r="B100">
        <v>16.674099999999999</v>
      </c>
      <c r="C100">
        <v>17.955500000000001</v>
      </c>
      <c r="D100">
        <v>48.413800000000002</v>
      </c>
      <c r="E100">
        <v>11.7781</v>
      </c>
      <c r="F100">
        <v>12.1075</v>
      </c>
      <c r="G100">
        <v>7.0467000000000004</v>
      </c>
      <c r="H100">
        <v>10.333500000000001</v>
      </c>
      <c r="I100">
        <v>13.607799999999999</v>
      </c>
      <c r="J100">
        <v>22.734000000000002</v>
      </c>
      <c r="K100">
        <v>7.6127000000000002</v>
      </c>
      <c r="L100" t="s">
        <v>45</v>
      </c>
      <c r="M100" t="s">
        <v>45</v>
      </c>
      <c r="N100" t="s">
        <v>45</v>
      </c>
      <c r="O100">
        <v>1.8013999999999999</v>
      </c>
      <c r="P100">
        <v>3.2101999999999999</v>
      </c>
      <c r="Q100">
        <v>4.7127999999999997</v>
      </c>
      <c r="R100" t="s">
        <v>45</v>
      </c>
      <c r="S100" t="s">
        <v>45</v>
      </c>
      <c r="T100">
        <v>7.9340999999999999</v>
      </c>
      <c r="U100">
        <v>15.799200000000001</v>
      </c>
      <c r="V100">
        <v>5.2896000000000001</v>
      </c>
      <c r="W100">
        <v>6.1680999999999999</v>
      </c>
      <c r="X100">
        <v>4.4222999999999999</v>
      </c>
      <c r="Y100">
        <v>12.0283</v>
      </c>
      <c r="Z100">
        <v>5.5917000000000003</v>
      </c>
      <c r="AA100">
        <v>2.8064</v>
      </c>
      <c r="AB100">
        <v>2.7534000000000001</v>
      </c>
      <c r="AC100">
        <v>2.4045999999999998</v>
      </c>
      <c r="AD100">
        <v>3.5804</v>
      </c>
      <c r="AE100">
        <v>9.7627000000000006</v>
      </c>
      <c r="AF100">
        <v>18.116700000000002</v>
      </c>
      <c r="AG100">
        <v>22.626799999999999</v>
      </c>
      <c r="AH100">
        <v>17.492799999999999</v>
      </c>
      <c r="AI100">
        <v>12.319599999999999</v>
      </c>
      <c r="AJ100">
        <v>20.742899999999999</v>
      </c>
      <c r="AK100">
        <v>19.797999999999998</v>
      </c>
      <c r="AL100">
        <v>19.184999999999999</v>
      </c>
      <c r="AM100">
        <v>13.332800000000001</v>
      </c>
      <c r="AN100">
        <v>11.809699999999999</v>
      </c>
      <c r="AO100">
        <v>11.3969</v>
      </c>
    </row>
    <row r="101" spans="1:41" x14ac:dyDescent="0.35">
      <c r="A101" s="1">
        <v>44957</v>
      </c>
      <c r="B101">
        <v>18.516999999999999</v>
      </c>
      <c r="C101">
        <v>18.553799999999999</v>
      </c>
      <c r="D101">
        <v>81.511700000000005</v>
      </c>
      <c r="E101">
        <v>12.7464</v>
      </c>
      <c r="F101">
        <v>12.520200000000001</v>
      </c>
      <c r="G101">
        <v>7.5346000000000002</v>
      </c>
      <c r="H101">
        <v>9.8817000000000004</v>
      </c>
      <c r="I101">
        <v>14.5954</v>
      </c>
      <c r="J101">
        <v>25.018000000000001</v>
      </c>
      <c r="K101">
        <v>9.2240000000000002</v>
      </c>
      <c r="L101" t="s">
        <v>45</v>
      </c>
      <c r="M101" t="s">
        <v>45</v>
      </c>
      <c r="N101" t="s">
        <v>45</v>
      </c>
      <c r="O101">
        <v>2.0798000000000001</v>
      </c>
      <c r="P101">
        <v>3.4199000000000002</v>
      </c>
      <c r="Q101">
        <v>5.3952</v>
      </c>
      <c r="R101" t="s">
        <v>45</v>
      </c>
      <c r="S101" t="s">
        <v>45</v>
      </c>
      <c r="T101">
        <v>9.3937000000000008</v>
      </c>
      <c r="U101">
        <v>16.9269</v>
      </c>
      <c r="V101">
        <v>5.5633999999999997</v>
      </c>
      <c r="W101">
        <v>5.9801000000000002</v>
      </c>
      <c r="X101">
        <v>4.5673000000000004</v>
      </c>
      <c r="Y101">
        <v>12.8203</v>
      </c>
      <c r="Z101">
        <v>5.7095000000000002</v>
      </c>
      <c r="AA101">
        <v>2.8866000000000001</v>
      </c>
      <c r="AB101">
        <v>3.0392999999999999</v>
      </c>
      <c r="AC101">
        <v>2.6551999999999998</v>
      </c>
      <c r="AD101">
        <v>3.4493</v>
      </c>
      <c r="AE101">
        <v>10.226699999999999</v>
      </c>
      <c r="AF101">
        <v>17.019300000000001</v>
      </c>
      <c r="AG101">
        <v>21.812200000000001</v>
      </c>
      <c r="AH101">
        <v>16.5594</v>
      </c>
      <c r="AI101">
        <v>12.497999999999999</v>
      </c>
      <c r="AJ101">
        <v>23.2257</v>
      </c>
      <c r="AK101">
        <v>19.438600000000001</v>
      </c>
      <c r="AL101">
        <v>18.1477</v>
      </c>
      <c r="AM101">
        <v>12.7691</v>
      </c>
      <c r="AN101">
        <v>11.0365</v>
      </c>
      <c r="AO101">
        <v>11.5474</v>
      </c>
    </row>
    <row r="102" spans="1:41" x14ac:dyDescent="0.35">
      <c r="A102" s="1">
        <v>44985</v>
      </c>
      <c r="B102">
        <v>18.917400000000001</v>
      </c>
      <c r="C102">
        <v>18.674299999999999</v>
      </c>
      <c r="D102">
        <v>96.861199999999997</v>
      </c>
      <c r="E102">
        <v>12.4785</v>
      </c>
      <c r="F102">
        <v>12.4559</v>
      </c>
      <c r="G102">
        <v>6.6467000000000001</v>
      </c>
      <c r="H102">
        <v>9.4833999999999996</v>
      </c>
      <c r="I102">
        <v>14.121</v>
      </c>
      <c r="J102">
        <v>21.8842</v>
      </c>
      <c r="K102">
        <v>8.5536999999999992</v>
      </c>
      <c r="L102" t="s">
        <v>45</v>
      </c>
      <c r="M102" t="s">
        <v>45</v>
      </c>
      <c r="N102" t="s">
        <v>45</v>
      </c>
      <c r="O102">
        <v>2.0188000000000001</v>
      </c>
      <c r="P102">
        <v>3.2875000000000001</v>
      </c>
      <c r="Q102">
        <v>5.3491999999999997</v>
      </c>
      <c r="R102" t="s">
        <v>45</v>
      </c>
      <c r="S102" t="s">
        <v>45</v>
      </c>
      <c r="T102">
        <v>9.3431999999999995</v>
      </c>
      <c r="U102">
        <v>15.3711</v>
      </c>
      <c r="V102">
        <v>5.2709000000000001</v>
      </c>
      <c r="W102">
        <v>5.5247999999999999</v>
      </c>
      <c r="X102">
        <v>3.8732000000000002</v>
      </c>
      <c r="Y102">
        <v>11.972</v>
      </c>
      <c r="Z102">
        <v>4.8792999999999997</v>
      </c>
      <c r="AA102">
        <v>2.6091000000000002</v>
      </c>
      <c r="AB102">
        <v>2.8592</v>
      </c>
      <c r="AC102">
        <v>2.5535999999999999</v>
      </c>
      <c r="AD102">
        <v>3.5280999999999998</v>
      </c>
      <c r="AE102">
        <v>8.9885999999999999</v>
      </c>
      <c r="AF102">
        <v>16.443200000000001</v>
      </c>
      <c r="AG102">
        <v>21.168399999999998</v>
      </c>
      <c r="AH102">
        <v>16.802399999999999</v>
      </c>
      <c r="AI102">
        <v>12.3469</v>
      </c>
      <c r="AJ102">
        <v>21.7255</v>
      </c>
      <c r="AK102">
        <v>19.3613</v>
      </c>
      <c r="AL102">
        <v>17.848199999999999</v>
      </c>
      <c r="AM102">
        <v>12.2819</v>
      </c>
      <c r="AN102">
        <v>11.3855</v>
      </c>
      <c r="AO102">
        <v>11.1166</v>
      </c>
    </row>
    <row r="103" spans="1:41" x14ac:dyDescent="0.35">
      <c r="A103" s="1">
        <v>45016</v>
      </c>
      <c r="B103">
        <v>21.250299999999999</v>
      </c>
      <c r="C103">
        <v>21.168099999999999</v>
      </c>
      <c r="D103">
        <v>115.8904</v>
      </c>
      <c r="E103">
        <v>13.2666</v>
      </c>
      <c r="F103">
        <v>13.4476</v>
      </c>
      <c r="G103">
        <v>15.692600000000001</v>
      </c>
      <c r="H103">
        <v>9.8219999999999992</v>
      </c>
      <c r="I103">
        <v>16.07</v>
      </c>
      <c r="J103">
        <v>25.812799999999999</v>
      </c>
      <c r="K103">
        <v>9.8702000000000005</v>
      </c>
      <c r="L103" t="s">
        <v>45</v>
      </c>
      <c r="M103" t="s">
        <v>45</v>
      </c>
      <c r="N103" t="s">
        <v>45</v>
      </c>
      <c r="O103">
        <v>1.4306000000000001</v>
      </c>
      <c r="P103">
        <v>2.3258000000000001</v>
      </c>
      <c r="Q103">
        <v>3.8784999999999998</v>
      </c>
      <c r="R103" t="s">
        <v>45</v>
      </c>
      <c r="S103" t="s">
        <v>45</v>
      </c>
      <c r="T103">
        <v>8.4705999999999992</v>
      </c>
      <c r="U103">
        <v>15.161199999999999</v>
      </c>
      <c r="V103">
        <v>5.0242000000000004</v>
      </c>
      <c r="W103">
        <v>5.5419999999999998</v>
      </c>
      <c r="X103">
        <v>4.0255000000000001</v>
      </c>
      <c r="Y103">
        <v>10.250500000000001</v>
      </c>
      <c r="Z103">
        <v>4.3190999999999997</v>
      </c>
      <c r="AA103">
        <v>2.9232999999999998</v>
      </c>
      <c r="AB103">
        <v>2.5880000000000001</v>
      </c>
      <c r="AC103">
        <v>2.4567999999999999</v>
      </c>
      <c r="AD103">
        <v>3.0188000000000001</v>
      </c>
      <c r="AE103">
        <v>6.9515000000000002</v>
      </c>
      <c r="AF103">
        <v>17.501100000000001</v>
      </c>
      <c r="AG103">
        <v>22.193999999999999</v>
      </c>
      <c r="AH103">
        <v>21.563800000000001</v>
      </c>
      <c r="AI103">
        <v>12.808999999999999</v>
      </c>
      <c r="AJ103">
        <v>22.294899999999998</v>
      </c>
      <c r="AK103">
        <v>18.820499999999999</v>
      </c>
      <c r="AL103">
        <v>18.035</v>
      </c>
      <c r="AM103">
        <v>12.8363</v>
      </c>
      <c r="AN103">
        <v>12.237500000000001</v>
      </c>
      <c r="AO103">
        <v>10.870100000000001</v>
      </c>
    </row>
    <row r="104" spans="1:41" x14ac:dyDescent="0.35">
      <c r="A104" s="1">
        <v>45044</v>
      </c>
      <c r="B104">
        <v>21.866299999999999</v>
      </c>
      <c r="C104">
        <v>22.560199999999998</v>
      </c>
      <c r="D104">
        <v>108.97629999999999</v>
      </c>
      <c r="E104">
        <v>13.5236</v>
      </c>
      <c r="F104">
        <v>11.871499999999999</v>
      </c>
      <c r="G104">
        <v>14.9193</v>
      </c>
      <c r="H104">
        <v>9.4712999999999994</v>
      </c>
      <c r="I104">
        <v>14.445</v>
      </c>
      <c r="J104">
        <v>25.2896</v>
      </c>
      <c r="K104">
        <v>9.0361999999999991</v>
      </c>
      <c r="L104" t="s">
        <v>45</v>
      </c>
      <c r="M104" t="s">
        <v>45</v>
      </c>
      <c r="N104" t="s">
        <v>45</v>
      </c>
      <c r="O104">
        <v>1.4360999999999999</v>
      </c>
      <c r="P104">
        <v>2.4419</v>
      </c>
      <c r="Q104">
        <v>3.9744000000000002</v>
      </c>
      <c r="R104" t="s">
        <v>45</v>
      </c>
      <c r="S104" t="s">
        <v>45</v>
      </c>
      <c r="T104">
        <v>8.2851999999999997</v>
      </c>
      <c r="U104">
        <v>15.208299999999999</v>
      </c>
      <c r="V104">
        <v>5.4218999999999999</v>
      </c>
      <c r="W104">
        <v>5.7260999999999997</v>
      </c>
      <c r="X104">
        <v>4.1748000000000003</v>
      </c>
      <c r="Y104">
        <v>10.3027</v>
      </c>
      <c r="Z104">
        <v>4.5015000000000001</v>
      </c>
      <c r="AA104">
        <v>2.8811</v>
      </c>
      <c r="AB104">
        <v>2.1257999999999999</v>
      </c>
      <c r="AC104">
        <v>2.2229999999999999</v>
      </c>
      <c r="AD104">
        <v>2.9479000000000002</v>
      </c>
      <c r="AE104">
        <v>7.1954000000000002</v>
      </c>
      <c r="AF104">
        <v>18.406199999999998</v>
      </c>
      <c r="AG104">
        <v>22.9526</v>
      </c>
      <c r="AH104">
        <v>22.579899999999999</v>
      </c>
      <c r="AI104">
        <v>12.6023</v>
      </c>
      <c r="AJ104">
        <v>22.579799999999999</v>
      </c>
      <c r="AK104">
        <v>20.710100000000001</v>
      </c>
      <c r="AL104">
        <v>19.1509</v>
      </c>
      <c r="AM104">
        <v>13.8568</v>
      </c>
      <c r="AN104">
        <v>12.6914</v>
      </c>
      <c r="AO104">
        <v>10.8011</v>
      </c>
    </row>
    <row r="105" spans="1:41" x14ac:dyDescent="0.35">
      <c r="A105" s="1">
        <v>45077</v>
      </c>
      <c r="B105">
        <v>22.841799999999999</v>
      </c>
      <c r="C105">
        <v>24.111699999999999</v>
      </c>
      <c r="D105">
        <v>148.5823</v>
      </c>
      <c r="E105">
        <v>14.880699999999999</v>
      </c>
      <c r="F105">
        <v>12.4795</v>
      </c>
      <c r="G105">
        <v>15.101800000000001</v>
      </c>
      <c r="H105">
        <v>9.6347000000000005</v>
      </c>
      <c r="I105">
        <v>15.0221</v>
      </c>
      <c r="J105">
        <v>27.365400000000001</v>
      </c>
      <c r="K105">
        <v>8.7738999999999994</v>
      </c>
      <c r="L105" t="s">
        <v>45</v>
      </c>
      <c r="M105" t="s">
        <v>45</v>
      </c>
      <c r="N105" t="s">
        <v>45</v>
      </c>
      <c r="O105">
        <v>1.3522000000000001</v>
      </c>
      <c r="P105">
        <v>2.3029999999999999</v>
      </c>
      <c r="Q105">
        <v>3.6116999999999999</v>
      </c>
      <c r="R105" t="s">
        <v>45</v>
      </c>
      <c r="S105" t="s">
        <v>45</v>
      </c>
      <c r="T105">
        <v>8.1424000000000003</v>
      </c>
      <c r="U105">
        <v>14.899100000000001</v>
      </c>
      <c r="V105">
        <v>4.6814999999999998</v>
      </c>
      <c r="W105">
        <v>5.1161000000000003</v>
      </c>
      <c r="X105">
        <v>4.0290999999999997</v>
      </c>
      <c r="Y105">
        <v>8.9414999999999996</v>
      </c>
      <c r="Z105">
        <v>4.0426000000000002</v>
      </c>
      <c r="AA105">
        <v>2.6999</v>
      </c>
      <c r="AB105">
        <v>1.9843999999999999</v>
      </c>
      <c r="AC105">
        <v>1.9116</v>
      </c>
      <c r="AD105">
        <v>2.7279</v>
      </c>
      <c r="AE105">
        <v>6.2946</v>
      </c>
      <c r="AF105">
        <v>16.772500000000001</v>
      </c>
      <c r="AG105">
        <v>21.3461</v>
      </c>
      <c r="AH105">
        <v>21.569700000000001</v>
      </c>
      <c r="AI105">
        <v>12.26</v>
      </c>
      <c r="AJ105">
        <v>23.137899999999998</v>
      </c>
      <c r="AK105">
        <v>19.816600000000001</v>
      </c>
      <c r="AL105">
        <v>17.850200000000001</v>
      </c>
      <c r="AM105">
        <v>12.8421</v>
      </c>
      <c r="AN105">
        <v>12.5853</v>
      </c>
      <c r="AO105">
        <v>9.8453999999999997</v>
      </c>
    </row>
    <row r="106" spans="1:41" x14ac:dyDescent="0.35">
      <c r="A106" s="1">
        <v>45107</v>
      </c>
      <c r="B106">
        <v>24.810300000000002</v>
      </c>
      <c r="C106">
        <v>24.087199999999999</v>
      </c>
      <c r="D106">
        <v>166.12909999999999</v>
      </c>
      <c r="E106">
        <v>16.727799999999998</v>
      </c>
      <c r="F106">
        <v>12.999599999999999</v>
      </c>
      <c r="G106">
        <v>18.7225</v>
      </c>
      <c r="H106">
        <v>10.0631</v>
      </c>
      <c r="I106">
        <v>16.581700000000001</v>
      </c>
      <c r="J106">
        <v>32.0291</v>
      </c>
      <c r="K106">
        <v>11.2151</v>
      </c>
      <c r="L106" t="s">
        <v>45</v>
      </c>
      <c r="M106" t="s">
        <v>45</v>
      </c>
      <c r="N106" t="s">
        <v>45</v>
      </c>
      <c r="O106">
        <v>1.1634</v>
      </c>
      <c r="P106">
        <v>1.8471</v>
      </c>
      <c r="Q106">
        <v>3.0728</v>
      </c>
      <c r="R106" t="s">
        <v>45</v>
      </c>
      <c r="S106" t="s">
        <v>45</v>
      </c>
      <c r="T106">
        <v>8.1129999999999995</v>
      </c>
      <c r="U106">
        <v>14.534700000000001</v>
      </c>
      <c r="V106">
        <v>5.5476999999999999</v>
      </c>
      <c r="W106">
        <v>5.9889000000000001</v>
      </c>
      <c r="X106">
        <v>4.7739000000000003</v>
      </c>
      <c r="Y106">
        <v>9.6964000000000006</v>
      </c>
      <c r="Z106">
        <v>4.5983000000000001</v>
      </c>
      <c r="AA106">
        <v>3.2837000000000001</v>
      </c>
      <c r="AB106">
        <v>2.5154000000000001</v>
      </c>
      <c r="AC106">
        <v>2.4489000000000001</v>
      </c>
      <c r="AD106">
        <v>3.0474999999999999</v>
      </c>
      <c r="AE106">
        <v>6.2617000000000003</v>
      </c>
      <c r="AF106">
        <v>17.3322</v>
      </c>
      <c r="AG106">
        <v>21.5061</v>
      </c>
      <c r="AH106">
        <v>19.222999999999999</v>
      </c>
      <c r="AI106">
        <v>13.120699999999999</v>
      </c>
      <c r="AJ106">
        <v>24.350899999999999</v>
      </c>
      <c r="AK106">
        <v>17.8185</v>
      </c>
      <c r="AL106">
        <v>17.938199999999998</v>
      </c>
      <c r="AM106">
        <v>15.4468</v>
      </c>
      <c r="AN106">
        <v>11.469799999999999</v>
      </c>
      <c r="AO106">
        <v>9.8684999999999992</v>
      </c>
    </row>
    <row r="107" spans="1:41" x14ac:dyDescent="0.35">
      <c r="A107" s="1">
        <v>45138</v>
      </c>
      <c r="B107">
        <v>25.127500000000001</v>
      </c>
      <c r="C107">
        <v>23.760400000000001</v>
      </c>
      <c r="D107">
        <v>91.618700000000004</v>
      </c>
      <c r="E107">
        <v>16.4665</v>
      </c>
      <c r="F107">
        <v>12.392200000000001</v>
      </c>
      <c r="G107">
        <v>20.027000000000001</v>
      </c>
      <c r="H107">
        <v>10.843</v>
      </c>
      <c r="I107">
        <v>16.579899999999999</v>
      </c>
      <c r="J107">
        <v>35.7744</v>
      </c>
      <c r="K107">
        <v>12.4521</v>
      </c>
      <c r="L107" t="s">
        <v>45</v>
      </c>
      <c r="M107" t="s">
        <v>45</v>
      </c>
      <c r="N107" t="s">
        <v>45</v>
      </c>
      <c r="O107">
        <v>1.2042999999999999</v>
      </c>
      <c r="P107">
        <v>2.0379999999999998</v>
      </c>
      <c r="Q107">
        <v>3.2945000000000002</v>
      </c>
      <c r="R107" t="s">
        <v>45</v>
      </c>
      <c r="S107" t="s">
        <v>45</v>
      </c>
      <c r="T107">
        <v>7.8651999999999997</v>
      </c>
      <c r="U107">
        <v>15.538</v>
      </c>
      <c r="V107">
        <v>5.5472000000000001</v>
      </c>
      <c r="W107">
        <v>6.2290000000000001</v>
      </c>
      <c r="X107">
        <v>5.4240000000000004</v>
      </c>
      <c r="Y107">
        <v>11.516400000000001</v>
      </c>
      <c r="Z107">
        <v>5.3250999999999999</v>
      </c>
      <c r="AA107">
        <v>3.5255000000000001</v>
      </c>
      <c r="AB107">
        <v>2.7644000000000002</v>
      </c>
      <c r="AC107">
        <v>2.7936999999999999</v>
      </c>
      <c r="AD107">
        <v>3.5642</v>
      </c>
      <c r="AE107">
        <v>7.4176000000000002</v>
      </c>
      <c r="AF107">
        <v>17.853000000000002</v>
      </c>
      <c r="AG107">
        <v>22.116800000000001</v>
      </c>
      <c r="AH107">
        <v>19.455500000000001</v>
      </c>
      <c r="AI107">
        <v>13.0143</v>
      </c>
      <c r="AJ107">
        <v>25.359100000000002</v>
      </c>
      <c r="AK107">
        <v>18.109200000000001</v>
      </c>
      <c r="AL107">
        <v>17.756599999999999</v>
      </c>
      <c r="AM107">
        <v>14.4443</v>
      </c>
      <c r="AN107">
        <v>11.1767</v>
      </c>
      <c r="AO107">
        <v>10.149100000000001</v>
      </c>
    </row>
    <row r="108" spans="1:41" x14ac:dyDescent="0.35">
      <c r="A108" s="1">
        <v>45169</v>
      </c>
      <c r="B108">
        <v>24.030100000000001</v>
      </c>
      <c r="C108">
        <v>23.183199999999999</v>
      </c>
      <c r="D108">
        <v>96.767399999999995</v>
      </c>
      <c r="E108">
        <v>16.3901</v>
      </c>
      <c r="F108">
        <v>13.656700000000001</v>
      </c>
      <c r="G108">
        <v>19.674299999999999</v>
      </c>
      <c r="H108">
        <v>11.042299999999999</v>
      </c>
      <c r="I108">
        <v>15.4801</v>
      </c>
      <c r="J108">
        <v>35.307600000000001</v>
      </c>
      <c r="K108">
        <v>10.7902</v>
      </c>
      <c r="L108" t="s">
        <v>45</v>
      </c>
      <c r="M108" t="s">
        <v>45</v>
      </c>
      <c r="N108" t="s">
        <v>45</v>
      </c>
      <c r="O108">
        <v>1.0434000000000001</v>
      </c>
      <c r="P108">
        <v>1.8767</v>
      </c>
      <c r="Q108">
        <v>3.0638000000000001</v>
      </c>
      <c r="R108" t="s">
        <v>45</v>
      </c>
      <c r="S108" t="s">
        <v>45</v>
      </c>
      <c r="T108">
        <v>7.3579999999999997</v>
      </c>
      <c r="U108">
        <v>14.7323</v>
      </c>
      <c r="V108">
        <v>5.7515000000000001</v>
      </c>
      <c r="W108">
        <v>6.1315999999999997</v>
      </c>
      <c r="X108">
        <v>5.4843999999999999</v>
      </c>
      <c r="Y108">
        <v>11.6388</v>
      </c>
      <c r="Z108">
        <v>5.1680000000000001</v>
      </c>
      <c r="AA108">
        <v>3.5065</v>
      </c>
      <c r="AB108">
        <v>2.7856000000000001</v>
      </c>
      <c r="AC108">
        <v>2.9984999999999999</v>
      </c>
      <c r="AD108">
        <v>3.6475</v>
      </c>
      <c r="AE108">
        <v>7.3303000000000003</v>
      </c>
      <c r="AF108">
        <v>17.629200000000001</v>
      </c>
      <c r="AG108">
        <v>21.366800000000001</v>
      </c>
      <c r="AH108">
        <v>18.465399999999999</v>
      </c>
      <c r="AI108">
        <v>13.238200000000001</v>
      </c>
      <c r="AJ108">
        <v>24.843900000000001</v>
      </c>
      <c r="AK108">
        <v>17.408100000000001</v>
      </c>
      <c r="AL108">
        <v>17.106999999999999</v>
      </c>
      <c r="AM108">
        <v>14.414099999999999</v>
      </c>
      <c r="AN108">
        <v>10.4496</v>
      </c>
      <c r="AO108">
        <v>9.2632999999999992</v>
      </c>
    </row>
    <row r="109" spans="1:41" x14ac:dyDescent="0.35">
      <c r="A109" s="1">
        <v>45198</v>
      </c>
      <c r="B109">
        <v>21.4404</v>
      </c>
      <c r="C109">
        <v>20.991700000000002</v>
      </c>
      <c r="D109">
        <v>85.285899999999998</v>
      </c>
      <c r="E109">
        <v>14.4201</v>
      </c>
      <c r="F109">
        <v>12.8018</v>
      </c>
      <c r="G109">
        <v>21.953700000000001</v>
      </c>
      <c r="H109">
        <v>10.249700000000001</v>
      </c>
      <c r="I109">
        <v>15.7866</v>
      </c>
      <c r="J109">
        <v>32.186799999999998</v>
      </c>
      <c r="K109">
        <v>12.9313</v>
      </c>
      <c r="L109" t="s">
        <v>45</v>
      </c>
      <c r="M109" t="s">
        <v>45</v>
      </c>
      <c r="N109" t="s">
        <v>45</v>
      </c>
      <c r="O109">
        <v>0.87590000000000001</v>
      </c>
      <c r="P109">
        <v>1.5736000000000001</v>
      </c>
      <c r="Q109">
        <v>2.5061</v>
      </c>
      <c r="R109" t="s">
        <v>45</v>
      </c>
      <c r="S109" t="s">
        <v>45</v>
      </c>
      <c r="T109">
        <v>6.2565</v>
      </c>
      <c r="U109">
        <v>13.4688</v>
      </c>
      <c r="V109">
        <v>6.8415999999999997</v>
      </c>
      <c r="W109">
        <v>7.1261000000000001</v>
      </c>
      <c r="X109">
        <v>6.0678000000000001</v>
      </c>
      <c r="Y109">
        <v>11.036199999999999</v>
      </c>
      <c r="Z109">
        <v>5.5075000000000003</v>
      </c>
      <c r="AA109">
        <v>4.0164</v>
      </c>
      <c r="AB109">
        <v>2.9971999999999999</v>
      </c>
      <c r="AC109">
        <v>3.2484999999999999</v>
      </c>
      <c r="AD109">
        <v>5.1223000000000001</v>
      </c>
      <c r="AE109">
        <v>7.3383000000000003</v>
      </c>
      <c r="AF109">
        <v>15.9452</v>
      </c>
      <c r="AG109">
        <v>19.721800000000002</v>
      </c>
      <c r="AH109">
        <v>16.6799</v>
      </c>
      <c r="AI109">
        <v>13.02</v>
      </c>
      <c r="AJ109">
        <v>24.606000000000002</v>
      </c>
      <c r="AK109">
        <v>14.958399999999999</v>
      </c>
      <c r="AL109">
        <v>16.0809</v>
      </c>
      <c r="AM109">
        <v>13.01</v>
      </c>
      <c r="AN109">
        <v>9.8827999999999996</v>
      </c>
      <c r="AO109">
        <v>8.5794999999999995</v>
      </c>
    </row>
    <row r="110" spans="1:41" x14ac:dyDescent="0.35">
      <c r="A110" s="1">
        <v>45230</v>
      </c>
      <c r="B110">
        <v>21.385300000000001</v>
      </c>
      <c r="C110">
        <v>22.478200000000001</v>
      </c>
      <c r="D110">
        <v>44.938600000000001</v>
      </c>
      <c r="E110">
        <v>14.0771</v>
      </c>
      <c r="F110">
        <v>11.8726</v>
      </c>
      <c r="G110">
        <v>22.540299999999998</v>
      </c>
      <c r="H110">
        <v>10.566700000000001</v>
      </c>
      <c r="I110">
        <v>14.098800000000001</v>
      </c>
      <c r="J110">
        <v>33.585599999999999</v>
      </c>
      <c r="K110">
        <v>12.690200000000001</v>
      </c>
      <c r="L110" t="s">
        <v>45</v>
      </c>
      <c r="M110" t="s">
        <v>45</v>
      </c>
      <c r="N110" t="s">
        <v>45</v>
      </c>
      <c r="O110">
        <v>0.84099999999999997</v>
      </c>
      <c r="P110">
        <v>1.4764999999999999</v>
      </c>
      <c r="Q110">
        <v>2.1730999999999998</v>
      </c>
      <c r="R110" t="s">
        <v>45</v>
      </c>
      <c r="S110" t="s">
        <v>45</v>
      </c>
      <c r="T110">
        <v>6.1239999999999997</v>
      </c>
      <c r="U110">
        <v>12.7561</v>
      </c>
      <c r="V110">
        <v>6.1590999999999996</v>
      </c>
      <c r="W110">
        <v>6.1586999999999996</v>
      </c>
      <c r="X110">
        <v>6.0171999999999999</v>
      </c>
      <c r="Y110">
        <v>10.5364</v>
      </c>
      <c r="Z110">
        <v>5.4852999999999996</v>
      </c>
      <c r="AA110">
        <v>3.8264</v>
      </c>
      <c r="AB110">
        <v>2.6861000000000002</v>
      </c>
      <c r="AC110">
        <v>3.2465999999999999</v>
      </c>
      <c r="AD110">
        <v>4.8631000000000002</v>
      </c>
      <c r="AE110">
        <v>7.1280999999999999</v>
      </c>
      <c r="AF110">
        <v>16.4011</v>
      </c>
      <c r="AG110">
        <v>19.901499999999999</v>
      </c>
      <c r="AH110">
        <v>16.073499999999999</v>
      </c>
      <c r="AI110">
        <v>11.940899999999999</v>
      </c>
      <c r="AJ110">
        <v>24.0608</v>
      </c>
      <c r="AK110">
        <v>14.270899999999999</v>
      </c>
      <c r="AL110">
        <v>16.9878</v>
      </c>
      <c r="AM110">
        <v>12.8797</v>
      </c>
      <c r="AN110">
        <v>10.075900000000001</v>
      </c>
      <c r="AO110">
        <v>8.6365999999999996</v>
      </c>
    </row>
    <row r="111" spans="1:41" x14ac:dyDescent="0.35">
      <c r="A111" s="1">
        <v>45260</v>
      </c>
      <c r="B111">
        <v>23.787199999999999</v>
      </c>
      <c r="C111">
        <v>25.1907</v>
      </c>
      <c r="D111">
        <v>51.539499999999997</v>
      </c>
      <c r="E111">
        <v>15.4238</v>
      </c>
      <c r="F111">
        <v>11.018599999999999</v>
      </c>
      <c r="G111">
        <v>27.604199999999999</v>
      </c>
      <c r="H111">
        <v>11.583600000000001</v>
      </c>
      <c r="I111">
        <v>15.161099999999999</v>
      </c>
      <c r="J111">
        <v>37.117199999999997</v>
      </c>
      <c r="K111">
        <v>15.0259</v>
      </c>
      <c r="L111" t="s">
        <v>45</v>
      </c>
      <c r="M111" t="s">
        <v>45</v>
      </c>
      <c r="N111" t="s">
        <v>45</v>
      </c>
      <c r="O111">
        <v>0.98180000000000001</v>
      </c>
      <c r="P111">
        <v>1.661</v>
      </c>
      <c r="Q111">
        <v>2.4346000000000001</v>
      </c>
      <c r="R111" t="s">
        <v>45</v>
      </c>
      <c r="S111" t="s">
        <v>45</v>
      </c>
      <c r="T111">
        <v>7.1615000000000002</v>
      </c>
      <c r="U111">
        <v>15.651</v>
      </c>
      <c r="V111">
        <v>5.9781000000000004</v>
      </c>
      <c r="W111">
        <v>6.0686999999999998</v>
      </c>
      <c r="X111">
        <v>5.8536000000000001</v>
      </c>
      <c r="Y111">
        <v>9.8511000000000006</v>
      </c>
      <c r="Z111">
        <v>5.3471000000000002</v>
      </c>
      <c r="AA111">
        <v>3.6617000000000002</v>
      </c>
      <c r="AB111">
        <v>2.6514000000000002</v>
      </c>
      <c r="AC111">
        <v>3.2023999999999999</v>
      </c>
      <c r="AD111">
        <v>5.4949000000000003</v>
      </c>
      <c r="AE111">
        <v>6.7096</v>
      </c>
      <c r="AF111">
        <v>16.782599999999999</v>
      </c>
      <c r="AG111">
        <v>20.5885</v>
      </c>
      <c r="AH111">
        <v>16.566700000000001</v>
      </c>
      <c r="AI111">
        <v>11.376799999999999</v>
      </c>
      <c r="AJ111">
        <v>25.108699999999999</v>
      </c>
      <c r="AK111">
        <v>15.3162</v>
      </c>
      <c r="AL111">
        <v>17.813199999999998</v>
      </c>
      <c r="AM111">
        <v>13.32</v>
      </c>
      <c r="AN111">
        <v>9.7645</v>
      </c>
      <c r="AO111">
        <v>9.3743999999999996</v>
      </c>
    </row>
    <row r="112" spans="1:41" x14ac:dyDescent="0.35">
      <c r="A112" s="1">
        <v>45289</v>
      </c>
      <c r="B112">
        <v>23.133900000000001</v>
      </c>
      <c r="C112">
        <v>23.110399999999998</v>
      </c>
      <c r="D112">
        <v>54.572099999999999</v>
      </c>
      <c r="E112">
        <v>13.993</v>
      </c>
      <c r="F112">
        <v>11.506</v>
      </c>
      <c r="G112">
        <v>21.796700000000001</v>
      </c>
      <c r="H112">
        <v>11.543699999999999</v>
      </c>
      <c r="I112">
        <v>18.057400000000001</v>
      </c>
      <c r="J112">
        <v>36.241799999999998</v>
      </c>
      <c r="K112">
        <v>15.977600000000001</v>
      </c>
      <c r="L112" t="s">
        <v>45</v>
      </c>
      <c r="M112" t="s">
        <v>45</v>
      </c>
      <c r="N112" t="s">
        <v>45</v>
      </c>
      <c r="O112">
        <v>1.0361</v>
      </c>
      <c r="P112">
        <v>1.679</v>
      </c>
      <c r="Q112">
        <v>2.6095000000000002</v>
      </c>
      <c r="R112" t="s">
        <v>45</v>
      </c>
      <c r="S112" t="s">
        <v>45</v>
      </c>
      <c r="T112">
        <v>7.2370000000000001</v>
      </c>
      <c r="U112">
        <v>16.379200000000001</v>
      </c>
      <c r="V112">
        <v>6.2914000000000003</v>
      </c>
      <c r="W112">
        <v>6.4203000000000001</v>
      </c>
      <c r="X112">
        <v>5.9363000000000001</v>
      </c>
      <c r="Y112">
        <v>9.5661000000000005</v>
      </c>
      <c r="Z112">
        <v>5.3616999999999999</v>
      </c>
      <c r="AA112">
        <v>3.9123999999999999</v>
      </c>
      <c r="AB112">
        <v>3.1732</v>
      </c>
      <c r="AC112">
        <v>3.4394</v>
      </c>
      <c r="AD112">
        <v>5.7948000000000004</v>
      </c>
      <c r="AE112">
        <v>6.3952</v>
      </c>
      <c r="AF112">
        <v>16.2195</v>
      </c>
      <c r="AG112">
        <v>20.481999999999999</v>
      </c>
      <c r="AH112">
        <v>15.670400000000001</v>
      </c>
      <c r="AI112">
        <v>11.52</v>
      </c>
      <c r="AJ112">
        <v>27.961200000000002</v>
      </c>
      <c r="AK112">
        <v>14.6967</v>
      </c>
      <c r="AL112">
        <v>14.4892</v>
      </c>
      <c r="AM112">
        <v>13.2499</v>
      </c>
      <c r="AN112">
        <v>9.9915000000000003</v>
      </c>
      <c r="AO112">
        <v>9.2744</v>
      </c>
    </row>
    <row r="113" spans="1:41" x14ac:dyDescent="0.35">
      <c r="A113" s="1">
        <v>45322</v>
      </c>
      <c r="B113">
        <v>22.1571</v>
      </c>
      <c r="C113">
        <v>24.434100000000001</v>
      </c>
      <c r="D113">
        <v>43.705399999999997</v>
      </c>
      <c r="E113">
        <v>14.825200000000001</v>
      </c>
      <c r="F113">
        <v>11.5336</v>
      </c>
      <c r="G113">
        <v>18.686599999999999</v>
      </c>
      <c r="H113">
        <v>12.963100000000001</v>
      </c>
      <c r="I113">
        <v>16.962</v>
      </c>
      <c r="J113">
        <v>37.528399999999998</v>
      </c>
      <c r="K113">
        <v>16.406300000000002</v>
      </c>
      <c r="L113" t="s">
        <v>45</v>
      </c>
      <c r="M113" t="s">
        <v>45</v>
      </c>
      <c r="N113" t="s">
        <v>45</v>
      </c>
      <c r="O113">
        <v>1.1314</v>
      </c>
      <c r="P113">
        <v>1.6714</v>
      </c>
      <c r="Q113">
        <v>2.4413</v>
      </c>
      <c r="R113" t="s">
        <v>45</v>
      </c>
      <c r="S113" t="s">
        <v>45</v>
      </c>
      <c r="T113">
        <v>7.7545999999999999</v>
      </c>
      <c r="U113">
        <v>15.6228</v>
      </c>
      <c r="V113">
        <v>6.4695</v>
      </c>
      <c r="W113">
        <v>6.3459000000000003</v>
      </c>
      <c r="X113">
        <v>5.7214999999999998</v>
      </c>
      <c r="Y113">
        <v>8.9520999999999997</v>
      </c>
      <c r="Z113">
        <v>5.0442999999999998</v>
      </c>
      <c r="AA113">
        <v>3.7722000000000002</v>
      </c>
      <c r="AB113">
        <v>3.3904999999999998</v>
      </c>
      <c r="AC113">
        <v>3.8391000000000002</v>
      </c>
      <c r="AD113">
        <v>6.2808999999999999</v>
      </c>
      <c r="AE113">
        <v>6.3068</v>
      </c>
      <c r="AF113">
        <v>17.392700000000001</v>
      </c>
      <c r="AG113">
        <v>20.6767</v>
      </c>
      <c r="AH113">
        <v>15.5496</v>
      </c>
      <c r="AI113">
        <v>11.447900000000001</v>
      </c>
      <c r="AJ113">
        <v>29.435400000000001</v>
      </c>
      <c r="AK113">
        <v>15.2729</v>
      </c>
      <c r="AL113">
        <v>15.305400000000001</v>
      </c>
      <c r="AM113">
        <v>13.191000000000001</v>
      </c>
      <c r="AN113">
        <v>9.9562000000000008</v>
      </c>
      <c r="AO113">
        <v>10.2636</v>
      </c>
    </row>
    <row r="114" spans="1:41" x14ac:dyDescent="0.35">
      <c r="A114" s="1">
        <v>45351</v>
      </c>
      <c r="B114">
        <v>21.718499999999999</v>
      </c>
      <c r="C114">
        <v>25.421099999999999</v>
      </c>
      <c r="D114">
        <v>56.196800000000003</v>
      </c>
      <c r="E114">
        <v>14.5418</v>
      </c>
      <c r="F114">
        <v>11.117599999999999</v>
      </c>
      <c r="G114">
        <v>18.6736</v>
      </c>
      <c r="H114">
        <v>13.059799999999999</v>
      </c>
      <c r="I114">
        <v>17.7258</v>
      </c>
      <c r="J114">
        <v>34.035499999999999</v>
      </c>
      <c r="K114">
        <v>17.4315</v>
      </c>
      <c r="L114" t="s">
        <v>45</v>
      </c>
      <c r="M114" t="s">
        <v>45</v>
      </c>
      <c r="N114" t="s">
        <v>45</v>
      </c>
      <c r="O114">
        <v>1.1176999999999999</v>
      </c>
      <c r="P114">
        <v>1.6933</v>
      </c>
      <c r="Q114">
        <v>2.4077000000000002</v>
      </c>
      <c r="R114" t="s">
        <v>45</v>
      </c>
      <c r="S114" t="s">
        <v>45</v>
      </c>
      <c r="T114">
        <v>8.4762000000000004</v>
      </c>
      <c r="U114">
        <v>16.37</v>
      </c>
      <c r="V114">
        <v>6.5770999999999997</v>
      </c>
      <c r="W114">
        <v>6.5430000000000001</v>
      </c>
      <c r="X114">
        <v>5.7557999999999998</v>
      </c>
      <c r="Y114">
        <v>8.8841000000000001</v>
      </c>
      <c r="Z114">
        <v>5.0739999999999998</v>
      </c>
      <c r="AA114">
        <v>3.9714</v>
      </c>
      <c r="AB114">
        <v>3.4529999999999998</v>
      </c>
      <c r="AC114">
        <v>3.9232</v>
      </c>
      <c r="AD114">
        <v>6.2026000000000003</v>
      </c>
      <c r="AE114">
        <v>6.2042000000000002</v>
      </c>
      <c r="AF114">
        <v>17.591899999999999</v>
      </c>
      <c r="AG114">
        <v>20.860900000000001</v>
      </c>
      <c r="AH114">
        <v>15.2553</v>
      </c>
      <c r="AI114">
        <v>12.180899999999999</v>
      </c>
      <c r="AJ114">
        <v>30.912800000000001</v>
      </c>
      <c r="AK114">
        <v>14.826499999999999</v>
      </c>
      <c r="AL114">
        <v>15.7271</v>
      </c>
      <c r="AM114">
        <v>13.2128</v>
      </c>
      <c r="AN114">
        <v>9.2853999999999992</v>
      </c>
      <c r="AO114">
        <v>10.268700000000001</v>
      </c>
    </row>
    <row r="115" spans="1:41" x14ac:dyDescent="0.35">
      <c r="A115" s="1">
        <v>45379</v>
      </c>
      <c r="B115">
        <v>20.560700000000001</v>
      </c>
      <c r="C115">
        <v>24.278300000000002</v>
      </c>
      <c r="D115">
        <v>64.183899999999994</v>
      </c>
      <c r="E115">
        <v>16.355599999999999</v>
      </c>
      <c r="F115">
        <v>11.4716</v>
      </c>
      <c r="G115">
        <v>18.113</v>
      </c>
      <c r="H115">
        <v>13.472300000000001</v>
      </c>
      <c r="I115">
        <v>19.776800000000001</v>
      </c>
      <c r="J115">
        <v>33.607199999999999</v>
      </c>
      <c r="K115">
        <v>18.360299999999999</v>
      </c>
      <c r="L115" t="s">
        <v>45</v>
      </c>
      <c r="M115" t="s">
        <v>45</v>
      </c>
      <c r="N115" t="s">
        <v>45</v>
      </c>
      <c r="O115">
        <v>1.2049000000000001</v>
      </c>
      <c r="P115">
        <v>1.6812</v>
      </c>
      <c r="Q115">
        <v>2.4775999999999998</v>
      </c>
      <c r="R115" t="s">
        <v>45</v>
      </c>
      <c r="S115" t="s">
        <v>45</v>
      </c>
      <c r="T115">
        <v>8.0775000000000006</v>
      </c>
      <c r="U115">
        <v>16.047899999999998</v>
      </c>
      <c r="V115">
        <v>7.6889000000000003</v>
      </c>
      <c r="W115">
        <v>6.9372999999999996</v>
      </c>
      <c r="X115">
        <v>6.5534999999999997</v>
      </c>
      <c r="Y115">
        <v>9.7850999999999999</v>
      </c>
      <c r="Z115">
        <v>5.6553000000000004</v>
      </c>
      <c r="AA115">
        <v>4.5434000000000001</v>
      </c>
      <c r="AB115">
        <v>4.8224999999999998</v>
      </c>
      <c r="AC115">
        <v>5.1116999999999999</v>
      </c>
      <c r="AD115">
        <v>8.2357999999999993</v>
      </c>
      <c r="AE115">
        <v>6.9020000000000001</v>
      </c>
      <c r="AF115">
        <v>17.767499999999998</v>
      </c>
      <c r="AG115">
        <v>23.619199999999999</v>
      </c>
      <c r="AH115">
        <v>15.9908</v>
      </c>
      <c r="AI115">
        <v>12.505100000000001</v>
      </c>
      <c r="AJ115">
        <v>30.444900000000001</v>
      </c>
      <c r="AK115">
        <v>11.936400000000001</v>
      </c>
      <c r="AL115">
        <v>15.7738</v>
      </c>
      <c r="AM115">
        <v>14.8765</v>
      </c>
      <c r="AN115">
        <v>10.123100000000001</v>
      </c>
      <c r="AO115">
        <v>10.1221</v>
      </c>
    </row>
    <row r="116" spans="1:41" x14ac:dyDescent="0.35">
      <c r="A116" s="1">
        <v>45412</v>
      </c>
      <c r="B116">
        <v>20.422799999999999</v>
      </c>
      <c r="C116">
        <v>22.466899999999999</v>
      </c>
      <c r="D116">
        <v>42.988300000000002</v>
      </c>
      <c r="E116">
        <v>14.811299999999999</v>
      </c>
      <c r="F116">
        <v>11.658799999999999</v>
      </c>
      <c r="G116">
        <v>12.494999999999999</v>
      </c>
      <c r="H116">
        <v>11.7254</v>
      </c>
      <c r="I116">
        <v>20.027699999999999</v>
      </c>
      <c r="J116">
        <v>30.825199999999999</v>
      </c>
      <c r="K116">
        <v>17.9862</v>
      </c>
      <c r="L116" t="s">
        <v>45</v>
      </c>
      <c r="M116" t="s">
        <v>45</v>
      </c>
      <c r="N116" t="s">
        <v>45</v>
      </c>
      <c r="O116">
        <v>1.1685000000000001</v>
      </c>
      <c r="P116">
        <v>1.7175</v>
      </c>
      <c r="Q116">
        <v>2.3902000000000001</v>
      </c>
      <c r="R116" t="s">
        <v>45</v>
      </c>
      <c r="S116" t="s">
        <v>45</v>
      </c>
      <c r="T116">
        <v>8.3024000000000004</v>
      </c>
      <c r="U116">
        <v>14.5261</v>
      </c>
      <c r="V116">
        <v>7.8231000000000002</v>
      </c>
      <c r="W116">
        <v>7.0925000000000002</v>
      </c>
      <c r="X116">
        <v>6.468</v>
      </c>
      <c r="Y116">
        <v>8.4764999999999997</v>
      </c>
      <c r="Z116">
        <v>5.8451000000000004</v>
      </c>
      <c r="AA116">
        <v>4.6238000000000001</v>
      </c>
      <c r="AB116">
        <v>4.5167999999999999</v>
      </c>
      <c r="AC116">
        <v>4.6098999999999997</v>
      </c>
      <c r="AD116">
        <v>7.2207999999999997</v>
      </c>
      <c r="AE116">
        <v>6.5606</v>
      </c>
      <c r="AF116">
        <v>17.871500000000001</v>
      </c>
      <c r="AG116">
        <v>23.847000000000001</v>
      </c>
      <c r="AH116">
        <v>16.073</v>
      </c>
      <c r="AI116">
        <v>12.0496</v>
      </c>
      <c r="AJ116">
        <v>30.040600000000001</v>
      </c>
      <c r="AK116">
        <v>12.267200000000001</v>
      </c>
      <c r="AL116">
        <v>16.101400000000002</v>
      </c>
      <c r="AM116">
        <v>15.702199999999999</v>
      </c>
      <c r="AN116">
        <v>10.194000000000001</v>
      </c>
      <c r="AO116">
        <v>9.2667999999999999</v>
      </c>
    </row>
    <row r="117" spans="1:41" x14ac:dyDescent="0.35">
      <c r="A117" s="1">
        <v>45443</v>
      </c>
      <c r="B117">
        <v>23.050999999999998</v>
      </c>
      <c r="C117">
        <v>23.9557</v>
      </c>
      <c r="D117">
        <v>54.546599999999998</v>
      </c>
      <c r="E117">
        <v>14.9643</v>
      </c>
      <c r="F117">
        <v>11.5397</v>
      </c>
      <c r="G117">
        <v>12.6508</v>
      </c>
      <c r="H117">
        <v>11.7713</v>
      </c>
      <c r="I117">
        <v>22.138100000000001</v>
      </c>
      <c r="J117">
        <v>28.395099999999999</v>
      </c>
      <c r="K117">
        <v>22.128900000000002</v>
      </c>
      <c r="L117" t="s">
        <v>45</v>
      </c>
      <c r="M117" t="s">
        <v>45</v>
      </c>
      <c r="N117" t="s">
        <v>45</v>
      </c>
      <c r="O117">
        <v>1.1872</v>
      </c>
      <c r="P117">
        <v>1.8374999999999999</v>
      </c>
      <c r="Q117">
        <v>2.5743999999999998</v>
      </c>
      <c r="R117" t="s">
        <v>45</v>
      </c>
      <c r="S117" t="s">
        <v>45</v>
      </c>
      <c r="T117">
        <v>8.5142000000000007</v>
      </c>
      <c r="U117">
        <v>14.860900000000001</v>
      </c>
      <c r="V117">
        <v>7.7563000000000004</v>
      </c>
      <c r="W117">
        <v>7.1378000000000004</v>
      </c>
      <c r="X117">
        <v>5.9973999999999998</v>
      </c>
      <c r="Y117">
        <v>8.1926000000000005</v>
      </c>
      <c r="Z117">
        <v>5.5098000000000003</v>
      </c>
      <c r="AA117">
        <v>4.3693</v>
      </c>
      <c r="AB117">
        <v>4.4396000000000004</v>
      </c>
      <c r="AC117">
        <v>4.4802999999999997</v>
      </c>
      <c r="AD117">
        <v>7.1654</v>
      </c>
      <c r="AE117">
        <v>6.4257999999999997</v>
      </c>
      <c r="AF117">
        <v>18.0182</v>
      </c>
      <c r="AG117">
        <v>24.294799999999999</v>
      </c>
      <c r="AH117">
        <v>15.798</v>
      </c>
      <c r="AI117">
        <v>13.351100000000001</v>
      </c>
      <c r="AJ117">
        <v>31.974399999999999</v>
      </c>
      <c r="AK117">
        <v>11.6858</v>
      </c>
      <c r="AL117">
        <v>16.2835</v>
      </c>
      <c r="AM117">
        <v>15.3307</v>
      </c>
      <c r="AN117">
        <v>9.9322999999999997</v>
      </c>
      <c r="AO117">
        <v>9.0798000000000005</v>
      </c>
    </row>
    <row r="118" spans="1:41" x14ac:dyDescent="0.35">
      <c r="A118" s="1">
        <v>45471</v>
      </c>
      <c r="B118">
        <v>24.704799999999999</v>
      </c>
      <c r="C118">
        <v>24.552900000000001</v>
      </c>
      <c r="D118">
        <v>61.465899999999998</v>
      </c>
      <c r="E118">
        <v>18.030200000000001</v>
      </c>
      <c r="F118">
        <v>11.7903</v>
      </c>
      <c r="G118">
        <v>13.588900000000001</v>
      </c>
      <c r="H118">
        <v>11.925700000000001</v>
      </c>
      <c r="I118">
        <v>24.037500000000001</v>
      </c>
      <c r="J118">
        <v>35.467700000000001</v>
      </c>
      <c r="K118">
        <v>20.917899999999999</v>
      </c>
      <c r="L118" t="s">
        <v>45</v>
      </c>
      <c r="M118" t="s">
        <v>45</v>
      </c>
      <c r="N118" t="s">
        <v>45</v>
      </c>
      <c r="O118">
        <v>1.1579999999999999</v>
      </c>
      <c r="P118">
        <v>1.7166999999999999</v>
      </c>
      <c r="Q118">
        <v>2.4220999999999999</v>
      </c>
      <c r="R118" t="s">
        <v>45</v>
      </c>
      <c r="S118" t="s">
        <v>45</v>
      </c>
      <c r="T118">
        <v>7.6017000000000001</v>
      </c>
      <c r="U118">
        <v>14.8894</v>
      </c>
      <c r="V118">
        <v>7.4154</v>
      </c>
      <c r="W118">
        <v>6.8834</v>
      </c>
      <c r="X118">
        <v>5.6710000000000003</v>
      </c>
      <c r="Y118">
        <v>8.2241999999999997</v>
      </c>
      <c r="Z118">
        <v>5.4282000000000004</v>
      </c>
      <c r="AA118">
        <v>4.2995999999999999</v>
      </c>
      <c r="AB118">
        <v>4.9394999999999998</v>
      </c>
      <c r="AC118">
        <v>4.4344000000000001</v>
      </c>
      <c r="AD118">
        <v>7.7876000000000003</v>
      </c>
      <c r="AE118">
        <v>5.8327999999999998</v>
      </c>
      <c r="AF118">
        <v>18.3309</v>
      </c>
      <c r="AG118">
        <v>24.078900000000001</v>
      </c>
      <c r="AH118">
        <v>14.6243</v>
      </c>
      <c r="AI118">
        <v>13.747</v>
      </c>
      <c r="AJ118">
        <v>33.557499999999997</v>
      </c>
      <c r="AK118">
        <v>11.9438</v>
      </c>
      <c r="AL118">
        <v>16.4939</v>
      </c>
      <c r="AM118">
        <v>13.8269</v>
      </c>
      <c r="AN118">
        <v>9.1392000000000007</v>
      </c>
      <c r="AO118">
        <v>8.7739999999999991</v>
      </c>
    </row>
    <row r="119" spans="1:41" x14ac:dyDescent="0.35">
      <c r="A119" s="1">
        <v>45504</v>
      </c>
      <c r="B119">
        <v>26.048999999999999</v>
      </c>
      <c r="C119">
        <v>22.9818</v>
      </c>
      <c r="D119">
        <v>46.864699999999999</v>
      </c>
      <c r="E119">
        <v>17.806699999999999</v>
      </c>
      <c r="F119">
        <v>12.969200000000001</v>
      </c>
      <c r="G119">
        <v>13.4879</v>
      </c>
      <c r="H119">
        <v>13.249000000000001</v>
      </c>
      <c r="I119">
        <v>25.184200000000001</v>
      </c>
      <c r="J119">
        <v>35.219299999999997</v>
      </c>
      <c r="K119">
        <v>19.003399999999999</v>
      </c>
      <c r="L119" t="s">
        <v>45</v>
      </c>
      <c r="M119" t="s">
        <v>45</v>
      </c>
      <c r="N119" t="s">
        <v>45</v>
      </c>
      <c r="O119">
        <v>1.1839999999999999</v>
      </c>
      <c r="P119">
        <v>1.9319</v>
      </c>
      <c r="Q119">
        <v>2.5722</v>
      </c>
      <c r="R119" t="s">
        <v>45</v>
      </c>
      <c r="S119" t="s">
        <v>45</v>
      </c>
      <c r="T119">
        <v>8.3071999999999999</v>
      </c>
      <c r="U119">
        <v>16.575900000000001</v>
      </c>
      <c r="V119">
        <v>7.6388999999999996</v>
      </c>
      <c r="W119">
        <v>7.0616000000000003</v>
      </c>
      <c r="X119">
        <v>5.5133999999999999</v>
      </c>
      <c r="Y119">
        <v>8.4177</v>
      </c>
      <c r="Z119">
        <v>5.4683000000000002</v>
      </c>
      <c r="AA119">
        <v>4.1487999999999996</v>
      </c>
      <c r="AB119">
        <v>5.0957999999999997</v>
      </c>
      <c r="AC119">
        <v>4.5248999999999997</v>
      </c>
      <c r="AD119">
        <v>8.0253999999999994</v>
      </c>
      <c r="AE119">
        <v>5.9882</v>
      </c>
      <c r="AF119">
        <v>17.868600000000001</v>
      </c>
      <c r="AG119">
        <v>25.247900000000001</v>
      </c>
      <c r="AH119">
        <v>15.310600000000001</v>
      </c>
      <c r="AI119">
        <v>13.6013</v>
      </c>
      <c r="AJ119">
        <v>32.452500000000001</v>
      </c>
      <c r="AK119">
        <v>12.4749</v>
      </c>
      <c r="AL119">
        <v>16.859300000000001</v>
      </c>
      <c r="AM119">
        <v>13.511699999999999</v>
      </c>
      <c r="AN119">
        <v>9.6997</v>
      </c>
      <c r="AO119">
        <v>9.4205000000000005</v>
      </c>
    </row>
    <row r="120" spans="1:41" x14ac:dyDescent="0.35">
      <c r="A120" s="1">
        <v>45534</v>
      </c>
      <c r="B120">
        <v>26.860700000000001</v>
      </c>
      <c r="C120">
        <v>22.915299999999998</v>
      </c>
      <c r="D120">
        <v>47.805900000000001</v>
      </c>
      <c r="E120">
        <v>17.5623</v>
      </c>
      <c r="F120">
        <v>13.528700000000001</v>
      </c>
      <c r="G120">
        <v>9.6706000000000003</v>
      </c>
      <c r="H120">
        <v>13.937799999999999</v>
      </c>
      <c r="I120">
        <v>26.485399999999998</v>
      </c>
      <c r="J120">
        <v>34.591999999999999</v>
      </c>
      <c r="K120">
        <v>18.41</v>
      </c>
      <c r="L120" t="s">
        <v>45</v>
      </c>
      <c r="M120" t="s">
        <v>45</v>
      </c>
      <c r="N120" t="s">
        <v>45</v>
      </c>
      <c r="O120">
        <v>1.1431</v>
      </c>
      <c r="P120">
        <v>1.9366000000000001</v>
      </c>
      <c r="Q120">
        <v>2.5821000000000001</v>
      </c>
      <c r="R120" t="s">
        <v>45</v>
      </c>
      <c r="S120" t="s">
        <v>45</v>
      </c>
      <c r="T120">
        <v>8.4914000000000005</v>
      </c>
      <c r="U120">
        <v>17.054500000000001</v>
      </c>
      <c r="V120">
        <v>7.5970000000000004</v>
      </c>
      <c r="W120">
        <v>6.5106999999999999</v>
      </c>
      <c r="X120">
        <v>5.6417999999999999</v>
      </c>
      <c r="Y120">
        <v>7.6680999999999999</v>
      </c>
      <c r="Z120">
        <v>5.5553999999999997</v>
      </c>
      <c r="AA120">
        <v>3.8868999999999998</v>
      </c>
      <c r="AB120">
        <v>4.6234000000000002</v>
      </c>
      <c r="AC120">
        <v>4.5274000000000001</v>
      </c>
      <c r="AD120">
        <v>7.7401999999999997</v>
      </c>
      <c r="AE120">
        <v>5.3682999999999996</v>
      </c>
      <c r="AF120">
        <v>19.066800000000001</v>
      </c>
      <c r="AG120">
        <v>27.415500000000002</v>
      </c>
      <c r="AH120">
        <v>15.3292</v>
      </c>
      <c r="AI120">
        <v>15.3035</v>
      </c>
      <c r="AJ120">
        <v>34.381399999999999</v>
      </c>
      <c r="AK120">
        <v>13.106400000000001</v>
      </c>
      <c r="AL120">
        <v>18.101800000000001</v>
      </c>
      <c r="AM120">
        <v>14.4732</v>
      </c>
      <c r="AN120">
        <v>10.5777</v>
      </c>
      <c r="AO120">
        <v>9.5827000000000009</v>
      </c>
    </row>
    <row r="121" spans="1:41" x14ac:dyDescent="0.35">
      <c r="A121" s="1">
        <v>45565</v>
      </c>
      <c r="B121">
        <v>26.5715</v>
      </c>
      <c r="C121">
        <v>22.398700000000002</v>
      </c>
      <c r="D121">
        <v>48.634900000000002</v>
      </c>
      <c r="E121">
        <v>21.180599999999998</v>
      </c>
      <c r="F121">
        <v>14.2461</v>
      </c>
      <c r="G121">
        <v>54.558799999999998</v>
      </c>
      <c r="H121">
        <v>15.3675</v>
      </c>
      <c r="I121">
        <v>26.486599999999999</v>
      </c>
      <c r="J121">
        <v>31.1816</v>
      </c>
      <c r="K121">
        <v>16.115100000000002</v>
      </c>
      <c r="L121" t="s">
        <v>45</v>
      </c>
      <c r="M121" t="s">
        <v>45</v>
      </c>
      <c r="N121" t="s">
        <v>45</v>
      </c>
      <c r="O121">
        <v>1.1211</v>
      </c>
      <c r="P121">
        <v>1.8089999999999999</v>
      </c>
      <c r="Q121">
        <v>2.5049999999999999</v>
      </c>
      <c r="R121" t="s">
        <v>45</v>
      </c>
      <c r="S121" t="s">
        <v>45</v>
      </c>
      <c r="T121">
        <v>8.6501000000000001</v>
      </c>
      <c r="U121">
        <v>16.982399999999998</v>
      </c>
      <c r="V121">
        <v>7.6136999999999997</v>
      </c>
      <c r="W121">
        <v>6.6814999999999998</v>
      </c>
      <c r="X121">
        <v>5.3411</v>
      </c>
      <c r="Y121">
        <v>7.1653000000000002</v>
      </c>
      <c r="Z121">
        <v>5.4104000000000001</v>
      </c>
      <c r="AA121">
        <v>3.5592000000000001</v>
      </c>
      <c r="AB121">
        <v>5.7476000000000003</v>
      </c>
      <c r="AC121">
        <v>5.1643999999999997</v>
      </c>
      <c r="AD121">
        <v>10.097099999999999</v>
      </c>
      <c r="AE121">
        <v>5.1447000000000003</v>
      </c>
      <c r="AF121">
        <v>19.191099999999999</v>
      </c>
      <c r="AG121">
        <v>29.158300000000001</v>
      </c>
      <c r="AH121">
        <v>15.175000000000001</v>
      </c>
      <c r="AI121">
        <v>16.001000000000001</v>
      </c>
      <c r="AJ121">
        <v>34.155700000000003</v>
      </c>
      <c r="AK121">
        <v>13.7654</v>
      </c>
      <c r="AL121">
        <v>17.451499999999999</v>
      </c>
      <c r="AM121">
        <v>13.208299999999999</v>
      </c>
      <c r="AN121">
        <v>10.805999999999999</v>
      </c>
      <c r="AO121">
        <v>9.4530999999999992</v>
      </c>
    </row>
    <row r="122" spans="1:41" x14ac:dyDescent="0.35">
      <c r="A122" s="1">
        <v>45596</v>
      </c>
      <c r="B122">
        <v>25.763000000000002</v>
      </c>
      <c r="C122">
        <v>21.152000000000001</v>
      </c>
      <c r="D122">
        <v>44.675199999999997</v>
      </c>
      <c r="E122">
        <v>20.862400000000001</v>
      </c>
      <c r="F122">
        <v>16.225300000000001</v>
      </c>
      <c r="G122">
        <v>50.0471</v>
      </c>
      <c r="H122">
        <v>14.369300000000001</v>
      </c>
      <c r="I122">
        <v>26.049399999999999</v>
      </c>
      <c r="J122">
        <v>28.790800000000001</v>
      </c>
      <c r="K122">
        <v>15.4252</v>
      </c>
      <c r="L122" t="s">
        <v>45</v>
      </c>
      <c r="M122" t="s">
        <v>45</v>
      </c>
      <c r="N122" t="s">
        <v>45</v>
      </c>
      <c r="O122">
        <v>1.1493</v>
      </c>
      <c r="P122">
        <v>1.8918999999999999</v>
      </c>
      <c r="Q122">
        <v>2.7936000000000001</v>
      </c>
      <c r="R122" t="s">
        <v>45</v>
      </c>
      <c r="S122" t="s">
        <v>45</v>
      </c>
      <c r="T122">
        <v>8.6143000000000001</v>
      </c>
      <c r="U122">
        <v>17.546099999999999</v>
      </c>
      <c r="V122">
        <v>7.5850999999999997</v>
      </c>
      <c r="W122">
        <v>6.7518000000000002</v>
      </c>
      <c r="X122">
        <v>5.5571999999999999</v>
      </c>
      <c r="Y122">
        <v>6.8441999999999998</v>
      </c>
      <c r="Z122">
        <v>5.3677000000000001</v>
      </c>
      <c r="AA122">
        <v>3.4605000000000001</v>
      </c>
      <c r="AB122">
        <v>5.5232999999999999</v>
      </c>
      <c r="AC122">
        <v>4.6115000000000004</v>
      </c>
      <c r="AD122">
        <v>9.3574000000000002</v>
      </c>
      <c r="AE122">
        <v>4.9127000000000001</v>
      </c>
      <c r="AF122">
        <v>18.302499999999998</v>
      </c>
      <c r="AG122">
        <v>26.500499999999999</v>
      </c>
      <c r="AH122">
        <v>14.8207</v>
      </c>
      <c r="AI122">
        <v>15.914400000000001</v>
      </c>
      <c r="AJ122">
        <v>33.680199999999999</v>
      </c>
      <c r="AK122">
        <v>12.7956</v>
      </c>
      <c r="AL122">
        <v>15.7536</v>
      </c>
      <c r="AM122">
        <v>12.456300000000001</v>
      </c>
      <c r="AN122">
        <v>9.9528999999999996</v>
      </c>
      <c r="AO122">
        <v>9.0763999999999996</v>
      </c>
    </row>
    <row r="123" spans="1:41" x14ac:dyDescent="0.35">
      <c r="A123" s="1">
        <v>45625</v>
      </c>
      <c r="B123">
        <v>27.065300000000001</v>
      </c>
      <c r="C123">
        <v>22.0427</v>
      </c>
      <c r="D123">
        <v>46.5227</v>
      </c>
      <c r="E123">
        <v>22.513000000000002</v>
      </c>
      <c r="F123">
        <v>17.540600000000001</v>
      </c>
      <c r="G123">
        <v>55.930900000000001</v>
      </c>
      <c r="H123">
        <v>15.807499999999999</v>
      </c>
      <c r="I123">
        <v>25.776299999999999</v>
      </c>
      <c r="J123">
        <v>30.294699999999999</v>
      </c>
      <c r="K123">
        <v>15.023400000000001</v>
      </c>
      <c r="L123" t="s">
        <v>45</v>
      </c>
      <c r="M123" t="s">
        <v>45</v>
      </c>
      <c r="N123" t="s">
        <v>45</v>
      </c>
      <c r="O123">
        <v>1.2693000000000001</v>
      </c>
      <c r="P123">
        <v>2.2235</v>
      </c>
      <c r="Q123">
        <v>3.1627000000000001</v>
      </c>
      <c r="R123" t="s">
        <v>45</v>
      </c>
      <c r="S123" t="s">
        <v>45</v>
      </c>
      <c r="T123">
        <v>9.7179000000000002</v>
      </c>
      <c r="U123">
        <v>18.293199999999999</v>
      </c>
      <c r="V123">
        <v>7.6616999999999997</v>
      </c>
      <c r="W123">
        <v>7.3465999999999996</v>
      </c>
      <c r="X123">
        <v>5.4962999999999997</v>
      </c>
      <c r="Y123">
        <v>7.5052000000000003</v>
      </c>
      <c r="Z123">
        <v>5.8650000000000002</v>
      </c>
      <c r="AA123">
        <v>3.4929000000000001</v>
      </c>
      <c r="AB123">
        <v>5.92</v>
      </c>
      <c r="AC123">
        <v>4.9500999999999999</v>
      </c>
      <c r="AD123">
        <v>10.291499999999999</v>
      </c>
      <c r="AE123">
        <v>5.6422999999999996</v>
      </c>
      <c r="AF123">
        <v>19.8626</v>
      </c>
      <c r="AG123">
        <v>26.0014</v>
      </c>
      <c r="AH123">
        <v>14.586</v>
      </c>
      <c r="AI123">
        <v>17.963200000000001</v>
      </c>
      <c r="AJ123">
        <v>36.624099999999999</v>
      </c>
      <c r="AK123">
        <v>12.135999999999999</v>
      </c>
      <c r="AL123">
        <v>16.244499999999999</v>
      </c>
      <c r="AM123">
        <v>12.936299999999999</v>
      </c>
      <c r="AN123">
        <v>8.9769000000000005</v>
      </c>
      <c r="AO123">
        <v>9.3379999999999992</v>
      </c>
    </row>
    <row r="124" spans="1:41" x14ac:dyDescent="0.35">
      <c r="A124" s="1">
        <v>45657</v>
      </c>
      <c r="B124">
        <v>27.743300000000001</v>
      </c>
      <c r="C124">
        <v>21.062999999999999</v>
      </c>
      <c r="D124">
        <v>45.190100000000001</v>
      </c>
      <c r="E124">
        <v>20.296299999999999</v>
      </c>
      <c r="F124">
        <v>17.537700000000001</v>
      </c>
      <c r="G124">
        <v>47.535499999999999</v>
      </c>
      <c r="H124">
        <v>15.5411</v>
      </c>
      <c r="I124">
        <v>24.268699999999999</v>
      </c>
      <c r="J124">
        <v>26.111000000000001</v>
      </c>
      <c r="K124">
        <v>13.799300000000001</v>
      </c>
      <c r="L124" t="s">
        <v>45</v>
      </c>
      <c r="M124" t="s">
        <v>45</v>
      </c>
      <c r="N124" t="s">
        <v>45</v>
      </c>
      <c r="O124">
        <v>1.2061999999999999</v>
      </c>
      <c r="P124">
        <v>2.0019999999999998</v>
      </c>
      <c r="Q124">
        <v>2.9298999999999999</v>
      </c>
      <c r="R124" t="s">
        <v>45</v>
      </c>
      <c r="S124" t="s">
        <v>45</v>
      </c>
      <c r="T124">
        <v>9.2606999999999999</v>
      </c>
      <c r="U124">
        <v>17.8949</v>
      </c>
      <c r="V124">
        <v>7.3390000000000004</v>
      </c>
      <c r="W124">
        <v>7.2614000000000001</v>
      </c>
      <c r="X124">
        <v>5.2276999999999996</v>
      </c>
      <c r="Y124">
        <v>6.5427999999999997</v>
      </c>
      <c r="Z124">
        <v>5.7073</v>
      </c>
      <c r="AA124">
        <v>4.0202</v>
      </c>
      <c r="AB124">
        <v>6.0815000000000001</v>
      </c>
      <c r="AC124">
        <v>4.8352000000000004</v>
      </c>
      <c r="AD124">
        <v>11.495699999999999</v>
      </c>
      <c r="AE124">
        <v>4.8949999999999996</v>
      </c>
      <c r="AF124">
        <v>17.499199999999998</v>
      </c>
      <c r="AG124">
        <v>24.2408</v>
      </c>
      <c r="AH124">
        <v>13.027799999999999</v>
      </c>
      <c r="AI124">
        <v>17.5457</v>
      </c>
      <c r="AJ124">
        <v>34.528500000000001</v>
      </c>
      <c r="AK124">
        <v>10.4855</v>
      </c>
      <c r="AL124">
        <v>15.2798</v>
      </c>
      <c r="AM124">
        <v>12.911</v>
      </c>
      <c r="AN124">
        <v>8.6395999999999997</v>
      </c>
      <c r="AO124">
        <v>9.1346000000000007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4746-5B54-40A5-9239-AD9B18474F2D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53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23459.359380000002</v>
      </c>
      <c r="C4" s="3">
        <f>_xll.BDH(C$2,$A$1,"12/31/2014","12/31/2024","Per=CM","Days=A","Fill=P","Dts=H","cols=1;rows=121")</f>
        <v>8242.8525399999999</v>
      </c>
      <c r="D4" s="3">
        <f>_xll.BDH(D$2,$A$1,"12/31/2014","12/31/2024","Per=CM","Days=A","Fill=P","Dts=H","cols=1;rows=121")</f>
        <v>21741.477050000001</v>
      </c>
      <c r="E4" s="3">
        <f>_xll.BDH(E$2,$A$1,"12/31/2014","12/31/2024","Per=CM","Days=A","Fill=P","Dts=H","cols=1;rows=121")</f>
        <v>4391.3671899999999</v>
      </c>
      <c r="F4" s="3">
        <f>_xll.BDH(F$2,$A$1,"12/31/2014","12/31/2024","Per=CM","Days=A","Fill=P","Dts=H","cols=1;rows=121")</f>
        <v>5113.5883800000001</v>
      </c>
      <c r="G4" s="3">
        <f>_xll.BDH(G$2,$A$1,"12/31/2014","12/31/2024","Per=CM","Days=A","Fill=P","Dts=H","cols=1;rows=121")</f>
        <v>4835</v>
      </c>
      <c r="H4" s="3">
        <f>_xll.BDH(H$2,$A$1,"12/31/2014","12/31/2024","Per=CM","Days=A","Fill=P","Dts=H","cols=1;rows=121")</f>
        <v>989.66045999999994</v>
      </c>
      <c r="I4" s="3">
        <f>_xll.BDH(I$2,$A$1,"12/31/2014","12/31/2024","Per=CM","Days=A","Fill=P","Dts=H","cols=1;rows=121")</f>
        <v>1056.2999299999999</v>
      </c>
      <c r="J4" s="3">
        <f>_xll.BDH(J$2,$A$1,"12/31/2014","12/31/2024","Per=CM","Days=A","Fill=P","Dts=H","cols=1;rows=121")</f>
        <v>498.73885999999999</v>
      </c>
      <c r="K4" s="3">
        <f>_xll.BDH(K$2,$A$1,"12/31/2014","12/31/2024","Per=CM","Days=A","Fill=P","Dts=H","cols=1;rows=121")</f>
        <v>1662.60095</v>
      </c>
      <c r="L4" s="3">
        <f>_xll.BDH(L$2,$A$1,"12/31/2014","12/31/2024","Per=CM","Days=A","Fill=P","Dts=H","cols=1;rows=121")</f>
        <v>3738.1887200000001</v>
      </c>
      <c r="M4" s="3">
        <f>_xll.BDH(M$2,$A$1,"12/31/2014","12/31/2024","Per=CM","Days=A","Fill=P","Dts=H","cols=1;rows=121")</f>
        <v>10516.450199999999</v>
      </c>
      <c r="N4" s="3">
        <f>_xll.BDH(N$2,$A$1,"12/31/2014","12/31/2024","Per=CM","Days=A","Fill=P","Dts=H","cols=1;rows=121")</f>
        <v>5187.6245099999996</v>
      </c>
      <c r="O4" s="3">
        <f>_xll.BDH(O$2,$A$1,"12/31/2014","12/31/2024","Per=CM","Days=A","Fill=P","Dts=H","cols=1;rows=121")</f>
        <v>3029.48828</v>
      </c>
      <c r="P4" s="3">
        <f>_xll.BDH(P$2,$A$1,"12/31/2014","12/31/2024","Per=CM","Days=A","Fill=P","Dts=H","cols=1;rows=121")</f>
        <v>435.54552999999999</v>
      </c>
      <c r="Q4" s="3">
        <f>_xll.BDH(Q$2,$A$1,"12/31/2014","12/31/2024","Per=CM","Days=A","Fill=P","Dts=H","cols=1;rows=121")</f>
        <v>1957.4029499999999</v>
      </c>
      <c r="R4" s="3">
        <f>_xll.BDH(R$2,$A$1,"12/31/2014","12/31/2024","Per=CM","Days=A","Fill=P","Dts=H","cols=1;rows=121")</f>
        <v>1789.38635</v>
      </c>
      <c r="S4" s="3">
        <f>_xll.BDH(S$2,$A$1,"12/31/2014","12/31/2024","Per=CM","Days=A","Fill=P","Dts=H","cols=1;rows=121")</f>
        <v>526.20978000000002</v>
      </c>
      <c r="T4" s="3">
        <f>_xll.BDH(T$2,$A$1,"12/31/2014","12/31/2024","Per=CM","Days=A","Fill=P","Dts=H","cols=1;rows=121")</f>
        <v>1034.67651</v>
      </c>
      <c r="U4" s="3">
        <f>_xll.BDH(U$2,$A$1,"12/31/2014","12/31/2024","Per=CM","Days=A","Fill=P","Dts=H","cols=1;rows=121")</f>
        <v>165.21399</v>
      </c>
      <c r="V4" s="3">
        <f>_xll.BDH(V$2,$A$1,"12/31/2014","12/31/2024","Per=CM","Days=A","Fill=P","Dts=H","cols=1;rows=121")</f>
        <v>4234.5288099999998</v>
      </c>
      <c r="W4" s="3">
        <f>_xll.BDH(W$2,$A$1,"12/31/2014","12/31/2024","Per=CM","Days=A","Fill=P","Dts=H","cols=1;rows=121")</f>
        <v>1890.42444</v>
      </c>
      <c r="X4" s="3">
        <f>_xll.BDH(X$2,$A$1,"12/31/2014","12/31/2024","Per=CM","Days=A","Fill=P","Dts=H","cols=1;rows=121")</f>
        <v>1230.91284</v>
      </c>
      <c r="Y4" s="3">
        <f>_xll.BDH(Y$2,$A$1,"12/31/2014","12/31/2024","Per=CM","Days=A","Fill=P","Dts=H","cols=1;rows=121")</f>
        <v>1286.79395</v>
      </c>
      <c r="Z4" s="3">
        <f>_xll.BDH(Z$2,$A$1,"12/31/2014","12/31/2024","Per=CM","Days=A","Fill=P","Dts=H","cols=1;rows=121")</f>
        <v>548.00940000000003</v>
      </c>
      <c r="AA4" s="3">
        <f>_xll.BDH(AA$2,$A$1,"12/31/2014","12/31/2024","Per=CM","Days=A","Fill=P","Dts=H","cols=1;rows=121")</f>
        <v>775.42809999999997</v>
      </c>
      <c r="AB4" s="3">
        <f>_xll.BDH(AB$2,$A$1,"12/31/2014","12/31/2024","Per=CM","Days=A","Fill=P","Dts=H","cols=1;rows=121")</f>
        <v>521.24505999999997</v>
      </c>
      <c r="AC4" s="3">
        <f>_xll.BDH(AC$2,$A$1,"12/31/2014","12/31/2024","Per=CM","Days=A","Fill=P","Dts=H","cols=1;rows=121")</f>
        <v>560.38549999999998</v>
      </c>
      <c r="AD4" s="3">
        <f>_xll.BDH(AD$2,$A$1,"12/31/2014","12/31/2024","Per=CM","Days=A","Fill=P","Dts=H","cols=1;rows=121")</f>
        <v>553.51342999999997</v>
      </c>
      <c r="AE4" s="3">
        <f>_xll.BDH(AE$2,$A$1,"12/31/2014","12/31/2024","Per=CM","Days=A","Fill=P","Dts=H","cols=1;rows=121")</f>
        <v>847.46027000000004</v>
      </c>
      <c r="AF4" s="3">
        <f>_xll.BDH(AF$2,$A$1,"12/31/2014","12/31/2024","Per=CM","Days=A","Fill=P","Dts=H","cols=1;rows=121")</f>
        <v>2702.1186499999999</v>
      </c>
      <c r="AG4" s="3">
        <f>_xll.BDH(AG$2,$A$1,"12/31/2014","12/31/2024","Per=CM","Days=A","Fill=P","Dts=H","cols=1;rows=121")</f>
        <v>4380.1127900000001</v>
      </c>
      <c r="AH4" s="3">
        <f>_xll.BDH(AH$2,$A$1,"12/31/2014","12/31/2024","Per=CM","Days=A","Fill=P","Dts=H","cols=1;rows=121")</f>
        <v>1496.60608</v>
      </c>
      <c r="AI4" s="3">
        <f>_xll.BDH(AI$2,$A$1,"12/31/2014","12/31/2024","Per=CM","Days=A","Fill=P","Dts=H","cols=1;rows=121")</f>
        <v>9669.5698200000006</v>
      </c>
      <c r="AJ4" s="3">
        <f>_xll.BDH(AJ$2,$A$1,"12/31/2014","12/31/2024","Per=CM","Days=A","Fill=P","Dts=H","cols=1;rows=121")</f>
        <v>440.50439</v>
      </c>
      <c r="AK4" s="3">
        <f>_xll.BDH(AK$2,$A$1,"12/31/2014","12/31/2024","Per=CM","Days=A","Fill=P","Dts=H","cols=1;rows=121")</f>
        <v>1679.9232199999999</v>
      </c>
      <c r="AL4" s="3">
        <f>_xll.BDH(AL$2,$A$1,"12/31/2014","12/31/2024","Per=CM","Days=A","Fill=P","Dts=H","cols=1;rows=121")</f>
        <v>907.08196999999996</v>
      </c>
      <c r="AM4" s="3">
        <f>_xll.BDH(AM$2,$A$1,"12/31/2014","12/31/2024","Per=CM","Days=A","Fill=P","Dts=H","cols=1;rows=121")</f>
        <v>372.45517000000001</v>
      </c>
      <c r="AN4" s="3">
        <f>_xll.BDH(AN$2,$A$1,"12/31/2014","12/31/2024","Per=CM","Days=A","Fill=P","Dts=H","cols=1;rows=121")</f>
        <v>603.74767999999995</v>
      </c>
      <c r="AO4" s="3">
        <f>_xll.BDH(AO$2,$A$1,"12/31/2014","12/31/2024","Per=CM","Days=A","Fill=P","Dts=H","cols=1;rows=121")</f>
        <v>587.88385000000005</v>
      </c>
    </row>
    <row r="5" spans="1:41" x14ac:dyDescent="0.35">
      <c r="A5" s="1">
        <v>42034</v>
      </c>
      <c r="B5">
        <v>23298.992190000001</v>
      </c>
      <c r="C5">
        <v>8203.7851599999995</v>
      </c>
      <c r="D5">
        <v>21741.477050000001</v>
      </c>
      <c r="E5">
        <v>4391.3671899999999</v>
      </c>
      <c r="F5">
        <v>5113.5883800000001</v>
      </c>
      <c r="G5">
        <v>4835</v>
      </c>
      <c r="H5">
        <v>989.66045999999994</v>
      </c>
      <c r="I5">
        <v>1056.2999299999999</v>
      </c>
      <c r="J5">
        <v>498.31405999999998</v>
      </c>
      <c r="K5">
        <v>1649.56006</v>
      </c>
      <c r="L5">
        <v>3714.8000499999998</v>
      </c>
      <c r="M5">
        <v>10516.450199999999</v>
      </c>
      <c r="N5">
        <v>5170.2997999999998</v>
      </c>
      <c r="O5">
        <v>3029.48828</v>
      </c>
      <c r="P5">
        <v>435.54552999999999</v>
      </c>
      <c r="Q5">
        <v>1957.4029499999999</v>
      </c>
      <c r="R5">
        <v>1789.38599</v>
      </c>
      <c r="S5">
        <v>526.20978000000002</v>
      </c>
      <c r="T5">
        <v>1034.67651</v>
      </c>
      <c r="U5">
        <v>165.21399</v>
      </c>
      <c r="V5">
        <v>4234.5288099999998</v>
      </c>
      <c r="W5">
        <v>1890.42444</v>
      </c>
      <c r="X5">
        <v>1230.91284</v>
      </c>
      <c r="Y5">
        <v>1275.3123800000001</v>
      </c>
      <c r="Z5">
        <v>548.00940000000003</v>
      </c>
      <c r="AA5">
        <v>775.42809999999997</v>
      </c>
      <c r="AB5">
        <v>521.24505999999997</v>
      </c>
      <c r="AC5">
        <v>560.38549999999998</v>
      </c>
      <c r="AD5">
        <v>553.51342999999997</v>
      </c>
      <c r="AE5">
        <v>847.46027000000004</v>
      </c>
      <c r="AF5">
        <v>2700.5097700000001</v>
      </c>
      <c r="AG5">
        <v>4380.1127900000001</v>
      </c>
      <c r="AH5">
        <v>1496.60608</v>
      </c>
      <c r="AI5">
        <v>9669.5698200000006</v>
      </c>
      <c r="AJ5">
        <v>440.50439</v>
      </c>
      <c r="AK5">
        <v>1679.9232199999999</v>
      </c>
      <c r="AL5">
        <v>907.08196999999996</v>
      </c>
      <c r="AM5">
        <v>372.45517000000001</v>
      </c>
      <c r="AN5">
        <v>603.74767999999995</v>
      </c>
      <c r="AO5">
        <v>587.88385000000005</v>
      </c>
    </row>
    <row r="6" spans="1:41" x14ac:dyDescent="0.35">
      <c r="A6" s="1">
        <v>42062</v>
      </c>
      <c r="B6">
        <v>23298.992190000001</v>
      </c>
      <c r="C6">
        <v>8203.7851599999995</v>
      </c>
      <c r="D6">
        <v>21741.477050000001</v>
      </c>
      <c r="E6">
        <v>4391.3671899999999</v>
      </c>
      <c r="F6">
        <v>5104.7387699999999</v>
      </c>
      <c r="G6">
        <v>4736</v>
      </c>
      <c r="H6">
        <v>988.42418999999995</v>
      </c>
      <c r="I6">
        <v>1047.1423299999999</v>
      </c>
      <c r="J6">
        <v>500.92282</v>
      </c>
      <c r="K6">
        <v>1649.56006</v>
      </c>
      <c r="L6">
        <v>3728.3125</v>
      </c>
      <c r="M6">
        <v>10519.566409999999</v>
      </c>
      <c r="N6">
        <v>5152.2807599999996</v>
      </c>
      <c r="O6">
        <v>3033.8513200000002</v>
      </c>
      <c r="P6">
        <v>435.62115</v>
      </c>
      <c r="Q6">
        <v>1950.9799800000001</v>
      </c>
      <c r="R6">
        <v>1781.18896</v>
      </c>
      <c r="S6">
        <v>526.20978000000002</v>
      </c>
      <c r="T6">
        <v>1019.17529</v>
      </c>
      <c r="U6">
        <v>165.40505999999999</v>
      </c>
      <c r="V6">
        <v>4194.6904299999997</v>
      </c>
      <c r="W6">
        <v>1880.1804199999999</v>
      </c>
      <c r="X6">
        <v>1231.4616699999999</v>
      </c>
      <c r="Y6">
        <v>1277.9063699999999</v>
      </c>
      <c r="Z6">
        <v>548.44501000000002</v>
      </c>
      <c r="AA6">
        <v>770.55034999999998</v>
      </c>
      <c r="AB6">
        <v>514.88837000000001</v>
      </c>
      <c r="AC6">
        <v>546.12572999999998</v>
      </c>
      <c r="AD6">
        <v>543.49779999999998</v>
      </c>
      <c r="AE6">
        <v>849.67181000000005</v>
      </c>
      <c r="AF6">
        <v>2700.5097700000001</v>
      </c>
      <c r="AG6">
        <v>4366.2436500000003</v>
      </c>
      <c r="AH6">
        <v>1482.36853</v>
      </c>
      <c r="AI6">
        <v>9669.5698200000006</v>
      </c>
      <c r="AJ6">
        <v>440.50439</v>
      </c>
      <c r="AK6">
        <v>1649.4802199999999</v>
      </c>
      <c r="AL6">
        <v>907.08196999999996</v>
      </c>
      <c r="AM6">
        <v>365.46866</v>
      </c>
      <c r="AN6">
        <v>603.74767999999995</v>
      </c>
      <c r="AO6">
        <v>592.34271000000001</v>
      </c>
    </row>
    <row r="7" spans="1:41" x14ac:dyDescent="0.35">
      <c r="A7" s="1">
        <v>42094</v>
      </c>
      <c r="B7">
        <v>23298.992190000001</v>
      </c>
      <c r="C7">
        <v>8203.7851599999995</v>
      </c>
      <c r="D7">
        <v>21993.608400000001</v>
      </c>
      <c r="E7">
        <v>4367.0698199999997</v>
      </c>
      <c r="F7">
        <v>5104.7387699999999</v>
      </c>
      <c r="G7">
        <v>4736</v>
      </c>
      <c r="H7">
        <v>988.42418999999995</v>
      </c>
      <c r="I7">
        <v>1047.1423299999999</v>
      </c>
      <c r="J7">
        <v>500.26909999999998</v>
      </c>
      <c r="K7">
        <v>1649.56006</v>
      </c>
      <c r="L7">
        <v>3728.3125</v>
      </c>
      <c r="M7">
        <v>10520.39551</v>
      </c>
      <c r="N7">
        <v>5145.5854499999996</v>
      </c>
      <c r="O7">
        <v>3034.93408</v>
      </c>
      <c r="P7">
        <v>435.62115</v>
      </c>
      <c r="Q7">
        <v>1976.61304</v>
      </c>
      <c r="R7">
        <v>1782.70496</v>
      </c>
      <c r="S7">
        <v>520.68970000000002</v>
      </c>
      <c r="T7">
        <v>1015.65076</v>
      </c>
      <c r="U7">
        <v>165.40505999999999</v>
      </c>
      <c r="V7">
        <v>4194.6904299999997</v>
      </c>
      <c r="W7">
        <v>1880.1804199999999</v>
      </c>
      <c r="X7">
        <v>1231.4616699999999</v>
      </c>
      <c r="Y7">
        <v>1277.9063699999999</v>
      </c>
      <c r="Z7">
        <v>548.46594000000005</v>
      </c>
      <c r="AA7">
        <v>770.56641000000002</v>
      </c>
      <c r="AB7">
        <v>514.02868999999998</v>
      </c>
      <c r="AC7">
        <v>545.97125000000005</v>
      </c>
      <c r="AD7">
        <v>542.32709</v>
      </c>
      <c r="AE7">
        <v>849.67181000000005</v>
      </c>
      <c r="AF7">
        <v>2700.5097700000001</v>
      </c>
      <c r="AG7">
        <v>4368.4926800000003</v>
      </c>
      <c r="AH7">
        <v>1482.3559600000001</v>
      </c>
      <c r="AI7">
        <v>9669.5698200000006</v>
      </c>
      <c r="AJ7">
        <v>439.97426999999999</v>
      </c>
      <c r="AK7">
        <v>1639.8168900000001</v>
      </c>
      <c r="AL7">
        <v>907.08196999999996</v>
      </c>
      <c r="AM7">
        <v>365.20047</v>
      </c>
      <c r="AN7">
        <v>596.08996999999999</v>
      </c>
      <c r="AO7">
        <v>592.34271000000001</v>
      </c>
    </row>
    <row r="8" spans="1:41" x14ac:dyDescent="0.35">
      <c r="A8" s="1">
        <v>42124</v>
      </c>
      <c r="B8">
        <v>23044.119139999999</v>
      </c>
      <c r="C8">
        <v>8089.5752000000002</v>
      </c>
      <c r="D8">
        <v>22126.862789999999</v>
      </c>
      <c r="E8">
        <v>4367.0698199999997</v>
      </c>
      <c r="F8">
        <v>5104.7387699999999</v>
      </c>
      <c r="G8">
        <v>4744</v>
      </c>
      <c r="H8">
        <v>984.73406999999997</v>
      </c>
      <c r="I8">
        <v>1047.1423299999999</v>
      </c>
      <c r="J8">
        <v>500.26909999999998</v>
      </c>
      <c r="K8">
        <v>1629.56909</v>
      </c>
      <c r="L8">
        <v>3728.3125</v>
      </c>
      <c r="M8">
        <v>10502.10059</v>
      </c>
      <c r="N8">
        <v>5162.8999000000003</v>
      </c>
      <c r="O8">
        <v>3034</v>
      </c>
      <c r="P8">
        <v>432.39355</v>
      </c>
      <c r="Q8">
        <v>1971.6779799999999</v>
      </c>
      <c r="R8">
        <v>1782.70496</v>
      </c>
      <c r="S8">
        <v>520.68970000000002</v>
      </c>
      <c r="T8">
        <v>1015.79572</v>
      </c>
      <c r="U8">
        <v>164.95197999999999</v>
      </c>
      <c r="V8">
        <v>4189.4902300000003</v>
      </c>
      <c r="W8">
        <v>1880.47766</v>
      </c>
      <c r="X8">
        <v>1231.4616699999999</v>
      </c>
      <c r="Y8">
        <v>1269.7268099999999</v>
      </c>
      <c r="Z8">
        <v>548.46594000000005</v>
      </c>
      <c r="AA8">
        <v>770.56641000000002</v>
      </c>
      <c r="AB8">
        <v>514.02868999999998</v>
      </c>
      <c r="AC8">
        <v>545.97125000000005</v>
      </c>
      <c r="AD8">
        <v>542.32709</v>
      </c>
      <c r="AE8">
        <v>850.87445000000002</v>
      </c>
      <c r="AF8">
        <v>2712.9956099999999</v>
      </c>
      <c r="AG8">
        <v>4358.7006799999999</v>
      </c>
      <c r="AH8">
        <v>1476.0509</v>
      </c>
      <c r="AI8">
        <v>9676.5095199999996</v>
      </c>
      <c r="AJ8">
        <v>439.97426999999999</v>
      </c>
      <c r="AK8">
        <v>1626.6226799999999</v>
      </c>
      <c r="AL8">
        <v>907.08196999999996</v>
      </c>
      <c r="AM8">
        <v>364.09917999999999</v>
      </c>
      <c r="AN8">
        <v>596.08996999999999</v>
      </c>
      <c r="AO8">
        <v>592.34271000000001</v>
      </c>
    </row>
    <row r="9" spans="1:41" x14ac:dyDescent="0.35">
      <c r="A9" s="1">
        <v>42153</v>
      </c>
      <c r="B9">
        <v>23044.119139999999</v>
      </c>
      <c r="C9">
        <v>8089.5752000000002</v>
      </c>
      <c r="D9">
        <v>21520</v>
      </c>
      <c r="E9">
        <v>4367.0698199999997</v>
      </c>
      <c r="F9">
        <v>5085.8886700000003</v>
      </c>
      <c r="G9">
        <v>4744</v>
      </c>
      <c r="H9">
        <v>984.73406999999997</v>
      </c>
      <c r="I9">
        <v>1040.3634</v>
      </c>
      <c r="J9">
        <v>500.26909999999998</v>
      </c>
      <c r="K9">
        <v>1630.16101</v>
      </c>
      <c r="L9">
        <v>3711.08716</v>
      </c>
      <c r="M9">
        <v>10502.10059</v>
      </c>
      <c r="N9">
        <v>5149.2050799999997</v>
      </c>
      <c r="O9">
        <v>3034.1396500000001</v>
      </c>
      <c r="P9">
        <v>432.01589999999999</v>
      </c>
      <c r="Q9">
        <v>1970.0269800000001</v>
      </c>
      <c r="R9">
        <v>1773.03503</v>
      </c>
      <c r="S9">
        <v>517.92034999999998</v>
      </c>
      <c r="T9">
        <v>1015.79572</v>
      </c>
      <c r="U9">
        <v>164.61626000000001</v>
      </c>
      <c r="V9">
        <v>4181.1084000000001</v>
      </c>
      <c r="W9">
        <v>1880.47766</v>
      </c>
      <c r="X9">
        <v>1232.9466600000001</v>
      </c>
      <c r="Y9">
        <v>1269.7268099999999</v>
      </c>
      <c r="Z9">
        <v>548.93451000000005</v>
      </c>
      <c r="AA9">
        <v>768.11932000000002</v>
      </c>
      <c r="AB9">
        <v>508.62142999999998</v>
      </c>
      <c r="AC9">
        <v>543.27428999999995</v>
      </c>
      <c r="AD9">
        <v>541.63207999999997</v>
      </c>
      <c r="AE9">
        <v>850.87445000000002</v>
      </c>
      <c r="AF9">
        <v>2712.9956099999999</v>
      </c>
      <c r="AG9">
        <v>4358.7006799999999</v>
      </c>
      <c r="AH9">
        <v>1476.0509</v>
      </c>
      <c r="AI9">
        <v>9676.5095199999996</v>
      </c>
      <c r="AJ9">
        <v>439.97426999999999</v>
      </c>
      <c r="AK9">
        <v>1626.6226799999999</v>
      </c>
      <c r="AL9">
        <v>907.08196999999996</v>
      </c>
      <c r="AM9">
        <v>364.09917999999999</v>
      </c>
      <c r="AN9">
        <v>596.08996999999999</v>
      </c>
      <c r="AO9">
        <v>593.76251000000002</v>
      </c>
    </row>
    <row r="10" spans="1:41" x14ac:dyDescent="0.35">
      <c r="A10" s="1">
        <v>42185</v>
      </c>
      <c r="B10">
        <v>23044.119139999999</v>
      </c>
      <c r="C10">
        <v>8089.5752000000002</v>
      </c>
      <c r="D10">
        <v>21520</v>
      </c>
      <c r="E10">
        <v>4336.0771500000001</v>
      </c>
      <c r="F10">
        <v>5085.8886700000003</v>
      </c>
      <c r="G10">
        <v>4744</v>
      </c>
      <c r="H10">
        <v>984.73406999999997</v>
      </c>
      <c r="I10">
        <v>1040.3634</v>
      </c>
      <c r="J10">
        <v>497.64539000000002</v>
      </c>
      <c r="K10">
        <v>1630.16101</v>
      </c>
      <c r="L10">
        <v>3711.08716</v>
      </c>
      <c r="M10">
        <v>10502.10059</v>
      </c>
      <c r="N10">
        <v>5149.2050799999997</v>
      </c>
      <c r="O10">
        <v>3034.1396500000001</v>
      </c>
      <c r="P10">
        <v>432.01589999999999</v>
      </c>
      <c r="Q10">
        <v>1970.0269800000001</v>
      </c>
      <c r="R10">
        <v>1773.03503</v>
      </c>
      <c r="S10">
        <v>517.92034999999998</v>
      </c>
      <c r="T10">
        <v>1015.79572</v>
      </c>
      <c r="U10">
        <v>164.61626000000001</v>
      </c>
      <c r="V10">
        <v>4181.1084000000001</v>
      </c>
      <c r="W10">
        <v>1880.47766</v>
      </c>
      <c r="X10">
        <v>1232.9466600000001</v>
      </c>
      <c r="Y10">
        <v>1269.7268099999999</v>
      </c>
      <c r="Z10">
        <v>548.93451000000005</v>
      </c>
      <c r="AA10">
        <v>768.11932000000002</v>
      </c>
      <c r="AB10">
        <v>508.62142999999998</v>
      </c>
      <c r="AC10">
        <v>543.27428999999995</v>
      </c>
      <c r="AD10">
        <v>541.63207999999997</v>
      </c>
      <c r="AE10">
        <v>850.87445000000002</v>
      </c>
      <c r="AF10">
        <v>2712.9956099999999</v>
      </c>
      <c r="AG10">
        <v>4358.7006799999999</v>
      </c>
      <c r="AH10">
        <v>1476.0509</v>
      </c>
      <c r="AI10">
        <v>9661.6457499999997</v>
      </c>
      <c r="AJ10">
        <v>439.48766999999998</v>
      </c>
      <c r="AK10">
        <v>1626.6226799999999</v>
      </c>
      <c r="AL10">
        <v>907.08196999999996</v>
      </c>
      <c r="AM10">
        <v>364.09917999999999</v>
      </c>
      <c r="AN10">
        <v>596.08996999999999</v>
      </c>
      <c r="AO10">
        <v>593.76251000000002</v>
      </c>
    </row>
    <row r="11" spans="1:41" x14ac:dyDescent="0.35">
      <c r="A11" s="1">
        <v>42216</v>
      </c>
      <c r="B11">
        <v>22810.88867</v>
      </c>
      <c r="C11">
        <v>7997.9809599999999</v>
      </c>
      <c r="D11">
        <v>21520</v>
      </c>
      <c r="E11">
        <v>4336.0771500000001</v>
      </c>
      <c r="F11">
        <v>5085.8886700000003</v>
      </c>
      <c r="G11">
        <v>4754</v>
      </c>
      <c r="H11">
        <v>979.52985000000001</v>
      </c>
      <c r="I11">
        <v>1040.3634</v>
      </c>
      <c r="J11">
        <v>497.64539000000002</v>
      </c>
      <c r="K11">
        <v>1571.2021500000001</v>
      </c>
      <c r="L11">
        <v>3698.1001000000001</v>
      </c>
      <c r="M11">
        <v>10468.54492</v>
      </c>
      <c r="N11">
        <v>5149.2050799999997</v>
      </c>
      <c r="O11">
        <v>3034.1396500000001</v>
      </c>
      <c r="P11">
        <v>432.70193</v>
      </c>
      <c r="Q11">
        <v>1970.0269800000001</v>
      </c>
      <c r="R11">
        <v>1773.03503</v>
      </c>
      <c r="S11">
        <v>517.92034999999998</v>
      </c>
      <c r="T11">
        <v>1001.28333</v>
      </c>
      <c r="U11">
        <v>164.61626000000001</v>
      </c>
      <c r="V11">
        <v>4181.1084000000001</v>
      </c>
      <c r="W11">
        <v>1880.47766</v>
      </c>
      <c r="X11">
        <v>1232.9466600000001</v>
      </c>
      <c r="Y11">
        <v>1265.4491</v>
      </c>
      <c r="Z11">
        <v>548.93451000000005</v>
      </c>
      <c r="AA11">
        <v>768.11932000000002</v>
      </c>
      <c r="AB11">
        <v>508.62142999999998</v>
      </c>
      <c r="AC11">
        <v>543.27428999999995</v>
      </c>
      <c r="AD11">
        <v>537.65961000000004</v>
      </c>
      <c r="AE11">
        <v>854.74914999999999</v>
      </c>
      <c r="AF11">
        <v>2712.9956099999999</v>
      </c>
      <c r="AG11">
        <v>4350.00342</v>
      </c>
      <c r="AH11">
        <v>1468.99316</v>
      </c>
      <c r="AI11">
        <v>9661.6457499999997</v>
      </c>
      <c r="AJ11">
        <v>439.48766999999998</v>
      </c>
      <c r="AK11">
        <v>1611.3071299999999</v>
      </c>
      <c r="AL11">
        <v>907.08196999999996</v>
      </c>
      <c r="AM11">
        <v>364.27501999999998</v>
      </c>
      <c r="AN11">
        <v>598.73773000000006</v>
      </c>
      <c r="AO11">
        <v>593.76251000000002</v>
      </c>
    </row>
    <row r="12" spans="1:41" x14ac:dyDescent="0.35">
      <c r="A12" s="1">
        <v>42247</v>
      </c>
      <c r="B12">
        <v>22810.88867</v>
      </c>
      <c r="C12">
        <v>7997.9809599999999</v>
      </c>
      <c r="D12">
        <v>21560</v>
      </c>
      <c r="E12">
        <v>4336.0771500000001</v>
      </c>
      <c r="F12">
        <v>5085.8886700000003</v>
      </c>
      <c r="G12">
        <v>4754</v>
      </c>
      <c r="H12">
        <v>979.52985000000001</v>
      </c>
      <c r="I12">
        <v>1026.3857399999999</v>
      </c>
      <c r="J12">
        <v>497.64539000000002</v>
      </c>
      <c r="K12">
        <v>1571.2021500000001</v>
      </c>
      <c r="L12">
        <v>3698.06738</v>
      </c>
      <c r="M12">
        <v>10438.41992</v>
      </c>
      <c r="N12">
        <v>5133.3593799999999</v>
      </c>
      <c r="O12">
        <v>3009.84521</v>
      </c>
      <c r="P12">
        <v>432.87099999999998</v>
      </c>
      <c r="Q12">
        <v>1953.38501</v>
      </c>
      <c r="R12">
        <v>1761.00415</v>
      </c>
      <c r="S12">
        <v>513.59984999999995</v>
      </c>
      <c r="T12">
        <v>1001.28333</v>
      </c>
      <c r="U12">
        <v>163.63643999999999</v>
      </c>
      <c r="V12">
        <v>4169.4487300000001</v>
      </c>
      <c r="W12">
        <v>1881.7346199999999</v>
      </c>
      <c r="X12">
        <v>1233.4586200000001</v>
      </c>
      <c r="Y12">
        <v>1265.4491</v>
      </c>
      <c r="Z12">
        <v>549.17145000000005</v>
      </c>
      <c r="AA12">
        <v>763.95110999999997</v>
      </c>
      <c r="AB12">
        <v>497.11182000000002</v>
      </c>
      <c r="AC12">
        <v>536.15679999999998</v>
      </c>
      <c r="AD12">
        <v>537.65961000000004</v>
      </c>
      <c r="AE12">
        <v>854.74914999999999</v>
      </c>
      <c r="AF12">
        <v>2713.14624</v>
      </c>
      <c r="AG12">
        <v>4350.00342</v>
      </c>
      <c r="AH12">
        <v>1468.99316</v>
      </c>
      <c r="AI12">
        <v>9661.6457499999997</v>
      </c>
      <c r="AJ12">
        <v>439.48766999999998</v>
      </c>
      <c r="AK12">
        <v>1611.3071299999999</v>
      </c>
      <c r="AL12">
        <v>907.08196999999996</v>
      </c>
      <c r="AM12">
        <v>364.27501999999998</v>
      </c>
      <c r="AN12">
        <v>598.73773000000006</v>
      </c>
      <c r="AO12">
        <v>586.76593000000003</v>
      </c>
    </row>
    <row r="13" spans="1:41" x14ac:dyDescent="0.35">
      <c r="A13" s="1">
        <v>42277</v>
      </c>
      <c r="B13">
        <v>22810.88867</v>
      </c>
      <c r="C13">
        <v>7997.9809599999999</v>
      </c>
      <c r="D13">
        <v>21560</v>
      </c>
      <c r="E13">
        <v>4264.62842</v>
      </c>
      <c r="F13">
        <v>5087.15283</v>
      </c>
      <c r="G13">
        <v>4754</v>
      </c>
      <c r="H13">
        <v>979.52985000000001</v>
      </c>
      <c r="I13">
        <v>1026.3857399999999</v>
      </c>
      <c r="J13">
        <v>498.79935</v>
      </c>
      <c r="K13">
        <v>1571.2021500000001</v>
      </c>
      <c r="L13">
        <v>3698.06738</v>
      </c>
      <c r="M13">
        <v>10438.41992</v>
      </c>
      <c r="N13">
        <v>5133.3593799999999</v>
      </c>
      <c r="O13">
        <v>3009.84521</v>
      </c>
      <c r="P13">
        <v>432.87099999999998</v>
      </c>
      <c r="Q13">
        <v>1953.3855000000001</v>
      </c>
      <c r="R13">
        <v>1761.00415</v>
      </c>
      <c r="S13">
        <v>513.59984999999995</v>
      </c>
      <c r="T13">
        <v>1001.28333</v>
      </c>
      <c r="U13">
        <v>163.63643999999999</v>
      </c>
      <c r="V13">
        <v>4169.4487300000001</v>
      </c>
      <c r="W13">
        <v>1881.7346199999999</v>
      </c>
      <c r="X13">
        <v>1233.4586200000001</v>
      </c>
      <c r="Y13">
        <v>1265.4491</v>
      </c>
      <c r="Z13">
        <v>549.17145000000005</v>
      </c>
      <c r="AA13">
        <v>763.95110999999997</v>
      </c>
      <c r="AB13">
        <v>497.11182000000002</v>
      </c>
      <c r="AC13">
        <v>536.15679999999998</v>
      </c>
      <c r="AD13">
        <v>537.65961000000004</v>
      </c>
      <c r="AE13">
        <v>854.74914999999999</v>
      </c>
      <c r="AF13">
        <v>2713.14624</v>
      </c>
      <c r="AG13">
        <v>4350.00342</v>
      </c>
      <c r="AH13">
        <v>1468.99316</v>
      </c>
      <c r="AI13">
        <v>9617.8256799999999</v>
      </c>
      <c r="AJ13">
        <v>439.48766999999998</v>
      </c>
      <c r="AK13">
        <v>1611.3071299999999</v>
      </c>
      <c r="AL13">
        <v>907.08196999999996</v>
      </c>
      <c r="AM13">
        <v>364.27501999999998</v>
      </c>
      <c r="AN13">
        <v>597.68755999999996</v>
      </c>
      <c r="AO13">
        <v>586.76593000000003</v>
      </c>
    </row>
    <row r="14" spans="1:41" x14ac:dyDescent="0.35">
      <c r="A14" s="1">
        <v>42307</v>
      </c>
      <c r="B14">
        <v>22301.324219999999</v>
      </c>
      <c r="C14">
        <v>7987.91309</v>
      </c>
      <c r="D14">
        <v>21560</v>
      </c>
      <c r="E14">
        <v>4264.62842</v>
      </c>
      <c r="F14">
        <v>5087.15283</v>
      </c>
      <c r="G14">
        <v>4719</v>
      </c>
      <c r="H14">
        <v>970.11010999999996</v>
      </c>
      <c r="I14">
        <v>1026.3857399999999</v>
      </c>
      <c r="J14">
        <v>498.79935</v>
      </c>
      <c r="K14">
        <v>1571.2021500000001</v>
      </c>
      <c r="L14">
        <v>3698.06738</v>
      </c>
      <c r="M14">
        <v>10412.47949</v>
      </c>
      <c r="N14">
        <v>5133.3593799999999</v>
      </c>
      <c r="O14">
        <v>2978.9904799999999</v>
      </c>
      <c r="P14">
        <v>432.87099999999998</v>
      </c>
      <c r="Q14">
        <v>1953.3855000000001</v>
      </c>
      <c r="R14">
        <v>1761.00415</v>
      </c>
      <c r="S14">
        <v>513.59984999999995</v>
      </c>
      <c r="T14">
        <v>984.24590999999998</v>
      </c>
      <c r="U14">
        <v>163.63643999999999</v>
      </c>
      <c r="V14">
        <v>4169.4487300000001</v>
      </c>
      <c r="W14">
        <v>1881.7346199999999</v>
      </c>
      <c r="X14">
        <v>1233.4586200000001</v>
      </c>
      <c r="Y14">
        <v>1261.10376</v>
      </c>
      <c r="Z14">
        <v>549.17145000000005</v>
      </c>
      <c r="AA14">
        <v>763.73590000000002</v>
      </c>
      <c r="AB14">
        <v>497.11182000000002</v>
      </c>
      <c r="AC14">
        <v>536.15679999999998</v>
      </c>
      <c r="AD14">
        <v>533.44030999999995</v>
      </c>
      <c r="AE14">
        <v>855.81335000000001</v>
      </c>
      <c r="AF14">
        <v>2720.5727499999998</v>
      </c>
      <c r="AG14">
        <v>4348.9853499999999</v>
      </c>
      <c r="AH14">
        <v>1456.8508300000001</v>
      </c>
      <c r="AI14">
        <v>9617.8256799999999</v>
      </c>
      <c r="AJ14">
        <v>437.40665000000001</v>
      </c>
      <c r="AK14">
        <v>1589.1674800000001</v>
      </c>
      <c r="AL14">
        <v>896.92205999999999</v>
      </c>
      <c r="AM14">
        <v>362.99441999999999</v>
      </c>
      <c r="AN14">
        <v>597.68755999999996</v>
      </c>
      <c r="AO14">
        <v>596.10577000000001</v>
      </c>
    </row>
    <row r="15" spans="1:41" x14ac:dyDescent="0.35">
      <c r="A15" s="1">
        <v>42338</v>
      </c>
      <c r="B15">
        <v>22301.324219999999</v>
      </c>
      <c r="C15">
        <v>7987.91309</v>
      </c>
      <c r="D15">
        <v>21520</v>
      </c>
      <c r="E15">
        <v>4264.62842</v>
      </c>
      <c r="F15">
        <v>5076.0790999999999</v>
      </c>
      <c r="G15">
        <v>4719</v>
      </c>
      <c r="H15">
        <v>970.11010999999996</v>
      </c>
      <c r="I15">
        <v>1014.41205</v>
      </c>
      <c r="J15">
        <v>498.79935</v>
      </c>
      <c r="K15">
        <v>1503.0939900000001</v>
      </c>
      <c r="L15">
        <v>3681.12988</v>
      </c>
      <c r="M15">
        <v>10412.47949</v>
      </c>
      <c r="N15">
        <v>5107.8129900000004</v>
      </c>
      <c r="O15">
        <v>2978.9904799999999</v>
      </c>
      <c r="P15">
        <v>426.53616</v>
      </c>
      <c r="Q15">
        <v>1936.2239999999999</v>
      </c>
      <c r="R15">
        <v>1753.5945999999999</v>
      </c>
      <c r="S15">
        <v>507.80579</v>
      </c>
      <c r="T15">
        <v>984.24590999999998</v>
      </c>
      <c r="U15">
        <v>163.99253999999999</v>
      </c>
      <c r="V15">
        <v>4162.9384799999998</v>
      </c>
      <c r="W15">
        <v>1882.03674</v>
      </c>
      <c r="X15">
        <v>1234.6419699999999</v>
      </c>
      <c r="Y15">
        <v>1261.10376</v>
      </c>
      <c r="Z15">
        <v>549.70721000000003</v>
      </c>
      <c r="AA15">
        <v>763.73590000000002</v>
      </c>
      <c r="AB15">
        <v>481.50344999999999</v>
      </c>
      <c r="AC15">
        <v>532.97406000000001</v>
      </c>
      <c r="AD15">
        <v>533.44030999999995</v>
      </c>
      <c r="AE15">
        <v>855.81335000000001</v>
      </c>
      <c r="AF15">
        <v>2720.5727499999998</v>
      </c>
      <c r="AG15">
        <v>4348.9853499999999</v>
      </c>
      <c r="AH15">
        <v>1456.8508300000001</v>
      </c>
      <c r="AI15">
        <v>9617.8256799999999</v>
      </c>
      <c r="AJ15">
        <v>437.40665000000001</v>
      </c>
      <c r="AK15">
        <v>1589.1674800000001</v>
      </c>
      <c r="AL15">
        <v>896.92205999999999</v>
      </c>
      <c r="AM15">
        <v>362.99441999999999</v>
      </c>
      <c r="AN15">
        <v>597.68755999999996</v>
      </c>
      <c r="AO15">
        <v>564.51513999999997</v>
      </c>
    </row>
    <row r="16" spans="1:41" x14ac:dyDescent="0.35">
      <c r="A16" s="1">
        <v>42369</v>
      </c>
      <c r="B16">
        <v>22301.324219999999</v>
      </c>
      <c r="C16">
        <v>7987.91309</v>
      </c>
      <c r="D16">
        <v>21520</v>
      </c>
      <c r="E16">
        <v>4201.2202100000004</v>
      </c>
      <c r="F16">
        <v>5076.0790999999999</v>
      </c>
      <c r="G16">
        <v>4719</v>
      </c>
      <c r="H16">
        <v>970.11010999999996</v>
      </c>
      <c r="I16">
        <v>1014.41205</v>
      </c>
      <c r="J16">
        <v>498.79935</v>
      </c>
      <c r="K16">
        <v>1503.0939900000001</v>
      </c>
      <c r="L16">
        <v>3681.12988</v>
      </c>
      <c r="M16">
        <v>10412.47949</v>
      </c>
      <c r="N16">
        <v>5107.8129900000004</v>
      </c>
      <c r="O16">
        <v>2978.9904799999999</v>
      </c>
      <c r="P16">
        <v>426.53616</v>
      </c>
      <c r="Q16">
        <v>1936.2239999999999</v>
      </c>
      <c r="R16">
        <v>1753.5945999999999</v>
      </c>
      <c r="S16">
        <v>507.80579</v>
      </c>
      <c r="T16">
        <v>984.24590999999998</v>
      </c>
      <c r="U16">
        <v>163.99253999999999</v>
      </c>
      <c r="V16">
        <v>4162.9384799999998</v>
      </c>
      <c r="W16">
        <v>1882.03674</v>
      </c>
      <c r="X16">
        <v>1234.6419699999999</v>
      </c>
      <c r="Y16">
        <v>1261.10376</v>
      </c>
      <c r="Z16">
        <v>549.70721000000003</v>
      </c>
      <c r="AA16">
        <v>763.73590000000002</v>
      </c>
      <c r="AB16">
        <v>481.50344999999999</v>
      </c>
      <c r="AC16">
        <v>532.97406000000001</v>
      </c>
      <c r="AD16">
        <v>533.44030999999995</v>
      </c>
      <c r="AE16">
        <v>855.81335000000001</v>
      </c>
      <c r="AF16">
        <v>2720.5727499999998</v>
      </c>
      <c r="AG16">
        <v>4348.9853499999999</v>
      </c>
      <c r="AH16">
        <v>1456.8508300000001</v>
      </c>
      <c r="AI16">
        <v>9605.6799300000002</v>
      </c>
      <c r="AJ16">
        <v>439.77728000000002</v>
      </c>
      <c r="AK16">
        <v>1589.1674800000001</v>
      </c>
      <c r="AL16">
        <v>896.92205999999999</v>
      </c>
      <c r="AM16">
        <v>362.99441999999999</v>
      </c>
      <c r="AN16">
        <v>593.34520999999995</v>
      </c>
      <c r="AO16">
        <v>564.51513999999997</v>
      </c>
    </row>
    <row r="17" spans="1:41" x14ac:dyDescent="0.35">
      <c r="A17" s="1">
        <v>42398</v>
      </c>
      <c r="B17">
        <v>22178.332030000001</v>
      </c>
      <c r="C17">
        <v>7909.3027300000003</v>
      </c>
      <c r="D17">
        <v>21520</v>
      </c>
      <c r="E17">
        <v>4201.2202100000004</v>
      </c>
      <c r="F17">
        <v>5076.0790999999999</v>
      </c>
      <c r="G17">
        <v>4719</v>
      </c>
      <c r="H17">
        <v>970.11010999999996</v>
      </c>
      <c r="I17">
        <v>1014.41205</v>
      </c>
      <c r="J17">
        <v>498.33040999999997</v>
      </c>
      <c r="K17">
        <v>1494.88733</v>
      </c>
      <c r="L17">
        <v>3681.12988</v>
      </c>
      <c r="M17">
        <v>10412.47949</v>
      </c>
      <c r="N17">
        <v>5107.8129900000004</v>
      </c>
      <c r="O17">
        <v>2978.9904799999999</v>
      </c>
      <c r="P17">
        <v>426.53616</v>
      </c>
      <c r="Q17">
        <v>1936.2239999999999</v>
      </c>
      <c r="R17">
        <v>1753.5945999999999</v>
      </c>
      <c r="S17">
        <v>507.80579</v>
      </c>
      <c r="T17">
        <v>984.24590999999998</v>
      </c>
      <c r="U17">
        <v>163.99253999999999</v>
      </c>
      <c r="V17">
        <v>4162.9384799999998</v>
      </c>
      <c r="W17">
        <v>1882.03674</v>
      </c>
      <c r="X17">
        <v>1234.6419699999999</v>
      </c>
      <c r="Y17">
        <v>1256.3679199999999</v>
      </c>
      <c r="Z17">
        <v>549.73352</v>
      </c>
      <c r="AA17">
        <v>763.73590000000002</v>
      </c>
      <c r="AB17">
        <v>481.50344999999999</v>
      </c>
      <c r="AC17">
        <v>532.97406000000001</v>
      </c>
      <c r="AD17">
        <v>533.44030999999995</v>
      </c>
      <c r="AE17">
        <v>855.81335000000001</v>
      </c>
      <c r="AF17">
        <v>2704.56567</v>
      </c>
      <c r="AG17">
        <v>4348.9853499999999</v>
      </c>
      <c r="AH17">
        <v>1456.8508300000001</v>
      </c>
      <c r="AI17">
        <v>9605.6799300000002</v>
      </c>
      <c r="AJ17">
        <v>439.77728000000002</v>
      </c>
      <c r="AK17">
        <v>1589.1674800000001</v>
      </c>
      <c r="AL17">
        <v>896.92205999999999</v>
      </c>
      <c r="AM17">
        <v>362.99441999999999</v>
      </c>
      <c r="AN17">
        <v>593.34520999999995</v>
      </c>
      <c r="AO17">
        <v>564.51513999999997</v>
      </c>
    </row>
    <row r="18" spans="1:41" x14ac:dyDescent="0.35">
      <c r="A18" s="1">
        <v>42429</v>
      </c>
      <c r="B18">
        <v>22178.332030000001</v>
      </c>
      <c r="C18">
        <v>7909.3027300000003</v>
      </c>
      <c r="D18">
        <v>21520</v>
      </c>
      <c r="E18">
        <v>4201.2202100000004</v>
      </c>
      <c r="F18">
        <v>5032.1210899999996</v>
      </c>
      <c r="G18">
        <v>4724</v>
      </c>
      <c r="H18">
        <v>960.88091999999995</v>
      </c>
      <c r="I18">
        <v>1005.25775</v>
      </c>
      <c r="J18">
        <v>498.33040999999997</v>
      </c>
      <c r="K18">
        <v>1494.88733</v>
      </c>
      <c r="L18">
        <v>3670.2648899999999</v>
      </c>
      <c r="M18">
        <v>10325.630859999999</v>
      </c>
      <c r="N18">
        <v>5076.7124000000003</v>
      </c>
      <c r="O18">
        <v>2948.12012</v>
      </c>
      <c r="P18">
        <v>422.34955000000002</v>
      </c>
      <c r="Q18">
        <v>1958.5688500000001</v>
      </c>
      <c r="R18">
        <v>1737.31567</v>
      </c>
      <c r="S18">
        <v>501.10518999999999</v>
      </c>
      <c r="T18">
        <v>964.04547000000002</v>
      </c>
      <c r="U18">
        <v>163.94183000000001</v>
      </c>
      <c r="V18">
        <v>4152.75684</v>
      </c>
      <c r="W18">
        <v>1883.15625</v>
      </c>
      <c r="X18">
        <v>1236.2027599999999</v>
      </c>
      <c r="Y18">
        <v>1253.22729</v>
      </c>
      <c r="Z18">
        <v>549.88336000000004</v>
      </c>
      <c r="AA18">
        <v>763.84533999999996</v>
      </c>
      <c r="AB18">
        <v>470.39267000000001</v>
      </c>
      <c r="AC18">
        <v>529.22748000000001</v>
      </c>
      <c r="AD18">
        <v>527.45989999999995</v>
      </c>
      <c r="AE18">
        <v>858.34204</v>
      </c>
      <c r="AF18">
        <v>2704.56567</v>
      </c>
      <c r="AG18">
        <v>4329.4975599999998</v>
      </c>
      <c r="AH18">
        <v>1445.41272</v>
      </c>
      <c r="AI18">
        <v>9605.6799300000002</v>
      </c>
      <c r="AJ18">
        <v>439.77728000000002</v>
      </c>
      <c r="AK18">
        <v>1568.8582799999999</v>
      </c>
      <c r="AL18">
        <v>892.73852999999997</v>
      </c>
      <c r="AM18">
        <v>360.89972</v>
      </c>
      <c r="AN18">
        <v>593.34520999999995</v>
      </c>
      <c r="AO18">
        <v>564.60326999999995</v>
      </c>
    </row>
    <row r="19" spans="1:41" x14ac:dyDescent="0.35">
      <c r="A19" s="1">
        <v>42460</v>
      </c>
      <c r="B19">
        <v>22178.332030000001</v>
      </c>
      <c r="C19">
        <v>7909.3027300000003</v>
      </c>
      <c r="D19">
        <v>21680</v>
      </c>
      <c r="E19">
        <v>4149.8652300000003</v>
      </c>
      <c r="F19">
        <v>5032.1210899999996</v>
      </c>
      <c r="G19">
        <v>4724</v>
      </c>
      <c r="H19">
        <v>960.88091999999995</v>
      </c>
      <c r="I19">
        <v>1005.25775</v>
      </c>
      <c r="J19">
        <v>500.20952999999997</v>
      </c>
      <c r="K19">
        <v>1494.88733</v>
      </c>
      <c r="L19">
        <v>3670.2648899999999</v>
      </c>
      <c r="M19">
        <v>10325.674800000001</v>
      </c>
      <c r="N19">
        <v>5057.2456099999999</v>
      </c>
      <c r="O19">
        <v>2941.22363</v>
      </c>
      <c r="P19">
        <v>422.34955000000002</v>
      </c>
      <c r="Q19">
        <v>1958.5688500000001</v>
      </c>
      <c r="R19">
        <v>1735.91614</v>
      </c>
      <c r="S19">
        <v>501.10518999999999</v>
      </c>
      <c r="T19">
        <v>958.34540000000004</v>
      </c>
      <c r="U19">
        <v>163.88910000000001</v>
      </c>
      <c r="V19">
        <v>4152.75684</v>
      </c>
      <c r="W19">
        <v>1883.15625</v>
      </c>
      <c r="X19">
        <v>1238.3662099999999</v>
      </c>
      <c r="Y19">
        <v>1253.22729</v>
      </c>
      <c r="Z19">
        <v>549.89355</v>
      </c>
      <c r="AA19">
        <v>763.74059999999997</v>
      </c>
      <c r="AB19">
        <v>469.77811000000003</v>
      </c>
      <c r="AC19">
        <v>529.22338999999999</v>
      </c>
      <c r="AD19">
        <v>526.22559000000001</v>
      </c>
      <c r="AE19">
        <v>858.34204</v>
      </c>
      <c r="AF19">
        <v>2704.56567</v>
      </c>
      <c r="AG19">
        <v>4328.7495099999996</v>
      </c>
      <c r="AH19">
        <v>1461.28748</v>
      </c>
      <c r="AI19">
        <v>9433.0056199999999</v>
      </c>
      <c r="AJ19">
        <v>439.03505999999999</v>
      </c>
      <c r="AK19">
        <v>1557.1345200000001</v>
      </c>
      <c r="AL19">
        <v>892.11072000000001</v>
      </c>
      <c r="AM19">
        <v>360.66980000000001</v>
      </c>
      <c r="AN19">
        <v>594.40155000000004</v>
      </c>
      <c r="AO19">
        <v>564.60326999999995</v>
      </c>
    </row>
    <row r="20" spans="1:41" x14ac:dyDescent="0.35">
      <c r="A20" s="1">
        <v>42489</v>
      </c>
      <c r="B20">
        <v>21909.699219999999</v>
      </c>
      <c r="C20">
        <v>7860.4668000000001</v>
      </c>
      <c r="D20">
        <v>21781.945800000001</v>
      </c>
      <c r="E20">
        <v>4149.8652300000003</v>
      </c>
      <c r="F20">
        <v>5032.1210899999996</v>
      </c>
      <c r="G20">
        <v>4717.4013699999996</v>
      </c>
      <c r="H20">
        <v>959.96185000000003</v>
      </c>
      <c r="I20">
        <v>1005.25775</v>
      </c>
      <c r="J20">
        <v>500.20952999999997</v>
      </c>
      <c r="K20">
        <v>1468.91516</v>
      </c>
      <c r="L20">
        <v>3656.6589399999998</v>
      </c>
      <c r="M20">
        <v>10325.674800000001</v>
      </c>
      <c r="N20">
        <v>5057.2456099999999</v>
      </c>
      <c r="O20">
        <v>2941.22363</v>
      </c>
      <c r="P20">
        <v>418.75803000000002</v>
      </c>
      <c r="Q20">
        <v>1939.6097400000001</v>
      </c>
      <c r="R20">
        <v>1735.91614</v>
      </c>
      <c r="S20">
        <v>501.10518999999999</v>
      </c>
      <c r="T20">
        <v>951.03308000000004</v>
      </c>
      <c r="U20">
        <v>163.58722</v>
      </c>
      <c r="V20">
        <v>4150.2412100000001</v>
      </c>
      <c r="W20">
        <v>1884.7023899999999</v>
      </c>
      <c r="X20">
        <v>1238.3662099999999</v>
      </c>
      <c r="Y20">
        <v>1391.22729</v>
      </c>
      <c r="Z20">
        <v>549.89355</v>
      </c>
      <c r="AA20">
        <v>763.74059999999997</v>
      </c>
      <c r="AB20">
        <v>469.77811000000003</v>
      </c>
      <c r="AC20">
        <v>529.22338999999999</v>
      </c>
      <c r="AD20">
        <v>525.58148000000006</v>
      </c>
      <c r="AE20">
        <v>858.51769999999999</v>
      </c>
      <c r="AF20">
        <v>2661.8518100000001</v>
      </c>
      <c r="AG20">
        <v>4326.1987300000001</v>
      </c>
      <c r="AH20">
        <v>1444.4169899999999</v>
      </c>
      <c r="AI20">
        <v>9416.3166500000007</v>
      </c>
      <c r="AJ20">
        <v>439.03505999999999</v>
      </c>
      <c r="AK20">
        <v>1552.0606700000001</v>
      </c>
      <c r="AL20">
        <v>893.01769999999999</v>
      </c>
      <c r="AM20">
        <v>360.12781000000001</v>
      </c>
      <c r="AN20">
        <v>594.40155000000004</v>
      </c>
      <c r="AO20">
        <v>564.60326999999995</v>
      </c>
    </row>
    <row r="21" spans="1:41" x14ac:dyDescent="0.35">
      <c r="A21" s="1">
        <v>42521</v>
      </c>
      <c r="B21">
        <v>21909.699219999999</v>
      </c>
      <c r="C21">
        <v>7860.4668000000001</v>
      </c>
      <c r="D21">
        <v>21360</v>
      </c>
      <c r="E21">
        <v>4149.8652300000003</v>
      </c>
      <c r="F21">
        <v>5029.71191</v>
      </c>
      <c r="G21">
        <v>4722</v>
      </c>
      <c r="H21">
        <v>959.96185000000003</v>
      </c>
      <c r="I21">
        <v>1004.22693</v>
      </c>
      <c r="J21">
        <v>500.20952999999997</v>
      </c>
      <c r="K21">
        <v>1468.91516</v>
      </c>
      <c r="L21">
        <v>3656.6589399999998</v>
      </c>
      <c r="M21">
        <v>10271.916020000001</v>
      </c>
      <c r="N21">
        <v>5077.0478499999999</v>
      </c>
      <c r="O21">
        <v>2934.9292</v>
      </c>
      <c r="P21">
        <v>415.39404000000002</v>
      </c>
      <c r="Q21">
        <v>1937.02441</v>
      </c>
      <c r="R21">
        <v>1726.40308</v>
      </c>
      <c r="S21">
        <v>499.32373000000001</v>
      </c>
      <c r="T21">
        <v>951.03308000000004</v>
      </c>
      <c r="U21">
        <v>163.36673999999999</v>
      </c>
      <c r="V21">
        <v>4146.6113299999997</v>
      </c>
      <c r="W21">
        <v>1884.7023899999999</v>
      </c>
      <c r="X21">
        <v>1238.3872100000001</v>
      </c>
      <c r="Y21">
        <v>1391.22729</v>
      </c>
      <c r="Z21">
        <v>550.27655000000004</v>
      </c>
      <c r="AA21">
        <v>763.74152000000004</v>
      </c>
      <c r="AB21">
        <v>469.80261000000002</v>
      </c>
      <c r="AC21">
        <v>529.83489999999995</v>
      </c>
      <c r="AD21">
        <v>525.58148000000006</v>
      </c>
      <c r="AE21">
        <v>859.26500999999996</v>
      </c>
      <c r="AF21">
        <v>2661.8518100000001</v>
      </c>
      <c r="AG21">
        <v>4326.1987300000001</v>
      </c>
      <c r="AH21">
        <v>1444.4169899999999</v>
      </c>
      <c r="AI21">
        <v>9416.3166500000007</v>
      </c>
      <c r="AJ21">
        <v>439.03505999999999</v>
      </c>
      <c r="AK21">
        <v>1552.0606700000001</v>
      </c>
      <c r="AL21">
        <v>893.01769999999999</v>
      </c>
      <c r="AM21">
        <v>360.12781000000001</v>
      </c>
      <c r="AN21">
        <v>594.40155000000004</v>
      </c>
      <c r="AO21">
        <v>563.51598999999999</v>
      </c>
    </row>
    <row r="22" spans="1:41" x14ac:dyDescent="0.35">
      <c r="A22" s="1">
        <v>42551</v>
      </c>
      <c r="B22">
        <v>21909.699219999999</v>
      </c>
      <c r="C22">
        <v>7860.4668000000001</v>
      </c>
      <c r="D22">
        <v>21360</v>
      </c>
      <c r="E22">
        <v>4122.7299800000001</v>
      </c>
      <c r="F22">
        <v>5029.71191</v>
      </c>
      <c r="G22">
        <v>4722</v>
      </c>
      <c r="H22">
        <v>959.96185000000003</v>
      </c>
      <c r="I22">
        <v>1004.22693</v>
      </c>
      <c r="J22">
        <v>498.29088999999999</v>
      </c>
      <c r="K22">
        <v>1468.91516</v>
      </c>
      <c r="L22">
        <v>3656.6589399999998</v>
      </c>
      <c r="M22">
        <v>10271.916020000001</v>
      </c>
      <c r="N22">
        <v>5077.0478499999999</v>
      </c>
      <c r="O22">
        <v>2934.9292</v>
      </c>
      <c r="P22">
        <v>415.39404000000002</v>
      </c>
      <c r="Q22">
        <v>1937.02441</v>
      </c>
      <c r="R22">
        <v>1726.40308</v>
      </c>
      <c r="S22">
        <v>499.32373000000001</v>
      </c>
      <c r="T22">
        <v>951.03308000000004</v>
      </c>
      <c r="U22">
        <v>163.36673999999999</v>
      </c>
      <c r="V22">
        <v>4146.6113299999997</v>
      </c>
      <c r="W22">
        <v>1884.7023899999999</v>
      </c>
      <c r="X22">
        <v>1238.3872100000001</v>
      </c>
      <c r="Y22">
        <v>1391.22729</v>
      </c>
      <c r="Z22">
        <v>550.27655000000004</v>
      </c>
      <c r="AA22">
        <v>763.74152000000004</v>
      </c>
      <c r="AB22">
        <v>469.80261000000002</v>
      </c>
      <c r="AC22">
        <v>529.83489999999995</v>
      </c>
      <c r="AD22">
        <v>525.58148000000006</v>
      </c>
      <c r="AE22">
        <v>859.26500999999996</v>
      </c>
      <c r="AF22">
        <v>2661.8518100000001</v>
      </c>
      <c r="AG22">
        <v>4326.1987300000001</v>
      </c>
      <c r="AH22">
        <v>1444.4169899999999</v>
      </c>
      <c r="AI22">
        <v>9349.9401899999993</v>
      </c>
      <c r="AJ22">
        <v>438.06554999999997</v>
      </c>
      <c r="AK22">
        <v>1552.0606700000001</v>
      </c>
      <c r="AL22">
        <v>893.01769999999999</v>
      </c>
      <c r="AM22">
        <v>360.12781000000001</v>
      </c>
      <c r="AN22">
        <v>597.02094</v>
      </c>
      <c r="AO22">
        <v>563.51598999999999</v>
      </c>
    </row>
    <row r="23" spans="1:41" x14ac:dyDescent="0.35">
      <c r="A23" s="1">
        <v>42580</v>
      </c>
      <c r="B23">
        <v>21553.771479999999</v>
      </c>
      <c r="C23">
        <v>7792.5156299999999</v>
      </c>
      <c r="D23">
        <v>21360</v>
      </c>
      <c r="E23">
        <v>4122.7299800000001</v>
      </c>
      <c r="F23">
        <v>5029.71191</v>
      </c>
      <c r="G23">
        <v>4722</v>
      </c>
      <c r="H23">
        <v>955.84424000000001</v>
      </c>
      <c r="I23">
        <v>1004.22693</v>
      </c>
      <c r="J23">
        <v>498.29088999999999</v>
      </c>
      <c r="K23">
        <v>1473.6484399999999</v>
      </c>
      <c r="L23">
        <v>3656.6589399999998</v>
      </c>
      <c r="M23">
        <v>10271.916020000001</v>
      </c>
      <c r="N23">
        <v>5077.0478499999999</v>
      </c>
      <c r="O23">
        <v>2934.9292</v>
      </c>
      <c r="P23">
        <v>415.39404000000002</v>
      </c>
      <c r="Q23">
        <v>1937.02441</v>
      </c>
      <c r="R23">
        <v>1726.40308</v>
      </c>
      <c r="S23">
        <v>499.32373000000001</v>
      </c>
      <c r="T23">
        <v>923.78088000000002</v>
      </c>
      <c r="U23">
        <v>163.36673999999999</v>
      </c>
      <c r="V23">
        <v>4146.6113299999997</v>
      </c>
      <c r="W23">
        <v>1884.7023899999999</v>
      </c>
      <c r="X23">
        <v>1238.3872100000001</v>
      </c>
      <c r="Y23">
        <v>1390.6934799999999</v>
      </c>
      <c r="Z23">
        <v>550.27655000000004</v>
      </c>
      <c r="AA23">
        <v>763.74152000000004</v>
      </c>
      <c r="AB23">
        <v>469.80261000000002</v>
      </c>
      <c r="AC23">
        <v>529.83489999999995</v>
      </c>
      <c r="AD23">
        <v>522.84929999999997</v>
      </c>
      <c r="AE23">
        <v>859.26500999999996</v>
      </c>
      <c r="AF23">
        <v>2661.8518100000001</v>
      </c>
      <c r="AG23">
        <v>4316.0293000000001</v>
      </c>
      <c r="AH23">
        <v>1439.1578400000001</v>
      </c>
      <c r="AI23">
        <v>9349.9401899999993</v>
      </c>
      <c r="AJ23">
        <v>438.06554999999997</v>
      </c>
      <c r="AK23">
        <v>1555.53503</v>
      </c>
      <c r="AL23">
        <v>891.49310000000003</v>
      </c>
      <c r="AM23">
        <v>359.63607999999999</v>
      </c>
      <c r="AN23">
        <v>597.02094</v>
      </c>
      <c r="AO23">
        <v>563.51598999999999</v>
      </c>
    </row>
    <row r="24" spans="1:41" x14ac:dyDescent="0.35">
      <c r="A24" s="1">
        <v>42613</v>
      </c>
      <c r="B24">
        <v>21553.771479999999</v>
      </c>
      <c r="C24">
        <v>7792.5156299999999</v>
      </c>
      <c r="D24">
        <v>21400</v>
      </c>
      <c r="E24">
        <v>4122.7299800000001</v>
      </c>
      <c r="F24">
        <v>5029.71191</v>
      </c>
      <c r="G24">
        <v>4731</v>
      </c>
      <c r="H24">
        <v>955.84424000000001</v>
      </c>
      <c r="I24">
        <v>1003.20978</v>
      </c>
      <c r="J24">
        <v>498.29088999999999</v>
      </c>
      <c r="K24">
        <v>1473.6484399999999</v>
      </c>
      <c r="L24">
        <v>3611.9824199999998</v>
      </c>
      <c r="M24">
        <v>10204.79883</v>
      </c>
      <c r="N24">
        <v>5045.5473599999996</v>
      </c>
      <c r="O24">
        <v>2905.3740200000002</v>
      </c>
      <c r="P24">
        <v>405.46163999999999</v>
      </c>
      <c r="Q24">
        <v>1911.8089600000001</v>
      </c>
      <c r="R24">
        <v>1711.5335700000001</v>
      </c>
      <c r="S24">
        <v>491.40915000000001</v>
      </c>
      <c r="T24">
        <v>923.78088000000002</v>
      </c>
      <c r="U24">
        <v>162.584</v>
      </c>
      <c r="V24">
        <v>4146.6499000000003</v>
      </c>
      <c r="W24">
        <v>1886.5205100000001</v>
      </c>
      <c r="X24">
        <v>1238.50513</v>
      </c>
      <c r="Y24">
        <v>1390.6934799999999</v>
      </c>
      <c r="Z24">
        <v>550.64355</v>
      </c>
      <c r="AA24">
        <v>763.92627000000005</v>
      </c>
      <c r="AB24">
        <v>461.34091000000001</v>
      </c>
      <c r="AC24">
        <v>528.75982999999997</v>
      </c>
      <c r="AD24">
        <v>522.84929999999997</v>
      </c>
      <c r="AE24">
        <v>861.10253999999998</v>
      </c>
      <c r="AF24">
        <v>2669.3859900000002</v>
      </c>
      <c r="AG24">
        <v>4316.0293000000001</v>
      </c>
      <c r="AH24">
        <v>1439.1578400000001</v>
      </c>
      <c r="AI24">
        <v>9279.7727099999993</v>
      </c>
      <c r="AJ24">
        <v>438.06554999999997</v>
      </c>
      <c r="AK24">
        <v>1555.53503</v>
      </c>
      <c r="AL24">
        <v>891.49310000000003</v>
      </c>
      <c r="AM24">
        <v>359.63607999999999</v>
      </c>
      <c r="AN24">
        <v>599.55316000000005</v>
      </c>
      <c r="AO24">
        <v>555.13318000000004</v>
      </c>
    </row>
    <row r="25" spans="1:41" x14ac:dyDescent="0.35">
      <c r="A25" s="1">
        <v>42643</v>
      </c>
      <c r="B25">
        <v>21553.771479999999</v>
      </c>
      <c r="C25">
        <v>7792.5156299999999</v>
      </c>
      <c r="D25">
        <v>21400</v>
      </c>
      <c r="E25">
        <v>4105.6445299999996</v>
      </c>
      <c r="F25">
        <v>5014.3540000000003</v>
      </c>
      <c r="G25">
        <v>4731</v>
      </c>
      <c r="H25">
        <v>955.84424000000001</v>
      </c>
      <c r="I25">
        <v>1003.20978</v>
      </c>
      <c r="J25">
        <v>497.22701999999998</v>
      </c>
      <c r="K25">
        <v>1473.6484399999999</v>
      </c>
      <c r="L25">
        <v>3611.9824199999998</v>
      </c>
      <c r="M25">
        <v>10204.79883</v>
      </c>
      <c r="N25">
        <v>5045.5473599999996</v>
      </c>
      <c r="O25">
        <v>2905.3740200000002</v>
      </c>
      <c r="P25">
        <v>405.46163999999999</v>
      </c>
      <c r="Q25">
        <v>1911.8089600000001</v>
      </c>
      <c r="R25">
        <v>1711.5335700000001</v>
      </c>
      <c r="S25">
        <v>491.40915000000001</v>
      </c>
      <c r="T25">
        <v>923.78088000000002</v>
      </c>
      <c r="U25">
        <v>162.584</v>
      </c>
      <c r="V25">
        <v>4146.6499000000003</v>
      </c>
      <c r="W25">
        <v>1886.5205100000001</v>
      </c>
      <c r="X25">
        <v>1238.50513</v>
      </c>
      <c r="Y25">
        <v>1390.6934799999999</v>
      </c>
      <c r="Z25">
        <v>550.64355</v>
      </c>
      <c r="AA25">
        <v>763.92627000000005</v>
      </c>
      <c r="AB25">
        <v>461.34091000000001</v>
      </c>
      <c r="AC25">
        <v>528.75982999999997</v>
      </c>
      <c r="AD25">
        <v>522.84929999999997</v>
      </c>
      <c r="AE25">
        <v>861.10253999999998</v>
      </c>
      <c r="AF25">
        <v>2669.3859900000002</v>
      </c>
      <c r="AG25">
        <v>4316.0293000000001</v>
      </c>
      <c r="AH25">
        <v>1434.1831099999999</v>
      </c>
      <c r="AI25">
        <v>9279.7727099999993</v>
      </c>
      <c r="AJ25">
        <v>438.06554999999997</v>
      </c>
      <c r="AK25">
        <v>1555.53503</v>
      </c>
      <c r="AL25">
        <v>891.49310000000003</v>
      </c>
      <c r="AM25">
        <v>359.63607999999999</v>
      </c>
      <c r="AN25">
        <v>591.38336000000004</v>
      </c>
      <c r="AO25">
        <v>555.13318000000004</v>
      </c>
    </row>
    <row r="26" spans="1:41" x14ac:dyDescent="0.35">
      <c r="A26" s="1">
        <v>42674</v>
      </c>
      <c r="B26">
        <v>21329.251950000002</v>
      </c>
      <c r="C26">
        <v>7775.35059</v>
      </c>
      <c r="D26">
        <v>21400</v>
      </c>
      <c r="E26">
        <v>4105.6445299999996</v>
      </c>
      <c r="F26">
        <v>5026.2831999999999</v>
      </c>
      <c r="G26">
        <v>4739</v>
      </c>
      <c r="H26">
        <v>950.85455000000002</v>
      </c>
      <c r="I26">
        <v>1003.20978</v>
      </c>
      <c r="J26">
        <v>497.22701999999998</v>
      </c>
      <c r="K26">
        <v>1473.6484399999999</v>
      </c>
      <c r="L26">
        <v>3611.9824199999998</v>
      </c>
      <c r="M26">
        <v>10204.79883</v>
      </c>
      <c r="N26">
        <v>5045.5473599999996</v>
      </c>
      <c r="O26">
        <v>2849.7302199999999</v>
      </c>
      <c r="P26">
        <v>405.46163999999999</v>
      </c>
      <c r="Q26">
        <v>1911.8089600000001</v>
      </c>
      <c r="R26">
        <v>1711.5335700000001</v>
      </c>
      <c r="S26">
        <v>488</v>
      </c>
      <c r="T26">
        <v>915.25536999999997</v>
      </c>
      <c r="U26">
        <v>162.584</v>
      </c>
      <c r="V26">
        <v>4146.6499000000003</v>
      </c>
      <c r="W26">
        <v>1886.5205100000001</v>
      </c>
      <c r="X26">
        <v>1238.50513</v>
      </c>
      <c r="Y26">
        <v>1391.30835</v>
      </c>
      <c r="Z26">
        <v>550.64355</v>
      </c>
      <c r="AA26">
        <v>763.92627000000005</v>
      </c>
      <c r="AB26">
        <v>461.34091000000001</v>
      </c>
      <c r="AC26">
        <v>527.81519000000003</v>
      </c>
      <c r="AD26">
        <v>520.85022000000004</v>
      </c>
      <c r="AE26">
        <v>864.45221000000004</v>
      </c>
      <c r="AF26">
        <v>2675.9924299999998</v>
      </c>
      <c r="AG26">
        <v>4312.9594699999998</v>
      </c>
      <c r="AH26">
        <v>1434.1831099999999</v>
      </c>
      <c r="AI26">
        <v>9279.7727099999993</v>
      </c>
      <c r="AJ26">
        <v>437.12655999999998</v>
      </c>
      <c r="AK26">
        <v>1544.41174</v>
      </c>
      <c r="AL26">
        <v>888.84258999999997</v>
      </c>
      <c r="AM26">
        <v>358.15543000000002</v>
      </c>
      <c r="AN26">
        <v>591.38336000000004</v>
      </c>
      <c r="AO26">
        <v>551.21758999999997</v>
      </c>
    </row>
    <row r="27" spans="1:41" x14ac:dyDescent="0.35">
      <c r="A27" s="1">
        <v>42704</v>
      </c>
      <c r="B27">
        <v>21329.251950000002</v>
      </c>
      <c r="C27">
        <v>7775.35059</v>
      </c>
      <c r="D27">
        <v>21560</v>
      </c>
      <c r="E27">
        <v>4105.6445299999996</v>
      </c>
      <c r="F27">
        <v>5019.7587899999999</v>
      </c>
      <c r="G27">
        <v>4739</v>
      </c>
      <c r="H27">
        <v>950.85455000000002</v>
      </c>
      <c r="I27">
        <v>999.48572000000001</v>
      </c>
      <c r="J27">
        <v>497.22701999999998</v>
      </c>
      <c r="K27">
        <v>1476.88672</v>
      </c>
      <c r="L27">
        <v>3578.2641600000002</v>
      </c>
      <c r="M27">
        <v>10105.04688</v>
      </c>
      <c r="N27">
        <v>5022.3032199999998</v>
      </c>
      <c r="O27">
        <v>2849.7302199999999</v>
      </c>
      <c r="P27">
        <v>397.64922999999999</v>
      </c>
      <c r="Q27">
        <v>1872.8212900000001</v>
      </c>
      <c r="R27">
        <v>1699.6763900000001</v>
      </c>
      <c r="S27">
        <v>486.50155999999998</v>
      </c>
      <c r="T27">
        <v>915.25536999999997</v>
      </c>
      <c r="U27">
        <v>162.06899999999999</v>
      </c>
      <c r="V27">
        <v>4146.6933600000002</v>
      </c>
      <c r="W27">
        <v>1887.76929</v>
      </c>
      <c r="X27">
        <v>1239.02747</v>
      </c>
      <c r="Y27">
        <v>1391.30835</v>
      </c>
      <c r="Z27">
        <v>576.45770000000005</v>
      </c>
      <c r="AA27">
        <v>764.18848000000003</v>
      </c>
      <c r="AB27">
        <v>452.66476</v>
      </c>
      <c r="AC27">
        <v>527.81519000000003</v>
      </c>
      <c r="AD27">
        <v>520.85022000000004</v>
      </c>
      <c r="AE27">
        <v>864.45221000000004</v>
      </c>
      <c r="AF27">
        <v>2675.9924299999998</v>
      </c>
      <c r="AG27">
        <v>4312.9594699999998</v>
      </c>
      <c r="AH27">
        <v>1434.1831099999999</v>
      </c>
      <c r="AI27">
        <v>9268.7805200000003</v>
      </c>
      <c r="AJ27">
        <v>437.12655999999998</v>
      </c>
      <c r="AK27">
        <v>1544.41174</v>
      </c>
      <c r="AL27">
        <v>888.84258999999997</v>
      </c>
      <c r="AM27">
        <v>358.15543000000002</v>
      </c>
      <c r="AN27">
        <v>591.38336000000004</v>
      </c>
      <c r="AO27">
        <v>546.93133999999998</v>
      </c>
    </row>
    <row r="28" spans="1:41" x14ac:dyDescent="0.35">
      <c r="A28" s="1">
        <v>42734</v>
      </c>
      <c r="B28">
        <v>21329.251950000002</v>
      </c>
      <c r="C28">
        <v>7775.35059</v>
      </c>
      <c r="D28">
        <v>21560</v>
      </c>
      <c r="E28">
        <v>4102.3530300000002</v>
      </c>
      <c r="F28">
        <v>5019.7587899999999</v>
      </c>
      <c r="G28">
        <v>4739</v>
      </c>
      <c r="H28">
        <v>950.85455000000002</v>
      </c>
      <c r="I28">
        <v>999.48572000000001</v>
      </c>
      <c r="J28">
        <v>497.22701999999998</v>
      </c>
      <c r="K28">
        <v>1476.88672</v>
      </c>
      <c r="L28">
        <v>3578.2641600000002</v>
      </c>
      <c r="M28">
        <v>10105.04688</v>
      </c>
      <c r="N28">
        <v>5022.3032199999998</v>
      </c>
      <c r="O28">
        <v>2849.7302199999999</v>
      </c>
      <c r="P28">
        <v>397.64922999999999</v>
      </c>
      <c r="Q28">
        <v>1872.8212900000001</v>
      </c>
      <c r="R28">
        <v>1699.6763900000001</v>
      </c>
      <c r="S28">
        <v>486.50155999999998</v>
      </c>
      <c r="T28">
        <v>915.25536999999997</v>
      </c>
      <c r="U28">
        <v>162.06899999999999</v>
      </c>
      <c r="V28">
        <v>4146.6933600000002</v>
      </c>
      <c r="W28">
        <v>1887.76929</v>
      </c>
      <c r="X28">
        <v>1239.02747</v>
      </c>
      <c r="Y28">
        <v>1391.30835</v>
      </c>
      <c r="Z28">
        <v>576.45770000000005</v>
      </c>
      <c r="AA28">
        <v>764.18848000000003</v>
      </c>
      <c r="AB28">
        <v>452.66476</v>
      </c>
      <c r="AC28">
        <v>527.81519000000003</v>
      </c>
      <c r="AD28">
        <v>520.85022000000004</v>
      </c>
      <c r="AE28">
        <v>864.45221000000004</v>
      </c>
      <c r="AF28">
        <v>2675.9924299999998</v>
      </c>
      <c r="AG28">
        <v>4312.9594699999998</v>
      </c>
      <c r="AH28">
        <v>1434.1831099999999</v>
      </c>
      <c r="AI28">
        <v>9219.5705600000001</v>
      </c>
      <c r="AJ28">
        <v>439.24036000000001</v>
      </c>
      <c r="AK28">
        <v>1544.41174</v>
      </c>
      <c r="AL28">
        <v>888.84258999999997</v>
      </c>
      <c r="AM28">
        <v>358.15543000000002</v>
      </c>
      <c r="AN28">
        <v>580.01129000000003</v>
      </c>
      <c r="AO28">
        <v>546.93133999999998</v>
      </c>
    </row>
    <row r="29" spans="1:41" x14ac:dyDescent="0.35">
      <c r="A29" s="1">
        <v>42766</v>
      </c>
      <c r="B29">
        <v>21031.26367</v>
      </c>
      <c r="C29">
        <v>7727.5297899999996</v>
      </c>
      <c r="D29">
        <v>21560</v>
      </c>
      <c r="E29">
        <v>4102.3530300000002</v>
      </c>
      <c r="F29">
        <v>5019.7587899999999</v>
      </c>
      <c r="G29">
        <v>4739</v>
      </c>
      <c r="H29">
        <v>950.85455000000002</v>
      </c>
      <c r="I29">
        <v>999.48572000000001</v>
      </c>
      <c r="J29">
        <v>494.07846000000001</v>
      </c>
      <c r="K29">
        <v>1477.0410199999999</v>
      </c>
      <c r="L29">
        <v>3578.2641600000002</v>
      </c>
      <c r="M29">
        <v>10105.04688</v>
      </c>
      <c r="N29">
        <v>5022.3032199999998</v>
      </c>
      <c r="O29">
        <v>2849.7302199999999</v>
      </c>
      <c r="P29">
        <v>397.64922999999999</v>
      </c>
      <c r="Q29">
        <v>1872.8212900000001</v>
      </c>
      <c r="R29">
        <v>1699.6763900000001</v>
      </c>
      <c r="S29">
        <v>486.50155999999998</v>
      </c>
      <c r="T29">
        <v>915.25536999999997</v>
      </c>
      <c r="U29">
        <v>162.06899999999999</v>
      </c>
      <c r="V29">
        <v>4146.6933600000002</v>
      </c>
      <c r="W29">
        <v>1887.76929</v>
      </c>
      <c r="X29">
        <v>1239.02747</v>
      </c>
      <c r="Y29">
        <v>1391.4754600000001</v>
      </c>
      <c r="Z29">
        <v>576.45770000000005</v>
      </c>
      <c r="AA29">
        <v>764.18848000000003</v>
      </c>
      <c r="AB29">
        <v>452.66476</v>
      </c>
      <c r="AC29">
        <v>527.81519000000003</v>
      </c>
      <c r="AD29">
        <v>520.85022000000004</v>
      </c>
      <c r="AE29">
        <v>864.45221000000004</v>
      </c>
      <c r="AF29">
        <v>2556.4772899999998</v>
      </c>
      <c r="AG29">
        <v>4312.9594699999998</v>
      </c>
      <c r="AH29">
        <v>1434.1831099999999</v>
      </c>
      <c r="AI29">
        <v>9219.5705600000001</v>
      </c>
      <c r="AJ29">
        <v>439.24036000000001</v>
      </c>
      <c r="AK29">
        <v>1544.41174</v>
      </c>
      <c r="AL29">
        <v>888.84258999999997</v>
      </c>
      <c r="AM29">
        <v>358.15543000000002</v>
      </c>
      <c r="AN29">
        <v>580.01129000000003</v>
      </c>
      <c r="AO29">
        <v>546.93133999999998</v>
      </c>
    </row>
    <row r="30" spans="1:41" x14ac:dyDescent="0.35">
      <c r="A30" s="1">
        <v>42794</v>
      </c>
      <c r="B30">
        <v>20986.160159999999</v>
      </c>
      <c r="C30">
        <v>7727.5297899999996</v>
      </c>
      <c r="D30">
        <v>21560</v>
      </c>
      <c r="E30">
        <v>4102.3530300000002</v>
      </c>
      <c r="F30">
        <v>5007.8564500000002</v>
      </c>
      <c r="G30">
        <v>4728</v>
      </c>
      <c r="H30">
        <v>950.85455000000002</v>
      </c>
      <c r="I30">
        <v>999.63971000000004</v>
      </c>
      <c r="J30">
        <v>494.07846000000001</v>
      </c>
      <c r="K30">
        <v>1477.0410199999999</v>
      </c>
      <c r="L30">
        <v>3571.9631300000001</v>
      </c>
      <c r="M30">
        <v>10025.122069999999</v>
      </c>
      <c r="N30">
        <v>5022.3032199999998</v>
      </c>
      <c r="O30">
        <v>2770.7092299999999</v>
      </c>
      <c r="P30">
        <v>398.37781000000001</v>
      </c>
      <c r="Q30">
        <v>1866.1649199999999</v>
      </c>
      <c r="R30">
        <v>1694.0709199999999</v>
      </c>
      <c r="S30">
        <v>486.15627999999998</v>
      </c>
      <c r="T30">
        <v>901.27075000000002</v>
      </c>
      <c r="U30">
        <v>162.251</v>
      </c>
      <c r="V30">
        <v>4146.5136700000003</v>
      </c>
      <c r="W30">
        <v>1893.10303</v>
      </c>
      <c r="X30">
        <v>1235.8325199999999</v>
      </c>
      <c r="Y30">
        <v>1394.12024</v>
      </c>
      <c r="Z30">
        <v>576.83208999999999</v>
      </c>
      <c r="AA30">
        <v>764.29132000000004</v>
      </c>
      <c r="AB30">
        <v>451.04953</v>
      </c>
      <c r="AC30">
        <v>527.78296</v>
      </c>
      <c r="AD30">
        <v>517.81641000000002</v>
      </c>
      <c r="AE30">
        <v>866.93322999999998</v>
      </c>
      <c r="AF30">
        <v>2556.4772899999998</v>
      </c>
      <c r="AG30">
        <v>4293.46191</v>
      </c>
      <c r="AH30">
        <v>1427.21423</v>
      </c>
      <c r="AI30">
        <v>9219.5705600000001</v>
      </c>
      <c r="AJ30">
        <v>439.24036000000001</v>
      </c>
      <c r="AK30">
        <v>1526.6121800000001</v>
      </c>
      <c r="AL30">
        <v>882.85675000000003</v>
      </c>
      <c r="AM30">
        <v>355.75089000000003</v>
      </c>
      <c r="AN30">
        <v>580.01129000000003</v>
      </c>
      <c r="AO30">
        <v>540.21209999999996</v>
      </c>
    </row>
    <row r="31" spans="1:41" x14ac:dyDescent="0.35">
      <c r="A31" s="1">
        <v>42825</v>
      </c>
      <c r="B31">
        <v>20986.160159999999</v>
      </c>
      <c r="C31">
        <v>7727.5297899999996</v>
      </c>
      <c r="D31">
        <v>23560</v>
      </c>
      <c r="E31">
        <v>4114.68408</v>
      </c>
      <c r="F31">
        <v>5007.8564500000002</v>
      </c>
      <c r="G31">
        <v>4728</v>
      </c>
      <c r="H31">
        <v>943.21252000000004</v>
      </c>
      <c r="I31">
        <v>999.63971000000004</v>
      </c>
      <c r="J31">
        <v>494.69799999999998</v>
      </c>
      <c r="K31">
        <v>1477.0410199999999</v>
      </c>
      <c r="L31">
        <v>3571.9631300000001</v>
      </c>
      <c r="M31">
        <v>10011.94238</v>
      </c>
      <c r="N31">
        <v>5003.8720700000003</v>
      </c>
      <c r="O31">
        <v>2764.8652299999999</v>
      </c>
      <c r="P31">
        <v>397.79043999999999</v>
      </c>
      <c r="Q31">
        <v>1866.1649199999999</v>
      </c>
      <c r="R31">
        <v>1693.22351</v>
      </c>
      <c r="S31">
        <v>486.15627999999998</v>
      </c>
      <c r="T31">
        <v>899.91723999999999</v>
      </c>
      <c r="U31">
        <v>162.251</v>
      </c>
      <c r="V31">
        <v>4146.5136700000003</v>
      </c>
      <c r="W31">
        <v>1893.10303</v>
      </c>
      <c r="X31">
        <v>1235.8325199999999</v>
      </c>
      <c r="Y31">
        <v>1394.12024</v>
      </c>
      <c r="Z31">
        <v>577.15967000000001</v>
      </c>
      <c r="AA31">
        <v>764.57947000000001</v>
      </c>
      <c r="AB31">
        <v>448.73079999999999</v>
      </c>
      <c r="AC31">
        <v>527.87505999999996</v>
      </c>
      <c r="AD31">
        <v>516.97051999999996</v>
      </c>
      <c r="AE31">
        <v>866.93322999999998</v>
      </c>
      <c r="AF31">
        <v>2556.4772899999998</v>
      </c>
      <c r="AG31">
        <v>4292.0146500000001</v>
      </c>
      <c r="AH31">
        <v>1428.2426800000001</v>
      </c>
      <c r="AI31">
        <v>9099.0270999999993</v>
      </c>
      <c r="AJ31">
        <v>438.94121999999999</v>
      </c>
      <c r="AK31">
        <v>1524.50488</v>
      </c>
      <c r="AL31">
        <v>884.19952000000001</v>
      </c>
      <c r="AM31">
        <v>355.75089000000003</v>
      </c>
      <c r="AN31">
        <v>576.13538000000005</v>
      </c>
      <c r="AO31">
        <v>540.21209999999996</v>
      </c>
    </row>
    <row r="32" spans="1:41" x14ac:dyDescent="0.35">
      <c r="A32" s="1">
        <v>42853</v>
      </c>
      <c r="B32">
        <v>20986.160159999999</v>
      </c>
      <c r="C32">
        <v>7720.5146500000001</v>
      </c>
      <c r="D32">
        <v>23781.479490000002</v>
      </c>
      <c r="E32">
        <v>4114.68408</v>
      </c>
      <c r="F32">
        <v>5007.8564500000002</v>
      </c>
      <c r="G32">
        <v>4709</v>
      </c>
      <c r="H32">
        <v>939.49689000000001</v>
      </c>
      <c r="I32">
        <v>999.63971000000004</v>
      </c>
      <c r="J32">
        <v>494.69799999999998</v>
      </c>
      <c r="K32">
        <v>1477.43652</v>
      </c>
      <c r="L32">
        <v>3557.8584000000001</v>
      </c>
      <c r="M32">
        <v>10011.94238</v>
      </c>
      <c r="N32">
        <v>5003.8720700000003</v>
      </c>
      <c r="O32">
        <v>2764.8652299999999</v>
      </c>
      <c r="P32">
        <v>397.79043999999999</v>
      </c>
      <c r="Q32">
        <v>1852.3730499999999</v>
      </c>
      <c r="R32">
        <v>1693.22351</v>
      </c>
      <c r="S32">
        <v>486.15627999999998</v>
      </c>
      <c r="T32">
        <v>893.77917000000002</v>
      </c>
      <c r="U32">
        <v>161.79900000000001</v>
      </c>
      <c r="V32">
        <v>4239.7314500000002</v>
      </c>
      <c r="W32">
        <v>1894.5616500000001</v>
      </c>
      <c r="X32">
        <v>1237.05054</v>
      </c>
      <c r="Y32">
        <v>1389.4768099999999</v>
      </c>
      <c r="Z32">
        <v>577.15967000000001</v>
      </c>
      <c r="AA32">
        <v>764.57947000000001</v>
      </c>
      <c r="AB32">
        <v>448.73079999999999</v>
      </c>
      <c r="AC32">
        <v>527.87505999999996</v>
      </c>
      <c r="AD32">
        <v>516.97051999999996</v>
      </c>
      <c r="AE32">
        <v>867.86841000000004</v>
      </c>
      <c r="AF32">
        <v>2557.6145000000001</v>
      </c>
      <c r="AG32">
        <v>4272.55908</v>
      </c>
      <c r="AH32">
        <v>1428.5012200000001</v>
      </c>
      <c r="AI32">
        <v>9094.6684600000008</v>
      </c>
      <c r="AJ32">
        <v>438.94121999999999</v>
      </c>
      <c r="AK32">
        <v>1524.50488</v>
      </c>
      <c r="AL32">
        <v>883.29285000000004</v>
      </c>
      <c r="AM32">
        <v>354.92813000000001</v>
      </c>
      <c r="AN32">
        <v>576.13538000000005</v>
      </c>
      <c r="AO32">
        <v>540.21209999999996</v>
      </c>
    </row>
    <row r="33" spans="1:41" x14ac:dyDescent="0.35">
      <c r="A33" s="1">
        <v>42886</v>
      </c>
      <c r="B33">
        <v>20855.359380000002</v>
      </c>
      <c r="C33">
        <v>7720.5146500000001</v>
      </c>
      <c r="D33">
        <v>23800</v>
      </c>
      <c r="E33">
        <v>4114.68408</v>
      </c>
      <c r="F33">
        <v>5000.0541999999996</v>
      </c>
      <c r="G33">
        <v>4709</v>
      </c>
      <c r="H33">
        <v>939.49689000000001</v>
      </c>
      <c r="I33">
        <v>996.32379000000003</v>
      </c>
      <c r="J33">
        <v>494.69799999999998</v>
      </c>
      <c r="K33">
        <v>1477.43652</v>
      </c>
      <c r="L33">
        <v>3552.8037100000001</v>
      </c>
      <c r="M33">
        <v>9951.8984400000008</v>
      </c>
      <c r="N33">
        <v>4997.3178699999999</v>
      </c>
      <c r="O33">
        <v>2753.2578100000001</v>
      </c>
      <c r="P33">
        <v>393.63083</v>
      </c>
      <c r="Q33">
        <v>1849.7820999999999</v>
      </c>
      <c r="R33">
        <v>1685.2832000000001</v>
      </c>
      <c r="S33">
        <v>483.90143</v>
      </c>
      <c r="T33">
        <v>893.77917000000002</v>
      </c>
      <c r="U33">
        <v>161.65600000000001</v>
      </c>
      <c r="V33">
        <v>4237.2656299999999</v>
      </c>
      <c r="W33">
        <v>1894.5616500000001</v>
      </c>
      <c r="X33">
        <v>1237.104</v>
      </c>
      <c r="Y33">
        <v>1389.4768099999999</v>
      </c>
      <c r="Z33">
        <v>577.26842999999997</v>
      </c>
      <c r="AA33">
        <v>764.58172999999999</v>
      </c>
      <c r="AB33">
        <v>447.23140999999998</v>
      </c>
      <c r="AC33">
        <v>518.73743000000002</v>
      </c>
      <c r="AD33">
        <v>512.97051999999996</v>
      </c>
      <c r="AE33">
        <v>867.86841000000004</v>
      </c>
      <c r="AF33">
        <v>2557.6145000000001</v>
      </c>
      <c r="AG33">
        <v>4272.55908</v>
      </c>
      <c r="AH33">
        <v>1428.5012200000001</v>
      </c>
      <c r="AI33">
        <v>9094.6684600000008</v>
      </c>
      <c r="AJ33">
        <v>438.94121999999999</v>
      </c>
      <c r="AK33">
        <v>1517.2782</v>
      </c>
      <c r="AL33">
        <v>883.29285000000004</v>
      </c>
      <c r="AM33">
        <v>354.92813000000001</v>
      </c>
      <c r="AN33">
        <v>576.13538000000005</v>
      </c>
      <c r="AO33">
        <v>535.19757000000004</v>
      </c>
    </row>
    <row r="34" spans="1:41" x14ac:dyDescent="0.35">
      <c r="A34" s="1">
        <v>42916</v>
      </c>
      <c r="B34">
        <v>20855.36</v>
      </c>
      <c r="C34">
        <v>7720.5147299999999</v>
      </c>
      <c r="D34">
        <v>23800</v>
      </c>
      <c r="E34">
        <v>4136.6819999999998</v>
      </c>
      <c r="F34">
        <v>5000.0544</v>
      </c>
      <c r="G34">
        <v>4709</v>
      </c>
      <c r="H34">
        <v>939.49688000000003</v>
      </c>
      <c r="I34">
        <v>996.32380999999998</v>
      </c>
      <c r="J34">
        <v>493.40568000000002</v>
      </c>
      <c r="K34">
        <v>1477.43652</v>
      </c>
      <c r="L34">
        <v>3552.8038000000001</v>
      </c>
      <c r="M34">
        <v>9951.8989000000001</v>
      </c>
      <c r="N34">
        <v>4997.31801</v>
      </c>
      <c r="O34">
        <v>2753.2577999999999</v>
      </c>
      <c r="P34">
        <v>393.63083</v>
      </c>
      <c r="Q34">
        <v>1849.78214</v>
      </c>
      <c r="R34">
        <v>1685.2832000000001</v>
      </c>
      <c r="S34">
        <v>483.90143999999998</v>
      </c>
      <c r="T34">
        <v>893.77918999999997</v>
      </c>
      <c r="U34">
        <v>161.65600000000001</v>
      </c>
      <c r="V34">
        <v>4237.2655000000004</v>
      </c>
      <c r="W34">
        <v>1894.5616199999999</v>
      </c>
      <c r="X34">
        <v>1237.1039499999999</v>
      </c>
      <c r="Y34">
        <v>1389.47685</v>
      </c>
      <c r="Z34">
        <v>577.26846</v>
      </c>
      <c r="AA34">
        <v>764.58172000000002</v>
      </c>
      <c r="AB34">
        <v>447.23140999999998</v>
      </c>
      <c r="AC34">
        <v>518.73739999999998</v>
      </c>
      <c r="AD34">
        <v>512.97051999999996</v>
      </c>
      <c r="AE34">
        <v>867.86842999999999</v>
      </c>
      <c r="AF34">
        <v>2557.6143900000002</v>
      </c>
      <c r="AG34">
        <v>4272.5592699999997</v>
      </c>
      <c r="AH34">
        <v>1428.5012200000001</v>
      </c>
      <c r="AI34">
        <v>9043.4974000000002</v>
      </c>
      <c r="AJ34">
        <v>438.59334000000001</v>
      </c>
      <c r="AK34">
        <v>1517.27817</v>
      </c>
      <c r="AL34">
        <v>883.29282999999998</v>
      </c>
      <c r="AM34">
        <v>354.92811999999998</v>
      </c>
      <c r="AN34">
        <v>577.09968000000003</v>
      </c>
      <c r="AO34">
        <v>535.19755999999995</v>
      </c>
    </row>
    <row r="35" spans="1:41" x14ac:dyDescent="0.35">
      <c r="A35" s="1">
        <v>42947</v>
      </c>
      <c r="B35">
        <v>20855.36</v>
      </c>
      <c r="C35">
        <v>7708</v>
      </c>
      <c r="D35">
        <v>23800</v>
      </c>
      <c r="E35">
        <v>4136.6819999999998</v>
      </c>
      <c r="F35">
        <v>5000.0544</v>
      </c>
      <c r="G35">
        <v>4699</v>
      </c>
      <c r="H35">
        <v>931.94029999999998</v>
      </c>
      <c r="I35">
        <v>996.32380999999998</v>
      </c>
      <c r="J35">
        <v>493.40568000000002</v>
      </c>
      <c r="K35">
        <v>1476.0668000000001</v>
      </c>
      <c r="L35">
        <v>3552.8038000000001</v>
      </c>
      <c r="M35">
        <v>9850.5803400000004</v>
      </c>
      <c r="N35">
        <v>4966.8</v>
      </c>
      <c r="O35">
        <v>2724.6</v>
      </c>
      <c r="P35">
        <v>393.63083</v>
      </c>
      <c r="Q35">
        <v>1849.78214</v>
      </c>
      <c r="R35">
        <v>1679</v>
      </c>
      <c r="S35">
        <v>483.90143999999998</v>
      </c>
      <c r="T35">
        <v>883.98</v>
      </c>
      <c r="U35">
        <v>161.65600000000001</v>
      </c>
      <c r="V35">
        <v>4237.2655000000004</v>
      </c>
      <c r="W35">
        <v>1894.5616199999999</v>
      </c>
      <c r="X35">
        <v>1237.1039499999999</v>
      </c>
      <c r="Y35">
        <v>1384.5241699999999</v>
      </c>
      <c r="Z35">
        <v>577.26846</v>
      </c>
      <c r="AA35">
        <v>764.58172000000002</v>
      </c>
      <c r="AB35">
        <v>447.23140999999998</v>
      </c>
      <c r="AC35">
        <v>518.73739999999998</v>
      </c>
      <c r="AD35">
        <v>512.97051999999996</v>
      </c>
      <c r="AE35">
        <v>871.59541000000002</v>
      </c>
      <c r="AF35">
        <v>2557.6143900000002</v>
      </c>
      <c r="AG35">
        <v>4265.3041800000001</v>
      </c>
      <c r="AH35">
        <v>1425.5104699999999</v>
      </c>
      <c r="AI35">
        <v>9043.4974000000002</v>
      </c>
      <c r="AJ35">
        <v>438.59334000000001</v>
      </c>
      <c r="AK35">
        <v>1517.27817</v>
      </c>
      <c r="AL35">
        <v>880.84198000000004</v>
      </c>
      <c r="AM35">
        <v>353.30284</v>
      </c>
      <c r="AN35">
        <v>577.09968000000003</v>
      </c>
      <c r="AO35">
        <v>535.19755999999995</v>
      </c>
    </row>
    <row r="36" spans="1:41" x14ac:dyDescent="0.35">
      <c r="A36" s="1">
        <v>42978</v>
      </c>
      <c r="B36">
        <v>20660.912</v>
      </c>
      <c r="C36">
        <v>7702.2439800000002</v>
      </c>
      <c r="D36">
        <v>24000</v>
      </c>
      <c r="E36">
        <v>4136.6819999999998</v>
      </c>
      <c r="F36">
        <v>5000.0544</v>
      </c>
      <c r="G36">
        <v>4699</v>
      </c>
      <c r="H36">
        <v>931.94029999999998</v>
      </c>
      <c r="I36">
        <v>990.03863000000001</v>
      </c>
      <c r="J36">
        <v>493.40568000000002</v>
      </c>
      <c r="K36">
        <v>1476.0668000000001</v>
      </c>
      <c r="L36">
        <v>3518.96441</v>
      </c>
      <c r="M36">
        <v>10550.58034</v>
      </c>
      <c r="N36">
        <v>4963.9446399999997</v>
      </c>
      <c r="O36">
        <v>2724.5560999999998</v>
      </c>
      <c r="P36">
        <v>386.87513000000001</v>
      </c>
      <c r="Q36">
        <v>1836.5809999999999</v>
      </c>
      <c r="R36">
        <v>1672.7701199999999</v>
      </c>
      <c r="S36">
        <v>479.20654999999999</v>
      </c>
      <c r="T36">
        <v>883.98</v>
      </c>
      <c r="U36">
        <v>160.97800000000001</v>
      </c>
      <c r="V36">
        <v>4237.1058300000004</v>
      </c>
      <c r="W36">
        <v>1895.00269</v>
      </c>
      <c r="X36">
        <v>1216.9492299999999</v>
      </c>
      <c r="Y36">
        <v>1384.5241699999999</v>
      </c>
      <c r="Z36">
        <v>577.44812000000002</v>
      </c>
      <c r="AA36">
        <v>764.57308</v>
      </c>
      <c r="AB36">
        <v>441.66397000000001</v>
      </c>
      <c r="AC36">
        <v>506.25387999999998</v>
      </c>
      <c r="AD36">
        <v>511.51078000000001</v>
      </c>
      <c r="AE36">
        <v>871.59541000000002</v>
      </c>
      <c r="AF36">
        <v>2550.0142300000002</v>
      </c>
      <c r="AG36">
        <v>4265.3041800000001</v>
      </c>
      <c r="AH36">
        <v>1425.5104699999999</v>
      </c>
      <c r="AI36">
        <v>8961.6049299999995</v>
      </c>
      <c r="AJ36">
        <v>438.59334000000001</v>
      </c>
      <c r="AK36">
        <v>1507.63993</v>
      </c>
      <c r="AL36">
        <v>880.84198000000004</v>
      </c>
      <c r="AM36">
        <v>353.30284</v>
      </c>
      <c r="AN36">
        <v>573.31470999999999</v>
      </c>
      <c r="AO36">
        <v>527.88176999999996</v>
      </c>
    </row>
    <row r="37" spans="1:41" x14ac:dyDescent="0.35">
      <c r="A37" s="1">
        <v>43007</v>
      </c>
      <c r="B37">
        <v>20660.912</v>
      </c>
      <c r="C37">
        <v>7702.2439800000002</v>
      </c>
      <c r="D37">
        <v>24000</v>
      </c>
      <c r="E37">
        <v>4173.0529999999999</v>
      </c>
      <c r="F37">
        <v>4951.9558500000003</v>
      </c>
      <c r="G37">
        <v>4699</v>
      </c>
      <c r="H37">
        <v>931.94029999999998</v>
      </c>
      <c r="I37">
        <v>990.03863000000001</v>
      </c>
      <c r="J37">
        <v>492.94301000000002</v>
      </c>
      <c r="K37">
        <v>1476.0668000000001</v>
      </c>
      <c r="L37">
        <v>3518.96441</v>
      </c>
      <c r="M37">
        <v>10550.58034</v>
      </c>
      <c r="N37">
        <v>4963.9446399999997</v>
      </c>
      <c r="O37">
        <v>2724.5560999999998</v>
      </c>
      <c r="P37">
        <v>386.87513000000001</v>
      </c>
      <c r="Q37">
        <v>1836.5809999999999</v>
      </c>
      <c r="R37">
        <v>1672.7701199999999</v>
      </c>
      <c r="S37">
        <v>479.20654999999999</v>
      </c>
      <c r="T37">
        <v>883.98</v>
      </c>
      <c r="U37">
        <v>160.97800000000001</v>
      </c>
      <c r="V37">
        <v>4237.1058300000004</v>
      </c>
      <c r="W37">
        <v>1895.00269</v>
      </c>
      <c r="X37">
        <v>1216.9492299999999</v>
      </c>
      <c r="Y37">
        <v>1384.5241699999999</v>
      </c>
      <c r="Z37">
        <v>577.44812000000002</v>
      </c>
      <c r="AA37">
        <v>764.57308</v>
      </c>
      <c r="AB37">
        <v>441.66397000000001</v>
      </c>
      <c r="AC37">
        <v>506.25387999999998</v>
      </c>
      <c r="AD37">
        <v>511.51078000000001</v>
      </c>
      <c r="AE37">
        <v>871.59541000000002</v>
      </c>
      <c r="AF37">
        <v>2550.0142300000002</v>
      </c>
      <c r="AG37">
        <v>4265.3041800000001</v>
      </c>
      <c r="AH37">
        <v>1425.5104699999999</v>
      </c>
      <c r="AI37">
        <v>8961.6049299999995</v>
      </c>
      <c r="AJ37">
        <v>438.59334000000001</v>
      </c>
      <c r="AK37">
        <v>1507.63993</v>
      </c>
      <c r="AL37">
        <v>880.84198000000004</v>
      </c>
      <c r="AM37">
        <v>353.30284</v>
      </c>
      <c r="AN37">
        <v>568.33847000000003</v>
      </c>
      <c r="AO37">
        <v>527.88176999999996</v>
      </c>
    </row>
    <row r="38" spans="1:41" x14ac:dyDescent="0.35">
      <c r="A38" s="1">
        <v>43039</v>
      </c>
      <c r="B38">
        <v>20660.912</v>
      </c>
      <c r="C38">
        <v>7714.5901999999996</v>
      </c>
      <c r="D38">
        <v>24000</v>
      </c>
      <c r="E38">
        <v>4173.0529999999999</v>
      </c>
      <c r="F38">
        <v>4951.7823200000003</v>
      </c>
      <c r="G38">
        <v>4680</v>
      </c>
      <c r="H38">
        <v>925.79138</v>
      </c>
      <c r="I38">
        <v>990.03863000000001</v>
      </c>
      <c r="J38">
        <v>492.94301000000002</v>
      </c>
      <c r="K38">
        <v>1476.0668000000001</v>
      </c>
      <c r="L38">
        <v>3518.96441</v>
      </c>
      <c r="M38">
        <v>10430.61368</v>
      </c>
      <c r="N38">
        <v>4927.8999999999996</v>
      </c>
      <c r="O38">
        <v>2644.002</v>
      </c>
      <c r="P38">
        <v>386.87513000000001</v>
      </c>
      <c r="Q38">
        <v>1836.5809999999999</v>
      </c>
      <c r="R38">
        <v>1672.7701199999999</v>
      </c>
      <c r="S38">
        <v>475.80108000000001</v>
      </c>
      <c r="T38">
        <v>867.99599999999998</v>
      </c>
      <c r="U38">
        <v>160.97800000000001</v>
      </c>
      <c r="V38">
        <v>4237.1058300000004</v>
      </c>
      <c r="W38">
        <v>1895.00269</v>
      </c>
      <c r="X38">
        <v>1195.5158200000001</v>
      </c>
      <c r="Y38">
        <v>1385.26169</v>
      </c>
      <c r="Z38">
        <v>577.44812000000002</v>
      </c>
      <c r="AA38">
        <v>764.57308</v>
      </c>
      <c r="AB38">
        <v>441.66397000000001</v>
      </c>
      <c r="AC38">
        <v>488.41217</v>
      </c>
      <c r="AD38">
        <v>506.74049000000002</v>
      </c>
      <c r="AE38">
        <v>872.54089999999997</v>
      </c>
      <c r="AF38">
        <v>2536.9580799999999</v>
      </c>
      <c r="AG38">
        <v>4260.6673199999996</v>
      </c>
      <c r="AH38">
        <v>1422.14336</v>
      </c>
      <c r="AI38">
        <v>8961.6049299999995</v>
      </c>
      <c r="AJ38">
        <v>436.98961000000003</v>
      </c>
      <c r="AK38">
        <v>1494.3886</v>
      </c>
      <c r="AL38">
        <v>878.10522000000003</v>
      </c>
      <c r="AM38">
        <v>351.75729999999999</v>
      </c>
      <c r="AN38">
        <v>568.33847000000003</v>
      </c>
      <c r="AO38">
        <v>522.76367000000005</v>
      </c>
    </row>
    <row r="39" spans="1:41" x14ac:dyDescent="0.35">
      <c r="A39" s="1">
        <v>43069</v>
      </c>
      <c r="B39">
        <v>20537.248</v>
      </c>
      <c r="C39">
        <v>7714.59</v>
      </c>
      <c r="D39">
        <v>24240</v>
      </c>
      <c r="E39">
        <v>4173.0529999999999</v>
      </c>
      <c r="F39">
        <v>4943.62212</v>
      </c>
      <c r="G39">
        <v>4680</v>
      </c>
      <c r="H39">
        <v>925.79138</v>
      </c>
      <c r="I39">
        <v>985.56059000000005</v>
      </c>
      <c r="J39">
        <v>492.94301000000002</v>
      </c>
      <c r="K39">
        <v>1474.16464</v>
      </c>
      <c r="L39">
        <v>3469.7255799999998</v>
      </c>
      <c r="M39">
        <v>10430.61368</v>
      </c>
      <c r="N39">
        <v>4924.26145</v>
      </c>
      <c r="O39">
        <v>2644.002</v>
      </c>
      <c r="P39">
        <v>377.20148</v>
      </c>
      <c r="Q39">
        <v>1807.8989999999999</v>
      </c>
      <c r="R39">
        <v>1659.49117</v>
      </c>
      <c r="S39">
        <v>475.80108000000001</v>
      </c>
      <c r="T39">
        <v>867.99599999999998</v>
      </c>
      <c r="U39">
        <v>160.33199999999999</v>
      </c>
      <c r="V39">
        <v>4237.1060799999996</v>
      </c>
      <c r="W39">
        <v>1899.37393</v>
      </c>
      <c r="X39">
        <v>1195.5158200000001</v>
      </c>
      <c r="Y39">
        <v>1385.26169</v>
      </c>
      <c r="Z39">
        <v>578.21923000000004</v>
      </c>
      <c r="AA39">
        <v>765.24535000000003</v>
      </c>
      <c r="AB39">
        <v>437.58136000000002</v>
      </c>
      <c r="AC39">
        <v>488.41217</v>
      </c>
      <c r="AD39">
        <v>506.74049000000002</v>
      </c>
      <c r="AE39">
        <v>872.54089999999997</v>
      </c>
      <c r="AF39">
        <v>2536.9580799999999</v>
      </c>
      <c r="AG39">
        <v>4260.6673199999996</v>
      </c>
      <c r="AH39">
        <v>1422.14336</v>
      </c>
      <c r="AI39">
        <v>8961.6049299999995</v>
      </c>
      <c r="AJ39">
        <v>436.98961000000003</v>
      </c>
      <c r="AK39">
        <v>1494.3886</v>
      </c>
      <c r="AL39">
        <v>878.10522000000003</v>
      </c>
      <c r="AM39">
        <v>351.75729999999999</v>
      </c>
      <c r="AN39">
        <v>568.33847000000003</v>
      </c>
      <c r="AO39">
        <v>521.05632000000003</v>
      </c>
    </row>
    <row r="40" spans="1:41" x14ac:dyDescent="0.35">
      <c r="A40" s="1">
        <v>43098</v>
      </c>
      <c r="B40">
        <v>20348.223999999998</v>
      </c>
      <c r="C40">
        <v>7714.59</v>
      </c>
      <c r="D40">
        <v>24240</v>
      </c>
      <c r="E40">
        <v>4139.6019999999999</v>
      </c>
      <c r="F40">
        <v>4943.62212</v>
      </c>
      <c r="G40">
        <v>4680</v>
      </c>
      <c r="H40">
        <v>925.79138</v>
      </c>
      <c r="I40">
        <v>985.56059000000005</v>
      </c>
      <c r="J40">
        <v>492.94301000000002</v>
      </c>
      <c r="K40">
        <v>1474.16464</v>
      </c>
      <c r="L40">
        <v>3469.7255799999998</v>
      </c>
      <c r="M40">
        <v>10430.61368</v>
      </c>
      <c r="N40">
        <v>4924.26145</v>
      </c>
      <c r="O40">
        <v>2644.002</v>
      </c>
      <c r="P40">
        <v>377.20148</v>
      </c>
      <c r="Q40">
        <v>1807.8989999999999</v>
      </c>
      <c r="R40">
        <v>1659.49117</v>
      </c>
      <c r="S40">
        <v>475.80108000000001</v>
      </c>
      <c r="T40">
        <v>867.99599999999998</v>
      </c>
      <c r="U40">
        <v>160.33199999999999</v>
      </c>
      <c r="V40">
        <v>4237.1060799999996</v>
      </c>
      <c r="W40">
        <v>1899.37393</v>
      </c>
      <c r="X40">
        <v>1195.5158200000001</v>
      </c>
      <c r="Y40">
        <v>1385.26169</v>
      </c>
      <c r="Z40">
        <v>578.21923000000004</v>
      </c>
      <c r="AA40">
        <v>765.24535000000003</v>
      </c>
      <c r="AB40">
        <v>437.58136000000002</v>
      </c>
      <c r="AC40">
        <v>488.41217</v>
      </c>
      <c r="AD40">
        <v>506.74049000000002</v>
      </c>
      <c r="AE40">
        <v>872.54089999999997</v>
      </c>
      <c r="AF40">
        <v>2536.9580799999999</v>
      </c>
      <c r="AG40">
        <v>4260.6673199999996</v>
      </c>
      <c r="AH40">
        <v>1422.14336</v>
      </c>
      <c r="AI40">
        <v>8887.1443400000007</v>
      </c>
      <c r="AJ40">
        <v>439.10586999999998</v>
      </c>
      <c r="AK40">
        <v>1494.3886</v>
      </c>
      <c r="AL40">
        <v>878.10522000000003</v>
      </c>
      <c r="AM40">
        <v>351.75729999999999</v>
      </c>
      <c r="AN40">
        <v>569.04378999999994</v>
      </c>
      <c r="AO40">
        <v>521.05632000000003</v>
      </c>
    </row>
    <row r="41" spans="1:41" x14ac:dyDescent="0.35">
      <c r="A41" s="1">
        <v>43131</v>
      </c>
      <c r="B41">
        <v>20348.223999999998</v>
      </c>
      <c r="C41">
        <v>7699.7929999999997</v>
      </c>
      <c r="D41">
        <v>24240</v>
      </c>
      <c r="E41">
        <v>4139.6019999999999</v>
      </c>
      <c r="F41">
        <v>4943.62212</v>
      </c>
      <c r="G41">
        <v>4680</v>
      </c>
      <c r="H41">
        <v>925.79138</v>
      </c>
      <c r="I41">
        <v>985.56059000000005</v>
      </c>
      <c r="J41">
        <v>491.57853</v>
      </c>
      <c r="K41">
        <v>1480.3633</v>
      </c>
      <c r="L41">
        <v>3469.7255799999998</v>
      </c>
      <c r="M41">
        <v>10287.30243</v>
      </c>
      <c r="N41">
        <v>4924.26145</v>
      </c>
      <c r="O41">
        <v>2644.002</v>
      </c>
      <c r="P41">
        <v>377.20148</v>
      </c>
      <c r="Q41">
        <v>1807.8989999999999</v>
      </c>
      <c r="R41">
        <v>1659.49117</v>
      </c>
      <c r="S41">
        <v>475.80108000000001</v>
      </c>
      <c r="T41">
        <v>867.99599999999998</v>
      </c>
      <c r="U41">
        <v>160.33199999999999</v>
      </c>
      <c r="V41">
        <v>4237.1060799999996</v>
      </c>
      <c r="W41">
        <v>1899.37393</v>
      </c>
      <c r="X41">
        <v>1195.5158200000001</v>
      </c>
      <c r="Y41">
        <v>1383.9327800000001</v>
      </c>
      <c r="Z41">
        <v>578.21923000000004</v>
      </c>
      <c r="AA41">
        <v>765.24535000000003</v>
      </c>
      <c r="AB41">
        <v>437.58136000000002</v>
      </c>
      <c r="AC41">
        <v>488.41217</v>
      </c>
      <c r="AD41">
        <v>506.74049000000002</v>
      </c>
      <c r="AE41">
        <v>872.54089999999997</v>
      </c>
      <c r="AF41">
        <v>2521</v>
      </c>
      <c r="AG41">
        <v>4260.6673199999996</v>
      </c>
      <c r="AH41">
        <v>1422.14336</v>
      </c>
      <c r="AI41">
        <v>8887.1443400000007</v>
      </c>
      <c r="AJ41">
        <v>439.10586999999998</v>
      </c>
      <c r="AK41">
        <v>1494.3886</v>
      </c>
      <c r="AL41">
        <v>878.10522000000003</v>
      </c>
      <c r="AM41">
        <v>351.75729999999999</v>
      </c>
      <c r="AN41">
        <v>569.04378999999994</v>
      </c>
      <c r="AO41">
        <v>521.05632000000003</v>
      </c>
    </row>
    <row r="42" spans="1:41" x14ac:dyDescent="0.35">
      <c r="A42" s="1">
        <v>43159</v>
      </c>
      <c r="B42">
        <v>20296.052</v>
      </c>
      <c r="C42">
        <v>7699.7928499999998</v>
      </c>
      <c r="D42">
        <v>24240</v>
      </c>
      <c r="E42">
        <v>4139.6019999999999</v>
      </c>
      <c r="F42">
        <v>4817.5174100000004</v>
      </c>
      <c r="G42">
        <v>4668</v>
      </c>
      <c r="H42">
        <v>921.16789000000006</v>
      </c>
      <c r="I42">
        <v>983.78750000000002</v>
      </c>
      <c r="J42">
        <v>491.57853</v>
      </c>
      <c r="K42">
        <v>1480.3633</v>
      </c>
      <c r="L42">
        <v>3431.95849</v>
      </c>
      <c r="M42">
        <v>10243.688899999999</v>
      </c>
      <c r="N42">
        <v>4924.26145</v>
      </c>
      <c r="O42">
        <v>2570.0657500000002</v>
      </c>
      <c r="P42">
        <v>379.88704000000001</v>
      </c>
      <c r="Q42">
        <v>1791.846</v>
      </c>
      <c r="R42">
        <v>1651.90167</v>
      </c>
      <c r="S42">
        <v>475.80108000000001</v>
      </c>
      <c r="T42">
        <v>860.279</v>
      </c>
      <c r="U42">
        <v>160.71899999999999</v>
      </c>
      <c r="V42">
        <v>4237.46216</v>
      </c>
      <c r="W42">
        <v>1910.25326</v>
      </c>
      <c r="X42">
        <v>1174.5775100000001</v>
      </c>
      <c r="Y42">
        <v>1383.9327800000001</v>
      </c>
      <c r="Z42">
        <v>578.63634000000002</v>
      </c>
      <c r="AA42">
        <v>765.14868999999999</v>
      </c>
      <c r="AB42">
        <v>437.58136000000002</v>
      </c>
      <c r="AC42">
        <v>476.05973</v>
      </c>
      <c r="AD42">
        <v>501.23734000000002</v>
      </c>
      <c r="AE42">
        <v>874.90983000000006</v>
      </c>
      <c r="AF42">
        <v>2521</v>
      </c>
      <c r="AG42">
        <v>4265.9065300000002</v>
      </c>
      <c r="AH42">
        <v>1419.9082699999999</v>
      </c>
      <c r="AI42">
        <v>8887.1443400000007</v>
      </c>
      <c r="AJ42">
        <v>439.10586999999998</v>
      </c>
      <c r="AK42">
        <v>1487.3284699999999</v>
      </c>
      <c r="AL42">
        <v>875.32673999999997</v>
      </c>
      <c r="AM42">
        <v>350.70629000000002</v>
      </c>
      <c r="AN42">
        <v>569.04378999999994</v>
      </c>
      <c r="AO42">
        <v>521.91875000000005</v>
      </c>
    </row>
    <row r="43" spans="1:41" x14ac:dyDescent="0.35">
      <c r="A43" s="1">
        <v>43188</v>
      </c>
      <c r="B43">
        <v>20296.052</v>
      </c>
      <c r="C43">
        <v>7699.7928499999998</v>
      </c>
      <c r="D43">
        <v>24200</v>
      </c>
      <c r="E43">
        <v>4082.3130000000001</v>
      </c>
      <c r="F43">
        <v>4817.5174100000004</v>
      </c>
      <c r="G43">
        <v>4668</v>
      </c>
      <c r="H43">
        <v>921.16789000000006</v>
      </c>
      <c r="I43">
        <v>983.10580000000004</v>
      </c>
      <c r="J43">
        <v>492.47034000000002</v>
      </c>
      <c r="K43">
        <v>1480.3633</v>
      </c>
      <c r="L43">
        <v>3410.4108900000001</v>
      </c>
      <c r="M43">
        <v>10224.022639999999</v>
      </c>
      <c r="N43">
        <v>4876.0929100000003</v>
      </c>
      <c r="O43">
        <v>2560.3255300000001</v>
      </c>
      <c r="P43">
        <v>379.02981999999997</v>
      </c>
      <c r="Q43">
        <v>1791.846</v>
      </c>
      <c r="R43">
        <v>1650.8309200000001</v>
      </c>
      <c r="S43">
        <v>471.59037999999998</v>
      </c>
      <c r="T43">
        <v>860.14499999999998</v>
      </c>
      <c r="U43">
        <v>160.71899999999999</v>
      </c>
      <c r="V43">
        <v>4237.46216</v>
      </c>
      <c r="W43">
        <v>1910.25326</v>
      </c>
      <c r="X43">
        <v>1174.5775100000001</v>
      </c>
      <c r="Y43">
        <v>1385.95714</v>
      </c>
      <c r="Z43">
        <v>578.63787000000002</v>
      </c>
      <c r="AA43">
        <v>765.66886999999997</v>
      </c>
      <c r="AB43">
        <v>430.92230000000001</v>
      </c>
      <c r="AC43">
        <v>474.39082000000002</v>
      </c>
      <c r="AD43">
        <v>466.32513999999998</v>
      </c>
      <c r="AE43">
        <v>874.90983000000006</v>
      </c>
      <c r="AF43">
        <v>2521</v>
      </c>
      <c r="AG43">
        <v>4264.4994900000002</v>
      </c>
      <c r="AH43">
        <v>1419.4452799999999</v>
      </c>
      <c r="AI43">
        <v>8887.1443400000007</v>
      </c>
      <c r="AJ43">
        <v>438.82026999999999</v>
      </c>
      <c r="AK43">
        <v>1487.3284699999999</v>
      </c>
      <c r="AL43">
        <v>873.42713000000003</v>
      </c>
      <c r="AM43">
        <v>350.06517000000002</v>
      </c>
      <c r="AN43">
        <v>592.89</v>
      </c>
      <c r="AO43">
        <v>521.91875000000005</v>
      </c>
    </row>
    <row r="44" spans="1:41" x14ac:dyDescent="0.35">
      <c r="A44" s="1">
        <v>43220</v>
      </c>
      <c r="B44">
        <v>20296.052</v>
      </c>
      <c r="C44">
        <v>7683.1975000000002</v>
      </c>
      <c r="D44">
        <v>24281.439999999999</v>
      </c>
      <c r="E44">
        <v>4082.3130000000001</v>
      </c>
      <c r="F44">
        <v>4817.5174100000004</v>
      </c>
      <c r="G44">
        <v>4660</v>
      </c>
      <c r="H44">
        <v>917.96830999999997</v>
      </c>
      <c r="I44">
        <v>983.10580000000004</v>
      </c>
      <c r="J44">
        <v>492.47034000000002</v>
      </c>
      <c r="K44">
        <v>1482.62231</v>
      </c>
      <c r="L44">
        <v>3410.4203299999999</v>
      </c>
      <c r="M44">
        <v>10139.35441</v>
      </c>
      <c r="N44">
        <v>4873.8999999999996</v>
      </c>
      <c r="O44">
        <v>2549.9</v>
      </c>
      <c r="P44">
        <v>379.02981999999997</v>
      </c>
      <c r="Q44">
        <v>1773.9480000000001</v>
      </c>
      <c r="R44">
        <v>1650.8309200000001</v>
      </c>
      <c r="S44">
        <v>471.59037999999998</v>
      </c>
      <c r="T44">
        <v>860.36199999999997</v>
      </c>
      <c r="U44">
        <v>160.30799999999999</v>
      </c>
      <c r="V44">
        <v>4235.7909499999996</v>
      </c>
      <c r="W44">
        <v>1910.9599800000001</v>
      </c>
      <c r="X44">
        <v>1171.1348499999999</v>
      </c>
      <c r="Y44">
        <v>1385.1332199999999</v>
      </c>
      <c r="Z44">
        <v>578.63787000000002</v>
      </c>
      <c r="AA44">
        <v>765.66886999999997</v>
      </c>
      <c r="AB44">
        <v>430.92230000000001</v>
      </c>
      <c r="AC44">
        <v>461.87878000000001</v>
      </c>
      <c r="AD44">
        <v>465.83695</v>
      </c>
      <c r="AE44">
        <v>875.97639000000004</v>
      </c>
      <c r="AF44">
        <v>2514.5994799999999</v>
      </c>
      <c r="AG44">
        <v>4264.4994900000002</v>
      </c>
      <c r="AH44">
        <v>1417.84879</v>
      </c>
      <c r="AI44">
        <v>8857.4355799999994</v>
      </c>
      <c r="AJ44">
        <v>438.82026999999999</v>
      </c>
      <c r="AK44">
        <v>1483.2314799999999</v>
      </c>
      <c r="AL44">
        <v>872.32074</v>
      </c>
      <c r="AM44">
        <v>349.32907999999998</v>
      </c>
      <c r="AN44">
        <v>592.89</v>
      </c>
      <c r="AO44">
        <v>521.91875000000005</v>
      </c>
    </row>
    <row r="45" spans="1:41" x14ac:dyDescent="0.35">
      <c r="A45" s="1">
        <v>43251</v>
      </c>
      <c r="B45">
        <v>19660.552</v>
      </c>
      <c r="C45">
        <v>7683.1975000000002</v>
      </c>
      <c r="D45">
        <v>24280</v>
      </c>
      <c r="E45">
        <v>4082.3130000000001</v>
      </c>
      <c r="F45">
        <v>4702.88249</v>
      </c>
      <c r="G45">
        <v>4660</v>
      </c>
      <c r="H45">
        <v>917.96830999999997</v>
      </c>
      <c r="I45">
        <v>978.91814999999997</v>
      </c>
      <c r="J45">
        <v>492.47034000000002</v>
      </c>
      <c r="K45">
        <v>1482.62231</v>
      </c>
      <c r="L45">
        <v>3404.7769199999998</v>
      </c>
      <c r="M45">
        <v>10139.35441</v>
      </c>
      <c r="N45">
        <v>4872.8738300000005</v>
      </c>
      <c r="O45">
        <v>2549.9334899999999</v>
      </c>
      <c r="P45">
        <v>377.71809000000002</v>
      </c>
      <c r="Q45">
        <v>1770.26</v>
      </c>
      <c r="R45">
        <v>1642.4598599999999</v>
      </c>
      <c r="S45">
        <v>469.49876</v>
      </c>
      <c r="T45">
        <v>860.36199999999997</v>
      </c>
      <c r="U45">
        <v>160.16999999999999</v>
      </c>
      <c r="V45">
        <v>4233.8344399999996</v>
      </c>
      <c r="W45">
        <v>1910.9599800000001</v>
      </c>
      <c r="X45">
        <v>1170.06621</v>
      </c>
      <c r="Y45">
        <v>1385.1332199999999</v>
      </c>
      <c r="Z45">
        <v>578.86126999999999</v>
      </c>
      <c r="AA45">
        <v>765.77021999999999</v>
      </c>
      <c r="AB45">
        <v>431.02341999999999</v>
      </c>
      <c r="AC45">
        <v>461.87878000000001</v>
      </c>
      <c r="AD45">
        <v>465.83695</v>
      </c>
      <c r="AE45">
        <v>875.97639000000004</v>
      </c>
      <c r="AF45">
        <v>2514.5994799999999</v>
      </c>
      <c r="AG45">
        <v>4255.2626</v>
      </c>
      <c r="AH45">
        <v>1417.84879</v>
      </c>
      <c r="AI45">
        <v>8857.4355799999994</v>
      </c>
      <c r="AJ45">
        <v>438.82026999999999</v>
      </c>
      <c r="AK45">
        <v>1475.0680400000001</v>
      </c>
      <c r="AL45">
        <v>872.32074</v>
      </c>
      <c r="AM45">
        <v>349.32907999999998</v>
      </c>
      <c r="AN45">
        <v>592.89</v>
      </c>
      <c r="AO45">
        <v>520.98838000000001</v>
      </c>
    </row>
    <row r="46" spans="1:41" x14ac:dyDescent="0.35">
      <c r="A46" s="1">
        <v>43280</v>
      </c>
      <c r="B46">
        <v>19660.552</v>
      </c>
      <c r="C46">
        <v>7683.1975000000002</v>
      </c>
      <c r="D46">
        <v>24280</v>
      </c>
      <c r="E46">
        <v>3981.1550000000002</v>
      </c>
      <c r="F46">
        <v>4702.88249</v>
      </c>
      <c r="G46">
        <v>4660</v>
      </c>
      <c r="H46">
        <v>917.96830999999997</v>
      </c>
      <c r="I46">
        <v>978.91814999999997</v>
      </c>
      <c r="J46">
        <v>489.66266000000002</v>
      </c>
      <c r="K46">
        <v>1482.62231</v>
      </c>
      <c r="L46">
        <v>3404.7769199999998</v>
      </c>
      <c r="M46">
        <v>10139.35441</v>
      </c>
      <c r="N46">
        <v>4872.8738300000005</v>
      </c>
      <c r="O46">
        <v>2549.9334899999999</v>
      </c>
      <c r="P46">
        <v>377.71809000000002</v>
      </c>
      <c r="Q46">
        <v>1770.26</v>
      </c>
      <c r="R46">
        <v>1642.4598599999999</v>
      </c>
      <c r="S46">
        <v>469.49876</v>
      </c>
      <c r="T46">
        <v>860.36199999999997</v>
      </c>
      <c r="U46">
        <v>160.16999999999999</v>
      </c>
      <c r="V46">
        <v>4233.8344399999996</v>
      </c>
      <c r="W46">
        <v>1910.9599800000001</v>
      </c>
      <c r="X46">
        <v>1170.06621</v>
      </c>
      <c r="Y46">
        <v>1385.1332199999999</v>
      </c>
      <c r="Z46">
        <v>578.86126999999999</v>
      </c>
      <c r="AA46">
        <v>765.77021999999999</v>
      </c>
      <c r="AB46">
        <v>431.02341999999999</v>
      </c>
      <c r="AC46">
        <v>461.87878000000001</v>
      </c>
      <c r="AD46">
        <v>465.83695</v>
      </c>
      <c r="AE46">
        <v>875.97639000000004</v>
      </c>
      <c r="AF46">
        <v>2514.5994799999999</v>
      </c>
      <c r="AG46">
        <v>4255.2626</v>
      </c>
      <c r="AH46">
        <v>1417.84879</v>
      </c>
      <c r="AI46">
        <v>8852.5331800000004</v>
      </c>
      <c r="AJ46">
        <v>438.54154</v>
      </c>
      <c r="AK46">
        <v>1475.0680400000001</v>
      </c>
      <c r="AL46">
        <v>872.32074</v>
      </c>
      <c r="AM46">
        <v>349.32907999999998</v>
      </c>
      <c r="AN46">
        <v>593.36784999999998</v>
      </c>
      <c r="AO46">
        <v>520.98838000000001</v>
      </c>
    </row>
    <row r="47" spans="1:41" x14ac:dyDescent="0.35">
      <c r="A47" s="1">
        <v>43312</v>
      </c>
      <c r="B47">
        <v>19371.668000000001</v>
      </c>
      <c r="C47">
        <v>7677</v>
      </c>
      <c r="D47">
        <v>24280</v>
      </c>
      <c r="E47">
        <v>3981.1550000000002</v>
      </c>
      <c r="F47">
        <v>4702.88249</v>
      </c>
      <c r="G47">
        <v>4611</v>
      </c>
      <c r="H47">
        <v>912.76819</v>
      </c>
      <c r="I47">
        <v>978.91814999999997</v>
      </c>
      <c r="J47">
        <v>489.66266000000002</v>
      </c>
      <c r="K47">
        <v>1469.11104</v>
      </c>
      <c r="L47">
        <v>3404.7769199999998</v>
      </c>
      <c r="M47">
        <v>9988.2497100000001</v>
      </c>
      <c r="N47">
        <v>4849.1000000000004</v>
      </c>
      <c r="O47">
        <v>2516.6054100000001</v>
      </c>
      <c r="P47">
        <v>377.71809000000002</v>
      </c>
      <c r="Q47">
        <v>1770.26</v>
      </c>
      <c r="R47">
        <v>1636</v>
      </c>
      <c r="S47">
        <v>469.49876</v>
      </c>
      <c r="T47">
        <v>861.05399999999997</v>
      </c>
      <c r="U47">
        <v>160.16999999999999</v>
      </c>
      <c r="V47">
        <v>4233.8344399999996</v>
      </c>
      <c r="W47">
        <v>1910.9599800000001</v>
      </c>
      <c r="X47">
        <v>1162.0953099999999</v>
      </c>
      <c r="Y47">
        <v>1384.1189099999999</v>
      </c>
      <c r="Z47">
        <v>578.86126999999999</v>
      </c>
      <c r="AA47">
        <v>765.77021999999999</v>
      </c>
      <c r="AB47">
        <v>431.02341999999999</v>
      </c>
      <c r="AC47">
        <v>461.87878000000001</v>
      </c>
      <c r="AD47">
        <v>464.26240999999999</v>
      </c>
      <c r="AE47">
        <v>879.89561000000003</v>
      </c>
      <c r="AF47">
        <v>2514.5994799999999</v>
      </c>
      <c r="AG47">
        <v>4252.92245</v>
      </c>
      <c r="AH47">
        <v>1414.3216399999999</v>
      </c>
      <c r="AI47">
        <v>8852.5331800000004</v>
      </c>
      <c r="AJ47">
        <v>438.54154</v>
      </c>
      <c r="AK47">
        <v>1466.5609999999999</v>
      </c>
      <c r="AL47">
        <v>867.73869999999999</v>
      </c>
      <c r="AM47">
        <v>347.66453999999999</v>
      </c>
      <c r="AN47">
        <v>593.36784999999998</v>
      </c>
      <c r="AO47">
        <v>520.98838000000001</v>
      </c>
    </row>
    <row r="48" spans="1:41" x14ac:dyDescent="0.35">
      <c r="A48" s="1">
        <v>43343</v>
      </c>
      <c r="B48">
        <v>19319.704000000002</v>
      </c>
      <c r="C48">
        <v>7668.2173199999997</v>
      </c>
      <c r="D48">
        <v>24320</v>
      </c>
      <c r="E48">
        <v>3981.1550000000002</v>
      </c>
      <c r="F48">
        <v>4702.88249</v>
      </c>
      <c r="G48">
        <v>4611</v>
      </c>
      <c r="H48">
        <v>912.76819</v>
      </c>
      <c r="I48">
        <v>972.19506999999999</v>
      </c>
      <c r="J48">
        <v>489.66266000000002</v>
      </c>
      <c r="K48">
        <v>1469.11104</v>
      </c>
      <c r="L48">
        <v>3360.88411</v>
      </c>
      <c r="M48">
        <v>9988.2497100000001</v>
      </c>
      <c r="N48">
        <v>4816.1371600000002</v>
      </c>
      <c r="O48">
        <v>2516.6054100000001</v>
      </c>
      <c r="P48">
        <v>377.55623000000003</v>
      </c>
      <c r="Q48">
        <v>1744.79</v>
      </c>
      <c r="R48">
        <v>1629.0450499999999</v>
      </c>
      <c r="S48">
        <v>464.30234000000002</v>
      </c>
      <c r="T48">
        <v>861.05399999999997</v>
      </c>
      <c r="U48">
        <v>159.584</v>
      </c>
      <c r="V48">
        <v>4233.8103499999997</v>
      </c>
      <c r="W48">
        <v>1916.1470999999999</v>
      </c>
      <c r="X48">
        <v>1162.0953099999999</v>
      </c>
      <c r="Y48">
        <v>1384.1189099999999</v>
      </c>
      <c r="Z48">
        <v>579.20078000000001</v>
      </c>
      <c r="AA48">
        <v>764.72145</v>
      </c>
      <c r="AB48">
        <v>427.39803000000001</v>
      </c>
      <c r="AC48">
        <v>451.00463000000002</v>
      </c>
      <c r="AD48">
        <v>464.26240999999999</v>
      </c>
      <c r="AE48">
        <v>879.89561000000003</v>
      </c>
      <c r="AF48">
        <v>2489.1592500000002</v>
      </c>
      <c r="AG48">
        <v>4252.92245</v>
      </c>
      <c r="AH48">
        <v>1414.3216399999999</v>
      </c>
      <c r="AI48">
        <v>8852.5331800000004</v>
      </c>
      <c r="AJ48">
        <v>438.54154</v>
      </c>
      <c r="AK48">
        <v>1466.5609999999999</v>
      </c>
      <c r="AL48">
        <v>867.73869999999999</v>
      </c>
      <c r="AM48">
        <v>347.66453999999999</v>
      </c>
      <c r="AN48">
        <v>595.97240999999997</v>
      </c>
      <c r="AO48">
        <v>519.77499</v>
      </c>
    </row>
    <row r="49" spans="1:41" x14ac:dyDescent="0.35">
      <c r="A49" s="1">
        <v>43371</v>
      </c>
      <c r="B49">
        <v>19319.704000000002</v>
      </c>
      <c r="C49">
        <v>7668.2173199999997</v>
      </c>
      <c r="D49">
        <v>24320</v>
      </c>
      <c r="E49">
        <v>3788.63816</v>
      </c>
      <c r="F49">
        <v>4571.3341399999999</v>
      </c>
      <c r="G49">
        <v>4611</v>
      </c>
      <c r="H49">
        <v>912.76819</v>
      </c>
      <c r="I49">
        <v>972.19506999999999</v>
      </c>
      <c r="J49">
        <v>488.13353000000001</v>
      </c>
      <c r="K49">
        <v>1291.11104</v>
      </c>
      <c r="L49">
        <v>3360.88411</v>
      </c>
      <c r="M49">
        <v>9988.2497100000001</v>
      </c>
      <c r="N49">
        <v>4816.1371600000002</v>
      </c>
      <c r="O49">
        <v>2516.6054100000001</v>
      </c>
      <c r="P49">
        <v>377.55623000000003</v>
      </c>
      <c r="Q49">
        <v>1744.79</v>
      </c>
      <c r="R49">
        <v>1629.0450499999999</v>
      </c>
      <c r="S49">
        <v>464.30234000000002</v>
      </c>
      <c r="T49">
        <v>861.05399999999997</v>
      </c>
      <c r="U49">
        <v>159.584</v>
      </c>
      <c r="V49">
        <v>4233.8103499999997</v>
      </c>
      <c r="W49">
        <v>1916.1470999999999</v>
      </c>
      <c r="X49">
        <v>1162.0953099999999</v>
      </c>
      <c r="Y49">
        <v>1384.1189099999999</v>
      </c>
      <c r="Z49">
        <v>579.20078000000001</v>
      </c>
      <c r="AA49">
        <v>764.72145</v>
      </c>
      <c r="AB49">
        <v>427.39803000000001</v>
      </c>
      <c r="AC49">
        <v>451.00463000000002</v>
      </c>
      <c r="AD49">
        <v>464.26240999999999</v>
      </c>
      <c r="AE49">
        <v>879.89561000000003</v>
      </c>
      <c r="AF49">
        <v>2489.1592500000002</v>
      </c>
      <c r="AG49">
        <v>4252.92245</v>
      </c>
      <c r="AH49">
        <v>1414.3216399999999</v>
      </c>
      <c r="AI49">
        <v>8786.2037299999993</v>
      </c>
      <c r="AJ49">
        <v>438.54154</v>
      </c>
      <c r="AK49">
        <v>1466.5609999999999</v>
      </c>
      <c r="AL49">
        <v>867.73869999999999</v>
      </c>
      <c r="AM49">
        <v>347.66453999999999</v>
      </c>
      <c r="AN49">
        <v>596.22992999999997</v>
      </c>
      <c r="AO49">
        <v>519.77499</v>
      </c>
    </row>
    <row r="50" spans="1:41" x14ac:dyDescent="0.35">
      <c r="A50" s="1">
        <v>43404</v>
      </c>
      <c r="B50">
        <v>19319.704000000002</v>
      </c>
      <c r="C50">
        <v>7728.9146499999997</v>
      </c>
      <c r="D50">
        <v>24320</v>
      </c>
      <c r="E50">
        <v>3788.63816</v>
      </c>
      <c r="F50">
        <v>4530.18606</v>
      </c>
      <c r="G50">
        <v>4564</v>
      </c>
      <c r="H50">
        <v>908.79377999999997</v>
      </c>
      <c r="I50">
        <v>972.19506999999999</v>
      </c>
      <c r="J50">
        <v>488.13353000000001</v>
      </c>
      <c r="K50">
        <v>1291.11104</v>
      </c>
      <c r="L50">
        <v>3325.4107300000001</v>
      </c>
      <c r="M50">
        <v>9814.19686</v>
      </c>
      <c r="N50">
        <v>4711.6000000000004</v>
      </c>
      <c r="O50">
        <v>2442.13681</v>
      </c>
      <c r="P50">
        <v>377.55623000000003</v>
      </c>
      <c r="Q50">
        <v>1744.79</v>
      </c>
      <c r="R50">
        <v>1629</v>
      </c>
      <c r="S50">
        <v>464.30234000000002</v>
      </c>
      <c r="T50">
        <v>854.26199999999994</v>
      </c>
      <c r="U50">
        <v>159.584</v>
      </c>
      <c r="V50">
        <v>4233.8103499999997</v>
      </c>
      <c r="W50">
        <v>1916.1470999999999</v>
      </c>
      <c r="X50">
        <v>1151.24189</v>
      </c>
      <c r="Y50">
        <v>1385</v>
      </c>
      <c r="Z50">
        <v>579.20078000000001</v>
      </c>
      <c r="AA50">
        <v>764.72145</v>
      </c>
      <c r="AB50">
        <v>427.39803000000001</v>
      </c>
      <c r="AC50">
        <v>691.00463000000002</v>
      </c>
      <c r="AD50">
        <v>461.12531999999999</v>
      </c>
      <c r="AE50">
        <v>876.04627000000005</v>
      </c>
      <c r="AF50">
        <v>2491.4083300000002</v>
      </c>
      <c r="AG50">
        <v>4256.5138999999999</v>
      </c>
      <c r="AH50">
        <v>1411.568</v>
      </c>
      <c r="AI50">
        <v>8786.2037299999993</v>
      </c>
      <c r="AJ50">
        <v>438.20837999999998</v>
      </c>
      <c r="AK50">
        <v>1453.8354200000001</v>
      </c>
      <c r="AL50">
        <v>867.31992000000002</v>
      </c>
      <c r="AM50">
        <v>346.30092000000002</v>
      </c>
      <c r="AN50">
        <v>596.22992999999997</v>
      </c>
      <c r="AO50">
        <v>520.68928000000005</v>
      </c>
    </row>
    <row r="51" spans="1:41" x14ac:dyDescent="0.35">
      <c r="A51" s="1">
        <v>43434</v>
      </c>
      <c r="B51">
        <v>18981.592000000001</v>
      </c>
      <c r="C51">
        <v>7728.9146499999997</v>
      </c>
      <c r="D51">
        <v>24400</v>
      </c>
      <c r="E51">
        <v>3788.63816</v>
      </c>
      <c r="F51">
        <v>4495.96173</v>
      </c>
      <c r="G51">
        <v>4564</v>
      </c>
      <c r="H51">
        <v>908.79377999999997</v>
      </c>
      <c r="I51">
        <v>960.54323999999997</v>
      </c>
      <c r="J51">
        <v>488.13353000000001</v>
      </c>
      <c r="K51">
        <v>1212.1625899999999</v>
      </c>
      <c r="L51">
        <v>3325.4107300000001</v>
      </c>
      <c r="M51">
        <v>9814.19686</v>
      </c>
      <c r="N51">
        <v>4707.2441699999999</v>
      </c>
      <c r="O51">
        <v>2442.13681</v>
      </c>
      <c r="P51">
        <v>371.97374000000002</v>
      </c>
      <c r="Q51">
        <v>1720.155</v>
      </c>
      <c r="R51">
        <v>1616.0929100000001</v>
      </c>
      <c r="S51">
        <v>461.42500000000001</v>
      </c>
      <c r="T51">
        <v>854.26199999999994</v>
      </c>
      <c r="U51">
        <v>157.71199999999999</v>
      </c>
      <c r="V51">
        <v>4233.80717</v>
      </c>
      <c r="W51">
        <v>1910.7743700000001</v>
      </c>
      <c r="X51">
        <v>1151.24189</v>
      </c>
      <c r="Y51">
        <v>1385</v>
      </c>
      <c r="Z51">
        <v>579.90304000000003</v>
      </c>
      <c r="AA51">
        <v>755.02593999999999</v>
      </c>
      <c r="AB51">
        <v>424.30824000000001</v>
      </c>
      <c r="AC51">
        <v>690.85352999999998</v>
      </c>
      <c r="AD51">
        <v>461.12531999999999</v>
      </c>
      <c r="AE51">
        <v>876.04627000000005</v>
      </c>
      <c r="AF51">
        <v>2491.4083300000002</v>
      </c>
      <c r="AG51">
        <v>4256.5138999999999</v>
      </c>
      <c r="AH51">
        <v>1411.568</v>
      </c>
      <c r="AI51">
        <v>8715.7801799999997</v>
      </c>
      <c r="AJ51">
        <v>438.20837999999998</v>
      </c>
      <c r="AK51">
        <v>1453.8354200000001</v>
      </c>
      <c r="AL51">
        <v>867.31992000000002</v>
      </c>
      <c r="AM51">
        <v>346.30092000000002</v>
      </c>
      <c r="AN51">
        <v>596.22992999999997</v>
      </c>
      <c r="AO51">
        <v>519.78760999999997</v>
      </c>
    </row>
    <row r="52" spans="1:41" x14ac:dyDescent="0.35">
      <c r="A52" s="1">
        <v>43465</v>
      </c>
      <c r="B52">
        <v>18981.592000000001</v>
      </c>
      <c r="C52">
        <v>7728.9145500000004</v>
      </c>
      <c r="D52">
        <v>24400</v>
      </c>
      <c r="E52">
        <v>3588.9189999999999</v>
      </c>
      <c r="F52">
        <v>4495.96173</v>
      </c>
      <c r="G52">
        <v>4564</v>
      </c>
      <c r="H52">
        <v>908.79377999999997</v>
      </c>
      <c r="I52">
        <v>960.54323999999997</v>
      </c>
      <c r="J52">
        <v>488.13353000000001</v>
      </c>
      <c r="K52">
        <v>1212.1625899999999</v>
      </c>
      <c r="L52">
        <v>3325.4107300000001</v>
      </c>
      <c r="M52">
        <v>9814.19686</v>
      </c>
      <c r="N52">
        <v>4707.2441699999999</v>
      </c>
      <c r="O52">
        <v>2442.13681</v>
      </c>
      <c r="P52">
        <v>371.97374000000002</v>
      </c>
      <c r="Q52">
        <v>1720.155</v>
      </c>
      <c r="R52">
        <v>1616.0929100000001</v>
      </c>
      <c r="S52">
        <v>461.42500000000001</v>
      </c>
      <c r="T52">
        <v>854.26199999999994</v>
      </c>
      <c r="U52">
        <v>157.71199999999999</v>
      </c>
      <c r="V52">
        <v>4233.80717</v>
      </c>
      <c r="W52">
        <v>1910.7743700000001</v>
      </c>
      <c r="X52">
        <v>1151.24189</v>
      </c>
      <c r="Y52">
        <v>1385</v>
      </c>
      <c r="Z52">
        <v>579.90304000000003</v>
      </c>
      <c r="AA52">
        <v>755.02593999999999</v>
      </c>
      <c r="AB52">
        <v>424.30824000000001</v>
      </c>
      <c r="AC52">
        <v>690.85352999999998</v>
      </c>
      <c r="AD52">
        <v>461.12531999999999</v>
      </c>
      <c r="AE52">
        <v>876.04627000000005</v>
      </c>
      <c r="AF52">
        <v>2491.4083300000002</v>
      </c>
      <c r="AG52">
        <v>4256.5138999999999</v>
      </c>
      <c r="AH52">
        <v>1411.568</v>
      </c>
      <c r="AI52">
        <v>8715.7801799999997</v>
      </c>
      <c r="AJ52">
        <v>440.49047999999999</v>
      </c>
      <c r="AK52">
        <v>1453.8354200000001</v>
      </c>
      <c r="AL52">
        <v>867.31992000000002</v>
      </c>
      <c r="AM52">
        <v>346.30092000000002</v>
      </c>
      <c r="AN52">
        <v>596.74892</v>
      </c>
      <c r="AO52">
        <v>519.78760999999997</v>
      </c>
    </row>
    <row r="53" spans="1:41" x14ac:dyDescent="0.35">
      <c r="A53" s="1">
        <v>43496</v>
      </c>
      <c r="B53">
        <v>18861.12</v>
      </c>
      <c r="C53">
        <v>7672.2134500000002</v>
      </c>
      <c r="D53">
        <v>24400</v>
      </c>
      <c r="E53">
        <v>3588.9189999999999</v>
      </c>
      <c r="F53">
        <v>4495.96173</v>
      </c>
      <c r="G53">
        <v>4564</v>
      </c>
      <c r="H53">
        <v>908.79377999999997</v>
      </c>
      <c r="I53">
        <v>960.54323999999997</v>
      </c>
      <c r="J53">
        <v>487.72591999999997</v>
      </c>
      <c r="K53">
        <v>1210.3056899999999</v>
      </c>
      <c r="L53">
        <v>3325.4107300000001</v>
      </c>
      <c r="M53">
        <v>9669.2863699999998</v>
      </c>
      <c r="N53">
        <v>4581.3</v>
      </c>
      <c r="O53">
        <v>2442.13681</v>
      </c>
      <c r="P53">
        <v>371.97374000000002</v>
      </c>
      <c r="Q53">
        <v>1700</v>
      </c>
      <c r="R53">
        <v>1608</v>
      </c>
      <c r="S53">
        <v>457</v>
      </c>
      <c r="T53">
        <v>847</v>
      </c>
      <c r="U53">
        <v>157.71199999999999</v>
      </c>
      <c r="V53">
        <v>4233.80717</v>
      </c>
      <c r="W53">
        <v>1910.7743700000001</v>
      </c>
      <c r="X53">
        <v>1151.24189</v>
      </c>
      <c r="Y53">
        <v>1382.96432</v>
      </c>
      <c r="Z53">
        <v>579.90304000000003</v>
      </c>
      <c r="AA53">
        <v>755.02593999999999</v>
      </c>
      <c r="AB53">
        <v>424.30824000000001</v>
      </c>
      <c r="AC53">
        <v>690.85352999999998</v>
      </c>
      <c r="AD53">
        <v>461.12531999999999</v>
      </c>
      <c r="AE53">
        <v>876.04627000000005</v>
      </c>
      <c r="AF53">
        <v>2501.57971</v>
      </c>
      <c r="AG53">
        <v>4256.5138999999999</v>
      </c>
      <c r="AH53">
        <v>1411.568</v>
      </c>
      <c r="AI53">
        <v>8715.7801799999997</v>
      </c>
      <c r="AJ53">
        <v>440.49047999999999</v>
      </c>
      <c r="AK53">
        <v>1453.8354200000001</v>
      </c>
      <c r="AL53">
        <v>867.31992000000002</v>
      </c>
      <c r="AM53">
        <v>346.30092000000002</v>
      </c>
      <c r="AN53">
        <v>596.74892</v>
      </c>
      <c r="AO53">
        <v>519.78760999999997</v>
      </c>
    </row>
    <row r="54" spans="1:41" x14ac:dyDescent="0.35">
      <c r="A54" s="1">
        <v>43524</v>
      </c>
      <c r="B54">
        <v>18861.12</v>
      </c>
      <c r="C54">
        <v>7672.2134500000002</v>
      </c>
      <c r="D54">
        <v>24240</v>
      </c>
      <c r="E54">
        <v>3588.9189999999999</v>
      </c>
      <c r="F54">
        <v>4402.02772</v>
      </c>
      <c r="G54">
        <v>4497</v>
      </c>
      <c r="H54">
        <v>889.86626000000001</v>
      </c>
      <c r="I54">
        <v>938.4846</v>
      </c>
      <c r="J54">
        <v>487.72591999999997</v>
      </c>
      <c r="K54">
        <v>1210.3056899999999</v>
      </c>
      <c r="L54">
        <v>3274.2417300000002</v>
      </c>
      <c r="M54">
        <v>9658.7597600000008</v>
      </c>
      <c r="N54">
        <v>4549.4218099999998</v>
      </c>
      <c r="O54">
        <v>2351.5237099999999</v>
      </c>
      <c r="P54">
        <v>368.27226000000002</v>
      </c>
      <c r="Q54">
        <v>1708.788</v>
      </c>
      <c r="R54">
        <v>1600.62221</v>
      </c>
      <c r="S54">
        <v>457</v>
      </c>
      <c r="T54">
        <v>843.36900000000003</v>
      </c>
      <c r="U54">
        <v>158.03192999999999</v>
      </c>
      <c r="V54">
        <v>4234.8024299999997</v>
      </c>
      <c r="W54">
        <v>1900.06276</v>
      </c>
      <c r="X54">
        <v>1134.40409</v>
      </c>
      <c r="Y54">
        <v>1385.97262</v>
      </c>
      <c r="Z54">
        <v>580.05322999999999</v>
      </c>
      <c r="AA54">
        <v>749.54643999999996</v>
      </c>
      <c r="AB54">
        <v>424.30824000000001</v>
      </c>
      <c r="AC54">
        <v>673.61919</v>
      </c>
      <c r="AD54">
        <v>454.91309000000001</v>
      </c>
      <c r="AE54">
        <v>872.54283999999996</v>
      </c>
      <c r="AF54">
        <v>2501.57971</v>
      </c>
      <c r="AG54">
        <v>4275.3400300000003</v>
      </c>
      <c r="AH54">
        <v>1404.6861100000001</v>
      </c>
      <c r="AI54">
        <v>8715.7801799999997</v>
      </c>
      <c r="AJ54">
        <v>440.49047999999999</v>
      </c>
      <c r="AK54">
        <v>1444.1694500000001</v>
      </c>
      <c r="AL54">
        <v>861.67648999999994</v>
      </c>
      <c r="AM54">
        <v>344.43162999999998</v>
      </c>
      <c r="AN54">
        <v>596.74892</v>
      </c>
      <c r="AO54">
        <v>513.46266000000003</v>
      </c>
    </row>
    <row r="55" spans="1:41" x14ac:dyDescent="0.35">
      <c r="A55" s="1">
        <v>43553</v>
      </c>
      <c r="B55">
        <v>18861.12</v>
      </c>
      <c r="C55">
        <v>7672.2134500000002</v>
      </c>
      <c r="D55">
        <v>24240</v>
      </c>
      <c r="E55">
        <v>3417.654</v>
      </c>
      <c r="F55">
        <v>4402.02772</v>
      </c>
      <c r="G55">
        <v>4497</v>
      </c>
      <c r="H55">
        <v>889.86626000000001</v>
      </c>
      <c r="I55">
        <v>938.61766</v>
      </c>
      <c r="J55">
        <v>487.95094</v>
      </c>
      <c r="K55">
        <v>1210.3056899999999</v>
      </c>
      <c r="L55">
        <v>3274.2417300000002</v>
      </c>
      <c r="M55">
        <v>9638.9466499999999</v>
      </c>
      <c r="N55">
        <v>4541.9518200000002</v>
      </c>
      <c r="O55">
        <v>2340.4913000000001</v>
      </c>
      <c r="P55">
        <v>366.76312000000001</v>
      </c>
      <c r="Q55">
        <v>1708.78757</v>
      </c>
      <c r="R55">
        <v>1600.2594200000001</v>
      </c>
      <c r="S55">
        <v>453.61252000000002</v>
      </c>
      <c r="T55">
        <v>838.74770999999998</v>
      </c>
      <c r="U55">
        <v>158.03200000000001</v>
      </c>
      <c r="V55">
        <v>4234.8024299999997</v>
      </c>
      <c r="W55">
        <v>1900.06276</v>
      </c>
      <c r="X55">
        <v>1134.40409</v>
      </c>
      <c r="Y55">
        <v>1385.97262</v>
      </c>
      <c r="Z55">
        <v>580.05805999999995</v>
      </c>
      <c r="AA55">
        <v>747.87756999999999</v>
      </c>
      <c r="AB55">
        <v>417.61336</v>
      </c>
      <c r="AC55">
        <v>672.65119000000004</v>
      </c>
      <c r="AD55">
        <v>454.91309000000001</v>
      </c>
      <c r="AE55">
        <v>872.54283999999996</v>
      </c>
      <c r="AF55">
        <v>2501.57971</v>
      </c>
      <c r="AG55">
        <v>4275.1612500000001</v>
      </c>
      <c r="AH55">
        <v>1404.2819</v>
      </c>
      <c r="AI55">
        <v>8609.0526900000004</v>
      </c>
      <c r="AJ55">
        <v>439.88</v>
      </c>
      <c r="AK55">
        <v>1445.7477200000001</v>
      </c>
      <c r="AL55">
        <v>859.81050000000005</v>
      </c>
      <c r="AM55">
        <v>344.10937999999999</v>
      </c>
      <c r="AN55">
        <v>598.79067999999995</v>
      </c>
      <c r="AO55">
        <v>513.46266000000003</v>
      </c>
    </row>
    <row r="56" spans="1:41" x14ac:dyDescent="0.35">
      <c r="A56" s="1">
        <v>43585</v>
      </c>
      <c r="B56">
        <v>18861.12</v>
      </c>
      <c r="C56">
        <v>7662.8179200000004</v>
      </c>
      <c r="D56">
        <v>24339.77504</v>
      </c>
      <c r="E56">
        <v>3417.654</v>
      </c>
      <c r="F56">
        <v>4402.02772</v>
      </c>
      <c r="G56">
        <v>4477</v>
      </c>
      <c r="H56">
        <v>886.64287000000002</v>
      </c>
      <c r="I56">
        <v>938.20617000000004</v>
      </c>
      <c r="J56">
        <v>487.95094</v>
      </c>
      <c r="K56">
        <v>1210.3056899999999</v>
      </c>
      <c r="L56">
        <v>3247.8650600000001</v>
      </c>
      <c r="M56">
        <v>9508.2032199999994</v>
      </c>
      <c r="N56">
        <v>4511.8999999999996</v>
      </c>
      <c r="O56">
        <v>2340.4913000000001</v>
      </c>
      <c r="P56">
        <v>366.76312000000001</v>
      </c>
      <c r="Q56">
        <v>1686</v>
      </c>
      <c r="R56">
        <v>1599</v>
      </c>
      <c r="S56">
        <v>452</v>
      </c>
      <c r="T56">
        <v>835.08054000000004</v>
      </c>
      <c r="U56">
        <v>154.50031999999999</v>
      </c>
      <c r="V56">
        <v>4233.1049599999997</v>
      </c>
      <c r="W56">
        <v>1904.73768</v>
      </c>
      <c r="X56">
        <v>1131.7412300000001</v>
      </c>
      <c r="Y56">
        <v>1385.1222700000001</v>
      </c>
      <c r="Z56">
        <v>580.05805999999995</v>
      </c>
      <c r="AA56">
        <v>747.87756999999999</v>
      </c>
      <c r="AB56">
        <v>417.61336</v>
      </c>
      <c r="AC56">
        <v>672.65119000000004</v>
      </c>
      <c r="AD56">
        <v>453.55117000000001</v>
      </c>
      <c r="AE56">
        <v>873.97848999999997</v>
      </c>
      <c r="AF56">
        <v>2508.3297600000001</v>
      </c>
      <c r="AG56">
        <v>4266.1151099999997</v>
      </c>
      <c r="AH56">
        <v>1401.8216600000001</v>
      </c>
      <c r="AI56">
        <v>8601.3738499999999</v>
      </c>
      <c r="AJ56">
        <v>439.88026000000002</v>
      </c>
      <c r="AK56">
        <v>1445.7477200000001</v>
      </c>
      <c r="AL56">
        <v>858.51491999999996</v>
      </c>
      <c r="AM56">
        <v>343.79532999999998</v>
      </c>
      <c r="AN56">
        <v>598.79067999999995</v>
      </c>
      <c r="AO56">
        <v>513.46266000000003</v>
      </c>
    </row>
    <row r="57" spans="1:41" x14ac:dyDescent="0.35">
      <c r="A57" s="1">
        <v>43616</v>
      </c>
      <c r="B57">
        <v>18404.3</v>
      </c>
      <c r="C57">
        <v>7662.8179200000004</v>
      </c>
      <c r="D57">
        <v>24360</v>
      </c>
      <c r="E57">
        <v>3417.654</v>
      </c>
      <c r="F57">
        <v>4280.7330099999999</v>
      </c>
      <c r="G57">
        <v>4477</v>
      </c>
      <c r="H57">
        <v>886.64287000000002</v>
      </c>
      <c r="I57">
        <v>938.20617000000004</v>
      </c>
      <c r="J57">
        <v>487.95094</v>
      </c>
      <c r="K57">
        <v>1215.69893</v>
      </c>
      <c r="L57">
        <v>3243.9729699999998</v>
      </c>
      <c r="M57">
        <v>9508.2032199999994</v>
      </c>
      <c r="N57">
        <v>4494.3428800000002</v>
      </c>
      <c r="O57">
        <v>2312.4677200000001</v>
      </c>
      <c r="P57">
        <v>365.83877999999999</v>
      </c>
      <c r="Q57">
        <v>1682.2345600000001</v>
      </c>
      <c r="R57">
        <v>1592.06231</v>
      </c>
      <c r="S57">
        <v>451.43792000000002</v>
      </c>
      <c r="T57">
        <v>835.08054000000004</v>
      </c>
      <c r="U57">
        <v>154.52176</v>
      </c>
      <c r="V57">
        <v>4231.0939099999996</v>
      </c>
      <c r="W57">
        <v>1904.73768</v>
      </c>
      <c r="X57">
        <v>1130.1759400000001</v>
      </c>
      <c r="Y57">
        <v>1385.1222700000001</v>
      </c>
      <c r="Z57">
        <v>580.32461999999998</v>
      </c>
      <c r="AA57">
        <v>748.02027999999996</v>
      </c>
      <c r="AB57">
        <v>417.24144999999999</v>
      </c>
      <c r="AC57">
        <v>662.61800000000005</v>
      </c>
      <c r="AD57">
        <v>453.55117000000001</v>
      </c>
      <c r="AE57">
        <v>873.97848999999997</v>
      </c>
      <c r="AF57">
        <v>2508.3297600000001</v>
      </c>
      <c r="AG57">
        <v>4266.1151099999997</v>
      </c>
      <c r="AH57">
        <v>1401.8216600000001</v>
      </c>
      <c r="AI57">
        <v>8601.3738499999999</v>
      </c>
      <c r="AJ57">
        <v>439.81099999999998</v>
      </c>
      <c r="AK57">
        <v>1440.43577</v>
      </c>
      <c r="AL57">
        <v>858.51491999999996</v>
      </c>
      <c r="AM57">
        <v>343.79532999999998</v>
      </c>
      <c r="AN57">
        <v>598.79067999999995</v>
      </c>
      <c r="AO57">
        <v>513.97535000000005</v>
      </c>
    </row>
    <row r="58" spans="1:41" x14ac:dyDescent="0.35">
      <c r="A58" s="1">
        <v>43644</v>
      </c>
      <c r="B58">
        <v>18404.3</v>
      </c>
      <c r="C58">
        <v>7662.8179200000004</v>
      </c>
      <c r="D58">
        <v>24360</v>
      </c>
      <c r="E58">
        <v>3335.819</v>
      </c>
      <c r="F58">
        <v>4280.7330099999999</v>
      </c>
      <c r="G58">
        <v>4477</v>
      </c>
      <c r="H58">
        <v>886.64287000000002</v>
      </c>
      <c r="I58">
        <v>938.20617000000004</v>
      </c>
      <c r="J58">
        <v>485.43876</v>
      </c>
      <c r="K58">
        <v>1215.69893</v>
      </c>
      <c r="L58">
        <v>3243.9729699999998</v>
      </c>
      <c r="M58">
        <v>9508.2032199999994</v>
      </c>
      <c r="N58">
        <v>4494.3428800000002</v>
      </c>
      <c r="O58">
        <v>2312.4677200000001</v>
      </c>
      <c r="P58">
        <v>365.83877999999999</v>
      </c>
      <c r="Q58">
        <v>1682.2345600000001</v>
      </c>
      <c r="R58">
        <v>1592.06231</v>
      </c>
      <c r="S58">
        <v>451.43792000000002</v>
      </c>
      <c r="T58">
        <v>835.08054000000004</v>
      </c>
      <c r="U58">
        <v>154.52176</v>
      </c>
      <c r="V58">
        <v>4231.0939099999996</v>
      </c>
      <c r="W58">
        <v>1904.73768</v>
      </c>
      <c r="X58">
        <v>1130.1759400000001</v>
      </c>
      <c r="Y58">
        <v>1385.1222700000001</v>
      </c>
      <c r="Z58">
        <v>580.32461999999998</v>
      </c>
      <c r="AA58">
        <v>748.02027999999996</v>
      </c>
      <c r="AB58">
        <v>417.24144999999999</v>
      </c>
      <c r="AC58">
        <v>662.61800000000005</v>
      </c>
      <c r="AD58">
        <v>453.55117000000001</v>
      </c>
      <c r="AE58">
        <v>873.97848999999997</v>
      </c>
      <c r="AF58">
        <v>2508.3297600000001</v>
      </c>
      <c r="AG58">
        <v>4266.1151099999997</v>
      </c>
      <c r="AH58">
        <v>1401.8216600000001</v>
      </c>
      <c r="AI58">
        <v>8564.1664099999998</v>
      </c>
      <c r="AJ58">
        <v>439.78919000000002</v>
      </c>
      <c r="AK58">
        <v>1440.43577</v>
      </c>
      <c r="AL58">
        <v>858.51491999999996</v>
      </c>
      <c r="AM58">
        <v>343.79532999999998</v>
      </c>
      <c r="AN58">
        <v>601.95961</v>
      </c>
      <c r="AO58">
        <v>513.97535000000005</v>
      </c>
    </row>
    <row r="59" spans="1:41" x14ac:dyDescent="0.35">
      <c r="A59" s="1">
        <v>43677</v>
      </c>
      <c r="B59">
        <v>18076.72</v>
      </c>
      <c r="C59">
        <v>7643</v>
      </c>
      <c r="D59">
        <v>24360</v>
      </c>
      <c r="E59">
        <v>3335.819</v>
      </c>
      <c r="F59">
        <v>4280.7330099999999</v>
      </c>
      <c r="G59">
        <v>4430</v>
      </c>
      <c r="H59">
        <v>885.87516000000005</v>
      </c>
      <c r="I59">
        <v>933.61994000000004</v>
      </c>
      <c r="J59">
        <v>485.43876</v>
      </c>
      <c r="K59">
        <v>1215.69893</v>
      </c>
      <c r="L59">
        <v>3243.9729699999998</v>
      </c>
      <c r="M59">
        <v>9308.3005400000002</v>
      </c>
      <c r="N59">
        <v>4419.6000000000004</v>
      </c>
      <c r="O59">
        <v>2259.1</v>
      </c>
      <c r="P59">
        <v>365.83877999999999</v>
      </c>
      <c r="Q59">
        <v>1659</v>
      </c>
      <c r="R59">
        <v>1592.06231</v>
      </c>
      <c r="S59">
        <v>447</v>
      </c>
      <c r="T59">
        <v>829.67368999999997</v>
      </c>
      <c r="U59">
        <v>154.52176</v>
      </c>
      <c r="V59">
        <v>4231.0939099999996</v>
      </c>
      <c r="W59">
        <v>1904.73768</v>
      </c>
      <c r="X59">
        <v>1130.1759400000001</v>
      </c>
      <c r="Y59">
        <v>1383.0050699999999</v>
      </c>
      <c r="Z59">
        <v>580.32461999999998</v>
      </c>
      <c r="AA59">
        <v>748.34853999999996</v>
      </c>
      <c r="AB59">
        <v>417.24144999999999</v>
      </c>
      <c r="AC59">
        <v>662.61800000000005</v>
      </c>
      <c r="AD59">
        <v>448.54169999999999</v>
      </c>
      <c r="AE59">
        <v>875.93226000000004</v>
      </c>
      <c r="AF59">
        <v>2508.3297600000001</v>
      </c>
      <c r="AG59">
        <v>4276.0274399999998</v>
      </c>
      <c r="AH59">
        <v>1398.1695</v>
      </c>
      <c r="AI59">
        <v>8564.1664099999998</v>
      </c>
      <c r="AJ59">
        <v>439.78919000000002</v>
      </c>
      <c r="AK59">
        <v>1442.1505</v>
      </c>
      <c r="AL59">
        <v>858.00644999999997</v>
      </c>
      <c r="AM59">
        <v>344.13627000000002</v>
      </c>
      <c r="AN59">
        <v>601.95961</v>
      </c>
      <c r="AO59">
        <v>513.97535000000005</v>
      </c>
    </row>
    <row r="60" spans="1:41" x14ac:dyDescent="0.35">
      <c r="A60" s="1">
        <v>43707</v>
      </c>
      <c r="B60">
        <v>18076.72</v>
      </c>
      <c r="C60">
        <v>7635.4093999999996</v>
      </c>
      <c r="D60">
        <v>24360</v>
      </c>
      <c r="E60">
        <v>3335.819</v>
      </c>
      <c r="F60">
        <v>4280.7330099999999</v>
      </c>
      <c r="G60">
        <v>4430</v>
      </c>
      <c r="H60">
        <v>885.87516000000005</v>
      </c>
      <c r="I60">
        <v>933.61994000000004</v>
      </c>
      <c r="J60">
        <v>485.43876</v>
      </c>
      <c r="K60">
        <v>1215.6577299999999</v>
      </c>
      <c r="L60">
        <v>3197.4849899999999</v>
      </c>
      <c r="M60">
        <v>9308.3005400000002</v>
      </c>
      <c r="N60">
        <v>4406.1070200000004</v>
      </c>
      <c r="O60">
        <v>2259.05647</v>
      </c>
      <c r="P60">
        <v>359.56351999999998</v>
      </c>
      <c r="Q60">
        <v>1652.76793</v>
      </c>
      <c r="R60">
        <v>1575.8266599999999</v>
      </c>
      <c r="S60">
        <v>445.25689999999997</v>
      </c>
      <c r="T60">
        <v>829.67368999999997</v>
      </c>
      <c r="U60">
        <v>154.57378</v>
      </c>
      <c r="V60">
        <v>4231.1062899999997</v>
      </c>
      <c r="W60">
        <v>1898.4184700000001</v>
      </c>
      <c r="X60">
        <v>1110.1415999999999</v>
      </c>
      <c r="Y60">
        <v>1383.0050699999999</v>
      </c>
      <c r="Z60">
        <v>580.66305999999997</v>
      </c>
      <c r="AA60">
        <v>894.47978000000001</v>
      </c>
      <c r="AB60">
        <v>414.40343999999999</v>
      </c>
      <c r="AC60">
        <v>658.31931999999995</v>
      </c>
      <c r="AD60">
        <v>448.54169999999999</v>
      </c>
      <c r="AE60">
        <v>875.93226000000004</v>
      </c>
      <c r="AF60">
        <v>2502.63312</v>
      </c>
      <c r="AG60">
        <v>4276.0274399999998</v>
      </c>
      <c r="AH60">
        <v>1398.1695</v>
      </c>
      <c r="AI60">
        <v>8564.1664099999998</v>
      </c>
      <c r="AJ60">
        <v>439.78919000000002</v>
      </c>
      <c r="AK60">
        <v>1442.1505</v>
      </c>
      <c r="AL60">
        <v>858.00644999999997</v>
      </c>
      <c r="AM60">
        <v>344.13627000000002</v>
      </c>
      <c r="AN60">
        <v>603.49073999999996</v>
      </c>
      <c r="AO60">
        <v>513.17695000000003</v>
      </c>
    </row>
    <row r="61" spans="1:41" x14ac:dyDescent="0.35">
      <c r="A61" s="1">
        <v>43738</v>
      </c>
      <c r="B61">
        <v>18076.72</v>
      </c>
      <c r="C61">
        <v>7635.4093999999996</v>
      </c>
      <c r="D61">
        <v>24360</v>
      </c>
      <c r="E61">
        <v>3282.5171599999999</v>
      </c>
      <c r="F61">
        <v>4245.2902299999996</v>
      </c>
      <c r="G61">
        <v>4430</v>
      </c>
      <c r="H61">
        <v>885.87516000000005</v>
      </c>
      <c r="I61">
        <v>933.61994000000004</v>
      </c>
      <c r="J61">
        <v>484.07861000000003</v>
      </c>
      <c r="K61">
        <v>1215.6577299999999</v>
      </c>
      <c r="L61">
        <v>3197.4849899999999</v>
      </c>
      <c r="M61">
        <v>9308.3005400000002</v>
      </c>
      <c r="N61">
        <v>4406.1070200000004</v>
      </c>
      <c r="O61">
        <v>2259.05647</v>
      </c>
      <c r="P61">
        <v>359.56351999999998</v>
      </c>
      <c r="Q61">
        <v>1652.76793</v>
      </c>
      <c r="R61">
        <v>1575.8266599999999</v>
      </c>
      <c r="S61">
        <v>445.25689999999997</v>
      </c>
      <c r="T61">
        <v>829.67368999999997</v>
      </c>
      <c r="U61">
        <v>154.57378</v>
      </c>
      <c r="V61">
        <v>4231.1062899999997</v>
      </c>
      <c r="W61">
        <v>1898.4184700000001</v>
      </c>
      <c r="X61">
        <v>1110.1415999999999</v>
      </c>
      <c r="Y61">
        <v>1383.0050699999999</v>
      </c>
      <c r="Z61">
        <v>580.66305999999997</v>
      </c>
      <c r="AA61">
        <v>894.47978000000001</v>
      </c>
      <c r="AB61">
        <v>414.40343999999999</v>
      </c>
      <c r="AC61">
        <v>658.31931999999995</v>
      </c>
      <c r="AD61">
        <v>448.54169999999999</v>
      </c>
      <c r="AE61">
        <v>875.93226000000004</v>
      </c>
      <c r="AF61">
        <v>2502.63312</v>
      </c>
      <c r="AG61">
        <v>4276.0274399999998</v>
      </c>
      <c r="AH61">
        <v>1398.1695</v>
      </c>
      <c r="AI61">
        <v>8532.8522400000002</v>
      </c>
      <c r="AJ61">
        <v>439.78919000000002</v>
      </c>
      <c r="AK61">
        <v>1442.1505</v>
      </c>
      <c r="AL61">
        <v>858.00644999999997</v>
      </c>
      <c r="AM61">
        <v>344.13627000000002</v>
      </c>
      <c r="AN61">
        <v>604.39377000000002</v>
      </c>
      <c r="AO61">
        <v>513.17695000000003</v>
      </c>
    </row>
    <row r="62" spans="1:41" x14ac:dyDescent="0.35">
      <c r="A62" s="1">
        <v>43769</v>
      </c>
      <c r="B62">
        <v>17773.060000000001</v>
      </c>
      <c r="C62">
        <v>7628.8056200000001</v>
      </c>
      <c r="D62">
        <v>24360</v>
      </c>
      <c r="E62">
        <v>3282.5171599999999</v>
      </c>
      <c r="F62">
        <v>4243.8299399999996</v>
      </c>
      <c r="G62">
        <v>4350</v>
      </c>
      <c r="H62">
        <v>885.63744999999994</v>
      </c>
      <c r="I62">
        <v>934.77544</v>
      </c>
      <c r="J62">
        <v>484.07861000000003</v>
      </c>
      <c r="K62">
        <v>1215.6577299999999</v>
      </c>
      <c r="L62">
        <v>3197.4849899999999</v>
      </c>
      <c r="M62">
        <v>8995.1074000000008</v>
      </c>
      <c r="N62">
        <v>4269.1000000000004</v>
      </c>
      <c r="O62">
        <v>2183.1999999999998</v>
      </c>
      <c r="P62">
        <v>359.56351999999998</v>
      </c>
      <c r="Q62">
        <v>1624</v>
      </c>
      <c r="R62">
        <v>1571</v>
      </c>
      <c r="S62">
        <v>439</v>
      </c>
      <c r="T62">
        <v>818.27081999999996</v>
      </c>
      <c r="U62">
        <v>154.57378</v>
      </c>
      <c r="V62">
        <v>4231.1062899999997</v>
      </c>
      <c r="W62">
        <v>1898.4184700000001</v>
      </c>
      <c r="X62">
        <v>1097.2686699999999</v>
      </c>
      <c r="Y62">
        <v>1384.3892699999999</v>
      </c>
      <c r="Z62">
        <v>580.66305999999997</v>
      </c>
      <c r="AA62">
        <v>894.47978000000001</v>
      </c>
      <c r="AB62">
        <v>414.40343999999999</v>
      </c>
      <c r="AC62">
        <v>658.31931999999995</v>
      </c>
      <c r="AD62">
        <v>444.35757999999998</v>
      </c>
      <c r="AE62">
        <v>877.80439999999999</v>
      </c>
      <c r="AF62">
        <v>2493.81205</v>
      </c>
      <c r="AG62">
        <v>4284.4913800000004</v>
      </c>
      <c r="AH62">
        <v>1394.43534</v>
      </c>
      <c r="AI62">
        <v>8532.8522400000002</v>
      </c>
      <c r="AJ62">
        <v>439.65694999999999</v>
      </c>
      <c r="AK62">
        <v>1439.82437</v>
      </c>
      <c r="AL62">
        <v>858.00644999999997</v>
      </c>
      <c r="AM62">
        <v>342.80560000000003</v>
      </c>
      <c r="AN62">
        <v>604.39377000000002</v>
      </c>
      <c r="AO62">
        <v>512.00679000000002</v>
      </c>
    </row>
    <row r="63" spans="1:41" x14ac:dyDescent="0.35">
      <c r="A63" s="1">
        <v>43798</v>
      </c>
      <c r="B63">
        <v>17773.060000000001</v>
      </c>
      <c r="C63">
        <v>7628.8056200000001</v>
      </c>
      <c r="D63">
        <v>24480</v>
      </c>
      <c r="E63">
        <v>3282.5171599999999</v>
      </c>
      <c r="F63">
        <v>4242.2625699999999</v>
      </c>
      <c r="G63">
        <v>4350</v>
      </c>
      <c r="H63">
        <v>885.63744999999994</v>
      </c>
      <c r="I63">
        <v>934.77544</v>
      </c>
      <c r="J63">
        <v>484.07861000000003</v>
      </c>
      <c r="K63">
        <v>1141.8448599999999</v>
      </c>
      <c r="L63">
        <v>3136.4849199999999</v>
      </c>
      <c r="M63">
        <v>8995.1074000000008</v>
      </c>
      <c r="N63">
        <v>4229.3591999999999</v>
      </c>
      <c r="O63">
        <v>2183.1939400000001</v>
      </c>
      <c r="P63">
        <v>354.08704999999998</v>
      </c>
      <c r="Q63">
        <v>1618.5979</v>
      </c>
      <c r="R63">
        <v>1561.85916</v>
      </c>
      <c r="S63">
        <v>438.17041</v>
      </c>
      <c r="T63">
        <v>818.27081999999996</v>
      </c>
      <c r="U63">
        <v>154.37071</v>
      </c>
      <c r="V63">
        <v>4231.1060699999998</v>
      </c>
      <c r="W63">
        <v>1890.87219</v>
      </c>
      <c r="X63">
        <v>1097.2686699999999</v>
      </c>
      <c r="Y63">
        <v>1384.3892699999999</v>
      </c>
      <c r="Z63">
        <v>581.76409999999998</v>
      </c>
      <c r="AA63">
        <v>893.31746999999996</v>
      </c>
      <c r="AB63">
        <v>410.65273000000002</v>
      </c>
      <c r="AC63">
        <v>649.32171000000005</v>
      </c>
      <c r="AD63">
        <v>444.35757999999998</v>
      </c>
      <c r="AE63">
        <v>877.80439999999999</v>
      </c>
      <c r="AF63">
        <v>2493.81205</v>
      </c>
      <c r="AG63">
        <v>4284.4913800000004</v>
      </c>
      <c r="AH63">
        <v>1394.43534</v>
      </c>
      <c r="AI63">
        <v>8532.8522400000002</v>
      </c>
      <c r="AJ63">
        <v>441.78442999999999</v>
      </c>
      <c r="AK63">
        <v>1439.82437</v>
      </c>
      <c r="AL63">
        <v>857.04422</v>
      </c>
      <c r="AM63">
        <v>342.80560000000003</v>
      </c>
      <c r="AN63">
        <v>604.39377000000002</v>
      </c>
      <c r="AO63">
        <v>510.22683000000001</v>
      </c>
    </row>
    <row r="64" spans="1:41" x14ac:dyDescent="0.35">
      <c r="A64" s="1">
        <v>43830</v>
      </c>
      <c r="B64">
        <v>17773.060000000001</v>
      </c>
      <c r="C64">
        <v>7628.8056200000001</v>
      </c>
      <c r="D64">
        <v>24480</v>
      </c>
      <c r="E64">
        <v>3207.6489999999999</v>
      </c>
      <c r="F64">
        <v>4242.2625699999999</v>
      </c>
      <c r="G64">
        <v>4350</v>
      </c>
      <c r="H64">
        <v>885.63744999999994</v>
      </c>
      <c r="I64">
        <v>934.77544</v>
      </c>
      <c r="J64">
        <v>484.07861000000003</v>
      </c>
      <c r="K64">
        <v>1141.8448599999999</v>
      </c>
      <c r="L64">
        <v>3136.4849199999999</v>
      </c>
      <c r="M64">
        <v>8995.1074000000008</v>
      </c>
      <c r="N64">
        <v>4229.3591999999999</v>
      </c>
      <c r="O64">
        <v>2183.1939400000001</v>
      </c>
      <c r="P64">
        <v>354.08704999999998</v>
      </c>
      <c r="Q64">
        <v>1618.5979</v>
      </c>
      <c r="R64">
        <v>1561.85916</v>
      </c>
      <c r="S64">
        <v>438.17041</v>
      </c>
      <c r="T64">
        <v>818.27081999999996</v>
      </c>
      <c r="U64">
        <v>154.37071</v>
      </c>
      <c r="V64">
        <v>4231.1060699999998</v>
      </c>
      <c r="W64">
        <v>1890.87219</v>
      </c>
      <c r="X64">
        <v>1097.2686699999999</v>
      </c>
      <c r="Y64">
        <v>1384.3892699999999</v>
      </c>
      <c r="Z64">
        <v>581.76409999999998</v>
      </c>
      <c r="AA64">
        <v>893.31746999999996</v>
      </c>
      <c r="AB64">
        <v>410.65273000000002</v>
      </c>
      <c r="AC64">
        <v>649.32171000000005</v>
      </c>
      <c r="AD64">
        <v>444.35757999999998</v>
      </c>
      <c r="AE64">
        <v>877.80439999999999</v>
      </c>
      <c r="AF64">
        <v>2493.81205</v>
      </c>
      <c r="AG64">
        <v>4284.4913800000004</v>
      </c>
      <c r="AH64">
        <v>1394.43534</v>
      </c>
      <c r="AI64">
        <v>8511.5248100000008</v>
      </c>
      <c r="AJ64">
        <v>441.75763000000001</v>
      </c>
      <c r="AK64">
        <v>1439.82437</v>
      </c>
      <c r="AL64">
        <v>857.04422</v>
      </c>
      <c r="AM64">
        <v>342.80560000000003</v>
      </c>
      <c r="AN64">
        <v>604.81681000000003</v>
      </c>
      <c r="AO64">
        <v>510.22683000000001</v>
      </c>
    </row>
    <row r="65" spans="1:41" x14ac:dyDescent="0.35">
      <c r="A65" s="1">
        <v>43861</v>
      </c>
      <c r="B65">
        <v>17501.919999999998</v>
      </c>
      <c r="C65">
        <v>7606.0470100000002</v>
      </c>
      <c r="D65">
        <v>24480</v>
      </c>
      <c r="E65">
        <v>3207.6489999999999</v>
      </c>
      <c r="F65">
        <v>4242.2625699999999</v>
      </c>
      <c r="G65">
        <v>4277</v>
      </c>
      <c r="H65">
        <v>885.63744999999994</v>
      </c>
      <c r="I65">
        <v>934.77544</v>
      </c>
      <c r="J65">
        <v>482.13098000000002</v>
      </c>
      <c r="K65">
        <v>1142.32609</v>
      </c>
      <c r="L65">
        <v>3136.4849199999999</v>
      </c>
      <c r="M65">
        <v>8836.1489500000007</v>
      </c>
      <c r="N65">
        <v>4134.3999999999996</v>
      </c>
      <c r="O65">
        <v>2114.1</v>
      </c>
      <c r="P65">
        <v>354.08704999999998</v>
      </c>
      <c r="Q65">
        <v>1618.5979</v>
      </c>
      <c r="R65">
        <v>1534</v>
      </c>
      <c r="S65">
        <v>433</v>
      </c>
      <c r="T65">
        <v>818.27081999999996</v>
      </c>
      <c r="U65">
        <v>154.37071</v>
      </c>
      <c r="V65">
        <v>4231.1060699999998</v>
      </c>
      <c r="W65">
        <v>1890.87219</v>
      </c>
      <c r="X65">
        <v>1097.2686699999999</v>
      </c>
      <c r="Y65">
        <v>1384.5153499999999</v>
      </c>
      <c r="Z65">
        <v>581.76409999999998</v>
      </c>
      <c r="AA65">
        <v>893.31746999999996</v>
      </c>
      <c r="AB65">
        <v>410.65273000000002</v>
      </c>
      <c r="AC65">
        <v>649.32171000000005</v>
      </c>
      <c r="AD65">
        <v>444.35757999999998</v>
      </c>
      <c r="AE65">
        <v>877.80439999999999</v>
      </c>
      <c r="AF65">
        <v>2469.4528799999998</v>
      </c>
      <c r="AG65">
        <v>4284.4913800000004</v>
      </c>
      <c r="AH65">
        <v>1394.43534</v>
      </c>
      <c r="AI65">
        <v>8511.5248100000008</v>
      </c>
      <c r="AJ65">
        <v>441.75763000000001</v>
      </c>
      <c r="AK65">
        <v>1439.82437</v>
      </c>
      <c r="AL65">
        <v>857.04422</v>
      </c>
      <c r="AM65">
        <v>342.80560000000003</v>
      </c>
      <c r="AN65">
        <v>604.81681000000003</v>
      </c>
      <c r="AO65">
        <v>510.22683000000001</v>
      </c>
    </row>
    <row r="66" spans="1:41" x14ac:dyDescent="0.35">
      <c r="A66" s="1">
        <v>43889</v>
      </c>
      <c r="B66">
        <v>17501.919999999998</v>
      </c>
      <c r="C66">
        <v>7606.0470100000002</v>
      </c>
      <c r="D66">
        <v>24480</v>
      </c>
      <c r="E66">
        <v>3207.6489999999999</v>
      </c>
      <c r="F66">
        <v>4240.8801599999997</v>
      </c>
      <c r="G66">
        <v>4277</v>
      </c>
      <c r="H66">
        <v>888.40801999999996</v>
      </c>
      <c r="I66">
        <v>933.97562000000005</v>
      </c>
      <c r="J66">
        <v>483.26821999999999</v>
      </c>
      <c r="K66">
        <v>1143.0428099999999</v>
      </c>
      <c r="L66">
        <v>3073.9766199999999</v>
      </c>
      <c r="M66">
        <v>8728.5303100000001</v>
      </c>
      <c r="N66">
        <v>4099.8872300000003</v>
      </c>
      <c r="O66">
        <v>2106.4867899999999</v>
      </c>
      <c r="P66">
        <v>345.67277000000001</v>
      </c>
      <c r="Q66">
        <v>1532.3977199999999</v>
      </c>
      <c r="R66">
        <v>1522.49469</v>
      </c>
      <c r="S66">
        <v>433</v>
      </c>
      <c r="T66">
        <v>808.04066</v>
      </c>
      <c r="U66">
        <v>154.82753</v>
      </c>
      <c r="V66">
        <v>4232.19074</v>
      </c>
      <c r="W66">
        <v>1879.3247699999999</v>
      </c>
      <c r="X66">
        <v>1081.1324199999999</v>
      </c>
      <c r="Y66">
        <v>1388.16246</v>
      </c>
      <c r="Z66">
        <v>582.05444999999997</v>
      </c>
      <c r="AA66">
        <v>895.22496000000001</v>
      </c>
      <c r="AB66">
        <v>409.33713</v>
      </c>
      <c r="AC66">
        <v>649.50396999999998</v>
      </c>
      <c r="AD66">
        <v>439.44583999999998</v>
      </c>
      <c r="AE66">
        <v>879.91144999999995</v>
      </c>
      <c r="AF66">
        <v>2469.4528799999998</v>
      </c>
      <c r="AG66">
        <v>4290.2760699999999</v>
      </c>
      <c r="AH66">
        <v>1389.5446199999999</v>
      </c>
      <c r="AI66">
        <v>8511.5248100000008</v>
      </c>
      <c r="AJ66">
        <v>441.75763000000001</v>
      </c>
      <c r="AK66">
        <v>1432.94301</v>
      </c>
      <c r="AL66">
        <v>855.02977999999996</v>
      </c>
      <c r="AM66">
        <v>341.79566999999997</v>
      </c>
      <c r="AN66">
        <v>604.81681000000003</v>
      </c>
      <c r="AO66">
        <v>508.50857999999999</v>
      </c>
    </row>
    <row r="67" spans="1:41" x14ac:dyDescent="0.35">
      <c r="A67" s="1">
        <v>43921</v>
      </c>
      <c r="B67">
        <v>17501.919999999998</v>
      </c>
      <c r="C67">
        <v>7606.0470100000002</v>
      </c>
      <c r="D67">
        <v>24499.423040000001</v>
      </c>
      <c r="E67">
        <v>3153.5839999999998</v>
      </c>
      <c r="F67">
        <v>4240.8801599999997</v>
      </c>
      <c r="G67">
        <v>4277</v>
      </c>
      <c r="H67">
        <v>888.40801999999996</v>
      </c>
      <c r="I67">
        <v>933.68547999999998</v>
      </c>
      <c r="J67">
        <v>481.80085000000003</v>
      </c>
      <c r="K67">
        <v>1143.0428099999999</v>
      </c>
      <c r="L67">
        <v>3073.9766199999999</v>
      </c>
      <c r="M67">
        <v>8724.7712499999998</v>
      </c>
      <c r="N67">
        <v>4089.3980099999999</v>
      </c>
      <c r="O67">
        <v>2098.2077300000001</v>
      </c>
      <c r="P67">
        <v>343.87374999999997</v>
      </c>
      <c r="Q67">
        <v>1532.3977199999999</v>
      </c>
      <c r="R67">
        <v>1521.26134</v>
      </c>
      <c r="S67">
        <v>428.72678000000002</v>
      </c>
      <c r="T67">
        <v>805.77811999999994</v>
      </c>
      <c r="U67">
        <v>154.82753</v>
      </c>
      <c r="V67">
        <v>4232.19074</v>
      </c>
      <c r="W67">
        <v>1879.3247699999999</v>
      </c>
      <c r="X67">
        <v>1076.8599300000001</v>
      </c>
      <c r="Y67">
        <v>1388.16246</v>
      </c>
      <c r="Z67">
        <v>582.05494999999996</v>
      </c>
      <c r="AA67">
        <v>895.22496000000001</v>
      </c>
      <c r="AB67">
        <v>408.54583000000002</v>
      </c>
      <c r="AC67">
        <v>650.00063</v>
      </c>
      <c r="AD67">
        <v>437.83780000000002</v>
      </c>
      <c r="AE67">
        <v>879.91144999999995</v>
      </c>
      <c r="AF67">
        <v>2469.4528799999998</v>
      </c>
      <c r="AG67">
        <v>4293.4015099999997</v>
      </c>
      <c r="AH67">
        <v>1389.24099</v>
      </c>
      <c r="AI67">
        <v>8496.8316599999998</v>
      </c>
      <c r="AJ67">
        <v>441.57995</v>
      </c>
      <c r="AK67">
        <v>1432.94301</v>
      </c>
      <c r="AL67">
        <v>857.44723999999997</v>
      </c>
      <c r="AM67">
        <v>341.46028000000001</v>
      </c>
      <c r="AN67">
        <v>606.13891999999998</v>
      </c>
      <c r="AO67">
        <v>508.50857999999999</v>
      </c>
    </row>
    <row r="68" spans="1:41" x14ac:dyDescent="0.35">
      <c r="A68" s="1">
        <v>43951</v>
      </c>
      <c r="B68">
        <v>17501.919999999998</v>
      </c>
      <c r="C68">
        <v>7583.4402499999997</v>
      </c>
      <c r="D68">
        <v>24605.404159999998</v>
      </c>
      <c r="E68">
        <v>3153.5839999999998</v>
      </c>
      <c r="F68">
        <v>4240.8801599999997</v>
      </c>
      <c r="G68">
        <v>4234</v>
      </c>
      <c r="H68">
        <v>887.89196000000004</v>
      </c>
      <c r="I68">
        <v>917.77264000000002</v>
      </c>
      <c r="J68">
        <v>481.80085000000003</v>
      </c>
      <c r="K68">
        <v>1124.9279799999999</v>
      </c>
      <c r="L68">
        <v>3046.5370800000001</v>
      </c>
      <c r="M68">
        <v>8675.4874299999992</v>
      </c>
      <c r="N68">
        <v>4096.3999999999996</v>
      </c>
      <c r="O68">
        <v>2081.8000000000002</v>
      </c>
      <c r="P68">
        <v>343.87374999999997</v>
      </c>
      <c r="Q68">
        <v>1576</v>
      </c>
      <c r="R68">
        <v>1506</v>
      </c>
      <c r="S68">
        <v>424</v>
      </c>
      <c r="T68">
        <v>804.97149999999999</v>
      </c>
      <c r="U68">
        <v>154.26262</v>
      </c>
      <c r="V68">
        <v>4230.4304000000002</v>
      </c>
      <c r="W68">
        <v>1866.97865</v>
      </c>
      <c r="X68">
        <v>1076.8599300000001</v>
      </c>
      <c r="Y68">
        <v>1387.8129100000001</v>
      </c>
      <c r="Z68">
        <v>582.05494999999996</v>
      </c>
      <c r="AA68">
        <v>900.01818000000003</v>
      </c>
      <c r="AB68">
        <v>407.69859000000002</v>
      </c>
      <c r="AC68">
        <v>650.00063</v>
      </c>
      <c r="AD68">
        <v>437.83780000000002</v>
      </c>
      <c r="AE68">
        <v>877.27766999999994</v>
      </c>
      <c r="AF68">
        <v>2475.6426099999999</v>
      </c>
      <c r="AG68">
        <v>4294.8913499999999</v>
      </c>
      <c r="AH68">
        <v>1387.5004300000001</v>
      </c>
      <c r="AI68">
        <v>8501.1057099999998</v>
      </c>
      <c r="AJ68">
        <v>441.57995</v>
      </c>
      <c r="AK68">
        <v>1427.46406</v>
      </c>
      <c r="AL68">
        <v>857.44723999999997</v>
      </c>
      <c r="AM68">
        <v>340.54712000000001</v>
      </c>
      <c r="AN68">
        <v>606.13891999999998</v>
      </c>
      <c r="AO68">
        <v>508.50857999999999</v>
      </c>
    </row>
    <row r="69" spans="1:41" x14ac:dyDescent="0.35">
      <c r="A69" s="1">
        <v>43980</v>
      </c>
      <c r="B69">
        <v>17337.34</v>
      </c>
      <c r="C69">
        <v>7583.4402499999997</v>
      </c>
      <c r="D69">
        <v>24600</v>
      </c>
      <c r="E69">
        <v>3153.5839999999998</v>
      </c>
      <c r="F69">
        <v>4222.2961999999998</v>
      </c>
      <c r="G69">
        <v>4234</v>
      </c>
      <c r="H69">
        <v>887.89196000000004</v>
      </c>
      <c r="I69">
        <v>917.77264000000002</v>
      </c>
      <c r="J69">
        <v>481.80085000000003</v>
      </c>
      <c r="K69">
        <v>1124.9279799999999</v>
      </c>
      <c r="L69">
        <v>3047.02288</v>
      </c>
      <c r="M69">
        <v>8675.6109500000002</v>
      </c>
      <c r="N69">
        <v>4096.3999999999996</v>
      </c>
      <c r="O69">
        <v>2081.8000000000002</v>
      </c>
      <c r="P69">
        <v>343.88659000000001</v>
      </c>
      <c r="Q69">
        <v>1575.6563799999999</v>
      </c>
      <c r="R69">
        <v>1506.2891</v>
      </c>
      <c r="S69">
        <v>424.26042999999999</v>
      </c>
      <c r="T69">
        <v>804.97149999999999</v>
      </c>
      <c r="U69">
        <v>152.43494999999999</v>
      </c>
      <c r="V69">
        <v>4228.2112500000003</v>
      </c>
      <c r="W69">
        <v>1866.97865</v>
      </c>
      <c r="X69">
        <v>1072.42516</v>
      </c>
      <c r="Y69">
        <v>1387.8129100000001</v>
      </c>
      <c r="Z69">
        <v>582.04593999999997</v>
      </c>
      <c r="AA69">
        <v>900.01818000000003</v>
      </c>
      <c r="AB69">
        <v>407.69859000000002</v>
      </c>
      <c r="AC69">
        <v>650.26089999999999</v>
      </c>
      <c r="AD69">
        <v>436.67471</v>
      </c>
      <c r="AE69">
        <v>877.27766999999994</v>
      </c>
      <c r="AF69">
        <v>2475.6426099999999</v>
      </c>
      <c r="AG69">
        <v>4294.8913499999999</v>
      </c>
      <c r="AH69">
        <v>1387.5004300000001</v>
      </c>
      <c r="AI69">
        <v>8501.1057099999998</v>
      </c>
      <c r="AJ69">
        <v>441.52300000000002</v>
      </c>
      <c r="AK69">
        <v>1427.46406</v>
      </c>
      <c r="AL69">
        <v>856.52846</v>
      </c>
      <c r="AM69">
        <v>340.54712000000001</v>
      </c>
      <c r="AN69">
        <v>606.13891999999998</v>
      </c>
      <c r="AO69">
        <v>507.61795999999998</v>
      </c>
    </row>
    <row r="70" spans="1:41" x14ac:dyDescent="0.35">
      <c r="A70" s="1">
        <v>44012</v>
      </c>
      <c r="B70">
        <v>17337.34</v>
      </c>
      <c r="C70">
        <v>7583.4402499999997</v>
      </c>
      <c r="D70">
        <v>24600</v>
      </c>
      <c r="E70">
        <v>3068.6819999999998</v>
      </c>
      <c r="F70">
        <v>4222.2961999999998</v>
      </c>
      <c r="G70">
        <v>4234</v>
      </c>
      <c r="H70">
        <v>887.89196000000004</v>
      </c>
      <c r="I70">
        <v>917.77264000000002</v>
      </c>
      <c r="J70">
        <v>479.66523999999998</v>
      </c>
      <c r="K70">
        <v>1124.9279799999999</v>
      </c>
      <c r="L70">
        <v>3047.02288</v>
      </c>
      <c r="M70">
        <v>8675.6109500000002</v>
      </c>
      <c r="N70">
        <v>4099.99755</v>
      </c>
      <c r="O70">
        <v>2081.8000000000002</v>
      </c>
      <c r="P70">
        <v>343.88659000000001</v>
      </c>
      <c r="Q70">
        <v>1575.6563799999999</v>
      </c>
      <c r="R70">
        <v>1506.2891</v>
      </c>
      <c r="S70">
        <v>424.26042999999999</v>
      </c>
      <c r="T70">
        <v>804.97149999999999</v>
      </c>
      <c r="U70">
        <v>152.43494999999999</v>
      </c>
      <c r="V70">
        <v>4228.2112500000003</v>
      </c>
      <c r="W70">
        <v>1866.97865</v>
      </c>
      <c r="X70">
        <v>1072.42516</v>
      </c>
      <c r="Y70">
        <v>1387.8129100000001</v>
      </c>
      <c r="Z70">
        <v>582.04593999999997</v>
      </c>
      <c r="AA70">
        <v>900.01818000000003</v>
      </c>
      <c r="AB70">
        <v>407.69859000000002</v>
      </c>
      <c r="AC70">
        <v>650.26089999999999</v>
      </c>
      <c r="AD70">
        <v>436.67471</v>
      </c>
      <c r="AE70">
        <v>877.27766999999994</v>
      </c>
      <c r="AF70">
        <v>2475.6426099999999</v>
      </c>
      <c r="AG70">
        <v>4294.8913499999999</v>
      </c>
      <c r="AH70">
        <v>1387.5004300000001</v>
      </c>
      <c r="AI70">
        <v>8495.8603500000008</v>
      </c>
      <c r="AJ70">
        <v>441.52370999999999</v>
      </c>
      <c r="AK70">
        <v>1427.46406</v>
      </c>
      <c r="AL70">
        <v>856.52846</v>
      </c>
      <c r="AM70">
        <v>340.54712000000001</v>
      </c>
      <c r="AN70">
        <v>606.13891999999998</v>
      </c>
      <c r="AO70">
        <v>507.61795999999998</v>
      </c>
    </row>
    <row r="71" spans="1:41" x14ac:dyDescent="0.35">
      <c r="A71" s="1">
        <v>44043</v>
      </c>
      <c r="B71">
        <v>17102.536</v>
      </c>
      <c r="C71">
        <v>7567.6529399999999</v>
      </c>
      <c r="D71">
        <v>24600</v>
      </c>
      <c r="E71">
        <v>3068.6819999999998</v>
      </c>
      <c r="F71">
        <v>4222.2961999999998</v>
      </c>
      <c r="G71">
        <v>4253</v>
      </c>
      <c r="H71">
        <v>890.57875000000001</v>
      </c>
      <c r="I71">
        <v>915.94377999999995</v>
      </c>
      <c r="J71">
        <v>479.66523999999998</v>
      </c>
      <c r="K71">
        <v>1128</v>
      </c>
      <c r="L71">
        <v>3047.02288</v>
      </c>
      <c r="M71">
        <v>8664.0977700000003</v>
      </c>
      <c r="N71">
        <v>4119.6000000000004</v>
      </c>
      <c r="O71">
        <v>2081.9</v>
      </c>
      <c r="P71">
        <v>343.88659000000001</v>
      </c>
      <c r="Q71">
        <v>1576</v>
      </c>
      <c r="R71">
        <v>1506.2891</v>
      </c>
      <c r="S71">
        <v>424.26042999999999</v>
      </c>
      <c r="T71">
        <v>805.16111999999998</v>
      </c>
      <c r="U71">
        <v>152.43494999999999</v>
      </c>
      <c r="V71">
        <v>4228.2112500000003</v>
      </c>
      <c r="W71">
        <v>1866.97865</v>
      </c>
      <c r="X71">
        <v>1072.42516</v>
      </c>
      <c r="Y71">
        <v>1388.1017400000001</v>
      </c>
      <c r="Z71">
        <v>582.04593999999997</v>
      </c>
      <c r="AA71">
        <v>918.20231000000001</v>
      </c>
      <c r="AB71">
        <v>407.75727000000001</v>
      </c>
      <c r="AC71">
        <v>650.26089999999999</v>
      </c>
      <c r="AD71">
        <v>436.69666000000001</v>
      </c>
      <c r="AE71">
        <v>878.47040000000004</v>
      </c>
      <c r="AF71">
        <v>2475.6426099999999</v>
      </c>
      <c r="AG71">
        <v>4295.4389199999996</v>
      </c>
      <c r="AH71">
        <v>1384.63284</v>
      </c>
      <c r="AI71">
        <v>8495.8603500000008</v>
      </c>
      <c r="AJ71">
        <v>441.52370999999999</v>
      </c>
      <c r="AK71">
        <v>1428.33834</v>
      </c>
      <c r="AL71">
        <v>857.40018999999995</v>
      </c>
      <c r="AM71">
        <v>341.04716000000002</v>
      </c>
      <c r="AN71">
        <v>609.86926000000005</v>
      </c>
      <c r="AO71">
        <v>507.61795999999998</v>
      </c>
    </row>
    <row r="72" spans="1:41" x14ac:dyDescent="0.35">
      <c r="A72" s="1">
        <v>44074</v>
      </c>
      <c r="B72">
        <v>17102.536</v>
      </c>
      <c r="C72">
        <v>7567.6529399999999</v>
      </c>
      <c r="D72">
        <v>24680</v>
      </c>
      <c r="E72">
        <v>3068.6819999999998</v>
      </c>
      <c r="F72">
        <v>4222.2961999999998</v>
      </c>
      <c r="G72">
        <v>4253</v>
      </c>
      <c r="H72">
        <v>890.57875000000001</v>
      </c>
      <c r="I72">
        <v>915.94377999999995</v>
      </c>
      <c r="J72">
        <v>479.66523999999998</v>
      </c>
      <c r="K72">
        <v>1128</v>
      </c>
      <c r="L72">
        <v>3047.6044900000002</v>
      </c>
      <c r="M72">
        <v>8664.0977700000003</v>
      </c>
      <c r="N72">
        <v>4120.0470999999998</v>
      </c>
      <c r="O72">
        <v>2081.8648899999998</v>
      </c>
      <c r="P72">
        <v>343.88659000000001</v>
      </c>
      <c r="Q72">
        <v>1576.7609600000001</v>
      </c>
      <c r="R72">
        <v>1506.3625199999999</v>
      </c>
      <c r="S72">
        <v>424.50285000000002</v>
      </c>
      <c r="T72">
        <v>805.16111999999998</v>
      </c>
      <c r="U72">
        <v>152.48356000000001</v>
      </c>
      <c r="V72">
        <v>4228.2332900000001</v>
      </c>
      <c r="W72">
        <v>1867.2883999999999</v>
      </c>
      <c r="X72">
        <v>1072.56621</v>
      </c>
      <c r="Y72">
        <v>1388.1017400000001</v>
      </c>
      <c r="Z72">
        <v>582.24356</v>
      </c>
      <c r="AA72">
        <v>930.14215000000002</v>
      </c>
      <c r="AB72">
        <v>407.75727000000001</v>
      </c>
      <c r="AC72">
        <v>650.69547</v>
      </c>
      <c r="AD72">
        <v>436.69666000000001</v>
      </c>
      <c r="AE72">
        <v>878.47040000000004</v>
      </c>
      <c r="AF72">
        <v>2489.6214100000002</v>
      </c>
      <c r="AG72">
        <v>4295.4389199999996</v>
      </c>
      <c r="AH72">
        <v>1384.63284</v>
      </c>
      <c r="AI72">
        <v>8495.8603500000008</v>
      </c>
      <c r="AJ72">
        <v>441.52370999999999</v>
      </c>
      <c r="AK72">
        <v>1428.33834</v>
      </c>
      <c r="AL72">
        <v>857.40018999999995</v>
      </c>
      <c r="AM72">
        <v>341.04716000000002</v>
      </c>
      <c r="AN72">
        <v>610.91795999999999</v>
      </c>
      <c r="AO72">
        <v>508.53561999999999</v>
      </c>
    </row>
    <row r="73" spans="1:41" x14ac:dyDescent="0.35">
      <c r="A73" s="1">
        <v>44104</v>
      </c>
      <c r="B73">
        <v>17102.536</v>
      </c>
      <c r="C73">
        <v>7567.6529399999999</v>
      </c>
      <c r="D73">
        <v>24680</v>
      </c>
      <c r="E73">
        <v>3010.8880399999998</v>
      </c>
      <c r="F73">
        <v>4233.4252999999999</v>
      </c>
      <c r="G73">
        <v>4253</v>
      </c>
      <c r="H73">
        <v>890.57875000000001</v>
      </c>
      <c r="I73">
        <v>915.94377999999995</v>
      </c>
      <c r="J73">
        <v>479.71897999999999</v>
      </c>
      <c r="K73">
        <v>1128</v>
      </c>
      <c r="L73">
        <v>3047.6044900000002</v>
      </c>
      <c r="M73">
        <v>8664.0977700000003</v>
      </c>
      <c r="N73">
        <v>4120.0470999999998</v>
      </c>
      <c r="O73">
        <v>2081.8648899999998</v>
      </c>
      <c r="P73">
        <v>343.88659000000001</v>
      </c>
      <c r="Q73">
        <v>1576.7609600000001</v>
      </c>
      <c r="R73">
        <v>1506.3625199999999</v>
      </c>
      <c r="S73">
        <v>424.50285000000002</v>
      </c>
      <c r="T73">
        <v>805.16111999999998</v>
      </c>
      <c r="U73">
        <v>152.48356000000001</v>
      </c>
      <c r="V73">
        <v>4228.2332900000001</v>
      </c>
      <c r="W73">
        <v>1867.2883999999999</v>
      </c>
      <c r="X73">
        <v>1072.56621</v>
      </c>
      <c r="Y73">
        <v>1388.1017400000001</v>
      </c>
      <c r="Z73">
        <v>582.24356</v>
      </c>
      <c r="AA73">
        <v>930.14215000000002</v>
      </c>
      <c r="AB73">
        <v>407.75727000000001</v>
      </c>
      <c r="AC73">
        <v>650.69547</v>
      </c>
      <c r="AD73">
        <v>436.69666000000001</v>
      </c>
      <c r="AE73">
        <v>878.47040000000004</v>
      </c>
      <c r="AF73">
        <v>2489.6214100000002</v>
      </c>
      <c r="AG73">
        <v>4295.4389199999996</v>
      </c>
      <c r="AH73">
        <v>1384.63284</v>
      </c>
      <c r="AI73">
        <v>8501.2588099999994</v>
      </c>
      <c r="AJ73">
        <v>441.255</v>
      </c>
      <c r="AK73">
        <v>1428.33834</v>
      </c>
      <c r="AL73">
        <v>857.40018999999995</v>
      </c>
      <c r="AM73">
        <v>341.04716000000002</v>
      </c>
      <c r="AN73">
        <v>611.33384999999998</v>
      </c>
      <c r="AO73">
        <v>508.53561999999999</v>
      </c>
    </row>
    <row r="74" spans="1:41" x14ac:dyDescent="0.35">
      <c r="A74" s="1">
        <v>44134</v>
      </c>
      <c r="B74">
        <v>17001.802</v>
      </c>
      <c r="C74">
        <v>7560.4959699999999</v>
      </c>
      <c r="D74">
        <v>24680</v>
      </c>
      <c r="E74">
        <v>3010.8880399999998</v>
      </c>
      <c r="F74">
        <v>4221.0195599999997</v>
      </c>
      <c r="G74">
        <v>4098</v>
      </c>
      <c r="H74">
        <v>891.05712000000005</v>
      </c>
      <c r="I74">
        <v>917.94213000000002</v>
      </c>
      <c r="J74">
        <v>479.71897999999999</v>
      </c>
      <c r="K74">
        <v>1128</v>
      </c>
      <c r="L74">
        <v>3047.6044900000002</v>
      </c>
      <c r="M74">
        <v>8650.7896899999996</v>
      </c>
      <c r="N74">
        <v>4132.5</v>
      </c>
      <c r="O74">
        <v>2082</v>
      </c>
      <c r="P74">
        <v>343.88659000000001</v>
      </c>
      <c r="Q74">
        <v>1807.4087</v>
      </c>
      <c r="R74">
        <v>1506</v>
      </c>
      <c r="S74">
        <v>424</v>
      </c>
      <c r="T74">
        <v>805.20195000000001</v>
      </c>
      <c r="U74">
        <v>152.48356000000001</v>
      </c>
      <c r="V74">
        <v>4228.2332900000001</v>
      </c>
      <c r="W74">
        <v>1925.01694</v>
      </c>
      <c r="X74">
        <v>1067.95722</v>
      </c>
      <c r="Y74">
        <v>1392.0300099999999</v>
      </c>
      <c r="Z74">
        <v>582.24356</v>
      </c>
      <c r="AA74">
        <v>930.14215000000002</v>
      </c>
      <c r="AB74">
        <v>407.78922</v>
      </c>
      <c r="AC74">
        <v>650.69547</v>
      </c>
      <c r="AD74">
        <v>436.80018999999999</v>
      </c>
      <c r="AE74">
        <v>884.00720999999999</v>
      </c>
      <c r="AF74">
        <v>2479.6058899999998</v>
      </c>
      <c r="AG74">
        <v>4297.4346100000002</v>
      </c>
      <c r="AH74">
        <v>1381.95649</v>
      </c>
      <c r="AI74">
        <v>8501.2588099999994</v>
      </c>
      <c r="AJ74">
        <v>441.22802999999999</v>
      </c>
      <c r="AK74">
        <v>1428.33834</v>
      </c>
      <c r="AL74">
        <v>857.16882999999996</v>
      </c>
      <c r="AM74">
        <v>340.13672000000003</v>
      </c>
      <c r="AN74">
        <v>611.33384999999998</v>
      </c>
      <c r="AO74">
        <v>509.09314000000001</v>
      </c>
    </row>
    <row r="75" spans="1:41" x14ac:dyDescent="0.35">
      <c r="A75" s="1">
        <v>44165</v>
      </c>
      <c r="B75">
        <v>17001.802</v>
      </c>
      <c r="C75">
        <v>7560.4959699999999</v>
      </c>
      <c r="D75">
        <v>24760</v>
      </c>
      <c r="E75">
        <v>3010.8880399999998</v>
      </c>
      <c r="F75">
        <v>4225.5144</v>
      </c>
      <c r="G75">
        <v>4098</v>
      </c>
      <c r="H75">
        <v>891.05712000000005</v>
      </c>
      <c r="I75">
        <v>917.94213000000002</v>
      </c>
      <c r="J75">
        <v>479.71897999999999</v>
      </c>
      <c r="K75">
        <v>1131</v>
      </c>
      <c r="L75">
        <v>3048.2030599999998</v>
      </c>
      <c r="M75">
        <v>8650.7896899999996</v>
      </c>
      <c r="N75">
        <v>4134.4895699999997</v>
      </c>
      <c r="O75">
        <v>2081.9596799999999</v>
      </c>
      <c r="P75">
        <v>344.06779</v>
      </c>
      <c r="Q75">
        <v>1809.1982499999999</v>
      </c>
      <c r="R75">
        <v>1506.43831</v>
      </c>
      <c r="S75">
        <v>423.70105000000001</v>
      </c>
      <c r="T75">
        <v>805.20195000000001</v>
      </c>
      <c r="U75">
        <v>152.51070999999999</v>
      </c>
      <c r="V75">
        <v>4228.2341100000003</v>
      </c>
      <c r="W75">
        <v>1925.01694</v>
      </c>
      <c r="X75">
        <v>1067.95722</v>
      </c>
      <c r="Y75">
        <v>1392.0300099999999</v>
      </c>
      <c r="Z75">
        <v>583.37845000000004</v>
      </c>
      <c r="AA75">
        <v>931.20950000000005</v>
      </c>
      <c r="AB75">
        <v>407.78922</v>
      </c>
      <c r="AC75">
        <v>650.65075000000002</v>
      </c>
      <c r="AD75">
        <v>436.80018999999999</v>
      </c>
      <c r="AE75">
        <v>884.00720999999999</v>
      </c>
      <c r="AF75">
        <v>2479.6058899999998</v>
      </c>
      <c r="AG75">
        <v>4297.4346100000002</v>
      </c>
      <c r="AH75">
        <v>1381.95649</v>
      </c>
      <c r="AI75">
        <v>8501.2588099999994</v>
      </c>
      <c r="AJ75">
        <v>441.22802999999999</v>
      </c>
      <c r="AK75">
        <v>1430.1627599999999</v>
      </c>
      <c r="AL75">
        <v>857.16882999999996</v>
      </c>
      <c r="AM75">
        <v>340.13672000000003</v>
      </c>
      <c r="AN75">
        <v>611.33384999999998</v>
      </c>
      <c r="AO75">
        <v>509.35865000000001</v>
      </c>
    </row>
    <row r="76" spans="1:41" x14ac:dyDescent="0.35">
      <c r="A76" s="1">
        <v>44196</v>
      </c>
      <c r="B76">
        <v>17001.802</v>
      </c>
      <c r="C76">
        <v>7560.4959699999999</v>
      </c>
      <c r="D76">
        <v>24760</v>
      </c>
      <c r="E76">
        <v>2944.0340000000001</v>
      </c>
      <c r="F76">
        <v>4225.5144</v>
      </c>
      <c r="G76">
        <v>4098</v>
      </c>
      <c r="H76">
        <v>891.05712000000005</v>
      </c>
      <c r="I76">
        <v>917.94213000000002</v>
      </c>
      <c r="J76">
        <v>479.71897999999999</v>
      </c>
      <c r="K76">
        <v>1131</v>
      </c>
      <c r="L76">
        <v>3048.2030599999998</v>
      </c>
      <c r="M76">
        <v>8650.7896899999996</v>
      </c>
      <c r="N76">
        <v>4134.4895699999997</v>
      </c>
      <c r="O76">
        <v>2081.9596799999999</v>
      </c>
      <c r="P76">
        <v>344.06779</v>
      </c>
      <c r="Q76">
        <v>1809.1982499999999</v>
      </c>
      <c r="R76">
        <v>1506.43831</v>
      </c>
      <c r="S76">
        <v>423.70105000000001</v>
      </c>
      <c r="T76">
        <v>805.20195000000001</v>
      </c>
      <c r="U76">
        <v>152.51070999999999</v>
      </c>
      <c r="V76">
        <v>4228.2341100000003</v>
      </c>
      <c r="W76">
        <v>1925.01694</v>
      </c>
      <c r="X76">
        <v>1068.03289</v>
      </c>
      <c r="Y76">
        <v>1392.0300099999999</v>
      </c>
      <c r="Z76">
        <v>583.37845000000004</v>
      </c>
      <c r="AA76">
        <v>931.20950000000005</v>
      </c>
      <c r="AB76">
        <v>407.78922</v>
      </c>
      <c r="AC76">
        <v>650.65075000000002</v>
      </c>
      <c r="AD76">
        <v>436.80018999999999</v>
      </c>
      <c r="AE76">
        <v>884.00720999999999</v>
      </c>
      <c r="AF76">
        <v>2479.6058899999998</v>
      </c>
      <c r="AG76">
        <v>4297.4346100000002</v>
      </c>
      <c r="AH76">
        <v>1381.95649</v>
      </c>
      <c r="AI76">
        <v>8487.8577800000003</v>
      </c>
      <c r="AJ76">
        <v>442.95522999999997</v>
      </c>
      <c r="AK76">
        <v>1430.1627599999999</v>
      </c>
      <c r="AL76">
        <v>857.16882999999996</v>
      </c>
      <c r="AM76">
        <v>340.13672000000003</v>
      </c>
      <c r="AN76">
        <v>611.4366</v>
      </c>
      <c r="AO76">
        <v>509.35865000000001</v>
      </c>
    </row>
    <row r="77" spans="1:41" x14ac:dyDescent="0.35">
      <c r="A77" s="1">
        <v>44225</v>
      </c>
      <c r="B77">
        <v>16788.096000000001</v>
      </c>
      <c r="C77">
        <v>7542.2157699999998</v>
      </c>
      <c r="D77">
        <v>24760</v>
      </c>
      <c r="E77">
        <v>2944.0340000000001</v>
      </c>
      <c r="F77">
        <v>4221</v>
      </c>
      <c r="G77">
        <v>4063</v>
      </c>
      <c r="H77">
        <v>891.05712000000005</v>
      </c>
      <c r="I77">
        <v>917.94213000000002</v>
      </c>
      <c r="J77">
        <v>478.7</v>
      </c>
      <c r="K77">
        <v>1135.7538400000001</v>
      </c>
      <c r="L77">
        <v>3048.2030599999998</v>
      </c>
      <c r="M77">
        <v>8650.8141099999993</v>
      </c>
      <c r="N77">
        <v>4144</v>
      </c>
      <c r="O77">
        <v>2081.9596799999999</v>
      </c>
      <c r="P77">
        <v>344.06779</v>
      </c>
      <c r="Q77">
        <v>1809.1982499999999</v>
      </c>
      <c r="R77">
        <v>1507</v>
      </c>
      <c r="S77">
        <v>423.70105000000001</v>
      </c>
      <c r="T77">
        <v>805</v>
      </c>
      <c r="U77">
        <v>152.51070999999999</v>
      </c>
      <c r="V77">
        <v>4228.2341100000003</v>
      </c>
      <c r="W77">
        <v>1925.01694</v>
      </c>
      <c r="X77">
        <v>1354.6247699999999</v>
      </c>
      <c r="Y77">
        <v>1392.3259599999999</v>
      </c>
      <c r="Z77">
        <v>583.37845000000004</v>
      </c>
      <c r="AA77">
        <v>931.20950000000005</v>
      </c>
      <c r="AB77">
        <v>407.78922</v>
      </c>
      <c r="AC77">
        <v>650.65075000000002</v>
      </c>
      <c r="AD77">
        <v>436.80018999999999</v>
      </c>
      <c r="AE77">
        <v>884.00720999999999</v>
      </c>
      <c r="AF77">
        <v>2462.47604</v>
      </c>
      <c r="AG77">
        <v>4297.4346100000002</v>
      </c>
      <c r="AH77">
        <v>1381.95649</v>
      </c>
      <c r="AI77">
        <v>8487.8577800000003</v>
      </c>
      <c r="AJ77">
        <v>442.95522999999997</v>
      </c>
      <c r="AK77">
        <v>1430.1627599999999</v>
      </c>
      <c r="AL77">
        <v>857.16882999999996</v>
      </c>
      <c r="AM77">
        <v>340.13672000000003</v>
      </c>
      <c r="AN77">
        <v>611.4366</v>
      </c>
      <c r="AO77">
        <v>509.35865000000001</v>
      </c>
    </row>
    <row r="78" spans="1:41" x14ac:dyDescent="0.35">
      <c r="A78" s="1">
        <v>44253</v>
      </c>
      <c r="B78">
        <v>16788.096000000001</v>
      </c>
      <c r="C78">
        <v>7542.2157699999998</v>
      </c>
      <c r="D78">
        <v>24760</v>
      </c>
      <c r="E78">
        <v>2944.0340000000001</v>
      </c>
      <c r="F78">
        <v>4221.7855499999996</v>
      </c>
      <c r="G78">
        <v>4063</v>
      </c>
      <c r="H78">
        <v>893.59409000000005</v>
      </c>
      <c r="I78">
        <v>920.23919000000001</v>
      </c>
      <c r="J78">
        <v>478.7</v>
      </c>
      <c r="K78">
        <v>1136</v>
      </c>
      <c r="L78">
        <v>3051.5064400000001</v>
      </c>
      <c r="M78">
        <v>8633.1858599999996</v>
      </c>
      <c r="N78">
        <v>4134.1066799999999</v>
      </c>
      <c r="O78">
        <v>2087.3179500000001</v>
      </c>
      <c r="P78">
        <v>345.79435999999998</v>
      </c>
      <c r="Q78">
        <v>1809.1982499999999</v>
      </c>
      <c r="R78">
        <v>1502.1361300000001</v>
      </c>
      <c r="S78">
        <v>423.70105000000001</v>
      </c>
      <c r="T78">
        <v>805.58897999999999</v>
      </c>
      <c r="U78">
        <v>152.63385</v>
      </c>
      <c r="V78">
        <v>4228.2341100000003</v>
      </c>
      <c r="W78">
        <v>1926.3767600000001</v>
      </c>
      <c r="X78">
        <v>1354.7347299999999</v>
      </c>
      <c r="Y78">
        <v>1398.26919</v>
      </c>
      <c r="Z78">
        <v>583.56348000000003</v>
      </c>
      <c r="AA78">
        <v>931.20950000000005</v>
      </c>
      <c r="AB78">
        <v>408.56288999999998</v>
      </c>
      <c r="AC78">
        <v>650.65075000000002</v>
      </c>
      <c r="AD78">
        <v>436.92606000000001</v>
      </c>
      <c r="AE78">
        <v>888.63278000000003</v>
      </c>
      <c r="AF78">
        <v>2462.47604</v>
      </c>
      <c r="AG78">
        <v>4309.3116799999998</v>
      </c>
      <c r="AH78">
        <v>1379.6086399999999</v>
      </c>
      <c r="AI78">
        <v>8487.8577800000003</v>
      </c>
      <c r="AJ78">
        <v>442.95522999999997</v>
      </c>
      <c r="AK78">
        <v>1412.11456</v>
      </c>
      <c r="AL78">
        <v>848.56268</v>
      </c>
      <c r="AM78">
        <v>338.36392000000001</v>
      </c>
      <c r="AN78">
        <v>611.4366</v>
      </c>
      <c r="AO78">
        <v>510.41197</v>
      </c>
    </row>
    <row r="79" spans="1:41" x14ac:dyDescent="0.35">
      <c r="A79" s="1">
        <v>44286</v>
      </c>
      <c r="B79">
        <v>16788.096000000001</v>
      </c>
      <c r="C79">
        <v>7542.2157699999998</v>
      </c>
      <c r="D79">
        <v>24800</v>
      </c>
      <c r="E79">
        <v>2883.5349999999999</v>
      </c>
      <c r="F79">
        <v>4221.7855499999996</v>
      </c>
      <c r="G79">
        <v>4072.3456999999999</v>
      </c>
      <c r="H79">
        <v>893.59409000000005</v>
      </c>
      <c r="I79">
        <v>923.00829999999996</v>
      </c>
      <c r="J79">
        <v>479.32558999999998</v>
      </c>
      <c r="K79">
        <v>1136</v>
      </c>
      <c r="L79">
        <v>3051.5064400000001</v>
      </c>
      <c r="M79">
        <v>8627.2525499999992</v>
      </c>
      <c r="N79">
        <v>4134.1444000000001</v>
      </c>
      <c r="O79">
        <v>2086.6999999999998</v>
      </c>
      <c r="P79">
        <v>342.90008</v>
      </c>
      <c r="Q79">
        <v>1882.0753500000001</v>
      </c>
      <c r="R79">
        <v>1502.5739599999999</v>
      </c>
      <c r="S79">
        <v>424.02049</v>
      </c>
      <c r="T79">
        <v>803.42080999999996</v>
      </c>
      <c r="U79">
        <v>152.63385</v>
      </c>
      <c r="V79">
        <v>4233.5227699999996</v>
      </c>
      <c r="W79">
        <v>1926.3767600000001</v>
      </c>
      <c r="X79">
        <v>1352.1509000000001</v>
      </c>
      <c r="Y79">
        <v>1398.26919</v>
      </c>
      <c r="Z79">
        <v>583.64666999999997</v>
      </c>
      <c r="AA79">
        <v>933.4606</v>
      </c>
      <c r="AB79">
        <v>408.75943999999998</v>
      </c>
      <c r="AC79">
        <v>651.27484000000004</v>
      </c>
      <c r="AD79">
        <v>436.92606000000001</v>
      </c>
      <c r="AE79">
        <v>888.63278000000003</v>
      </c>
      <c r="AF79">
        <v>2462.47604</v>
      </c>
      <c r="AG79">
        <v>4309.3116799999998</v>
      </c>
      <c r="AH79">
        <v>1380.0475799999999</v>
      </c>
      <c r="AI79">
        <v>8451.2150899999997</v>
      </c>
      <c r="AJ79">
        <v>442.53379000000001</v>
      </c>
      <c r="AK79">
        <v>1412.11456</v>
      </c>
      <c r="AL79">
        <v>847.52346999999997</v>
      </c>
      <c r="AM79">
        <v>338.00671999999997</v>
      </c>
      <c r="AN79">
        <v>609.97127</v>
      </c>
      <c r="AO79">
        <v>510.41197</v>
      </c>
    </row>
    <row r="80" spans="1:41" x14ac:dyDescent="0.35">
      <c r="A80" s="1">
        <v>44316</v>
      </c>
      <c r="B80">
        <v>16687.631000000001</v>
      </c>
      <c r="C80">
        <v>7531.5745500000003</v>
      </c>
      <c r="D80">
        <v>24895.3446</v>
      </c>
      <c r="E80">
        <v>2883.5349999999999</v>
      </c>
      <c r="F80">
        <v>4221.7855499999996</v>
      </c>
      <c r="G80">
        <v>4038</v>
      </c>
      <c r="H80">
        <v>893.52283</v>
      </c>
      <c r="I80">
        <v>923.52351999999996</v>
      </c>
      <c r="J80">
        <v>478</v>
      </c>
      <c r="K80">
        <v>1128</v>
      </c>
      <c r="L80">
        <v>3032.10817</v>
      </c>
      <c r="M80">
        <v>8569.3176000000003</v>
      </c>
      <c r="N80">
        <v>4141.1000000000004</v>
      </c>
      <c r="O80">
        <v>2086.6999999999998</v>
      </c>
      <c r="P80">
        <v>342.90008</v>
      </c>
      <c r="Q80">
        <v>1870.53844</v>
      </c>
      <c r="R80">
        <v>1502.5739599999999</v>
      </c>
      <c r="S80">
        <v>425</v>
      </c>
      <c r="T80">
        <v>803.30286000000001</v>
      </c>
      <c r="U80">
        <v>152.63593</v>
      </c>
      <c r="V80">
        <v>4233.5227699999996</v>
      </c>
      <c r="W80">
        <v>1928.05918</v>
      </c>
      <c r="X80">
        <v>1352.1509000000001</v>
      </c>
      <c r="Y80">
        <v>1398.3324600000001</v>
      </c>
      <c r="Z80">
        <v>583.64666999999997</v>
      </c>
      <c r="AA80">
        <v>933.4606</v>
      </c>
      <c r="AB80">
        <v>408.76017000000002</v>
      </c>
      <c r="AC80">
        <v>651.27484000000004</v>
      </c>
      <c r="AD80">
        <v>437.86705000000001</v>
      </c>
      <c r="AE80">
        <v>889.71891000000005</v>
      </c>
      <c r="AF80">
        <v>2448.23279</v>
      </c>
      <c r="AG80">
        <v>4311.6806699999997</v>
      </c>
      <c r="AH80">
        <v>1381.6312600000001</v>
      </c>
      <c r="AI80">
        <v>8440.4448100000009</v>
      </c>
      <c r="AJ80">
        <v>442.53379000000001</v>
      </c>
      <c r="AK80">
        <v>1404.7112199999999</v>
      </c>
      <c r="AL80">
        <v>845.96878000000004</v>
      </c>
      <c r="AM80">
        <v>337.43159000000003</v>
      </c>
      <c r="AN80">
        <v>609.97127</v>
      </c>
      <c r="AO80">
        <v>510.41197</v>
      </c>
    </row>
    <row r="81" spans="1:41" x14ac:dyDescent="0.35">
      <c r="A81" s="1">
        <v>44344</v>
      </c>
      <c r="B81">
        <v>16687.631000000001</v>
      </c>
      <c r="C81">
        <v>7531.5745500000003</v>
      </c>
      <c r="D81">
        <v>24920</v>
      </c>
      <c r="E81">
        <v>2883.5349999999999</v>
      </c>
      <c r="F81">
        <v>4214.2046399999999</v>
      </c>
      <c r="G81">
        <v>4038</v>
      </c>
      <c r="H81">
        <v>893.52283</v>
      </c>
      <c r="I81">
        <v>923.52351999999996</v>
      </c>
      <c r="J81">
        <v>478</v>
      </c>
      <c r="K81">
        <v>1128</v>
      </c>
      <c r="L81">
        <v>3027.1281100000001</v>
      </c>
      <c r="M81">
        <v>8569.3176000000003</v>
      </c>
      <c r="N81">
        <v>4133.5715</v>
      </c>
      <c r="O81">
        <v>2067.0475200000001</v>
      </c>
      <c r="P81">
        <v>339.76218999999998</v>
      </c>
      <c r="Q81">
        <v>1860.5889199999999</v>
      </c>
      <c r="R81">
        <v>1489.67794</v>
      </c>
      <c r="S81">
        <v>424.85834999999997</v>
      </c>
      <c r="T81">
        <v>803.30286000000001</v>
      </c>
      <c r="U81">
        <v>152.5264</v>
      </c>
      <c r="V81">
        <v>4233.53892</v>
      </c>
      <c r="W81">
        <v>1932.75918</v>
      </c>
      <c r="X81">
        <v>1349.4184499999999</v>
      </c>
      <c r="Y81">
        <v>1398.3324600000001</v>
      </c>
      <c r="Z81">
        <v>583.60512000000006</v>
      </c>
      <c r="AA81">
        <v>933.41868999999997</v>
      </c>
      <c r="AB81">
        <v>408.76017000000002</v>
      </c>
      <c r="AC81">
        <v>652.64980000000003</v>
      </c>
      <c r="AD81">
        <v>437.86705000000001</v>
      </c>
      <c r="AE81">
        <v>889.71891000000005</v>
      </c>
      <c r="AF81">
        <v>2448.23279</v>
      </c>
      <c r="AG81">
        <v>4311.6806699999997</v>
      </c>
      <c r="AH81">
        <v>1381.6312600000001</v>
      </c>
      <c r="AI81">
        <v>8440.4448100000009</v>
      </c>
      <c r="AJ81">
        <v>442.14100000000002</v>
      </c>
      <c r="AK81">
        <v>1404.7112199999999</v>
      </c>
      <c r="AL81">
        <v>845.96878000000004</v>
      </c>
      <c r="AM81">
        <v>337.43159000000003</v>
      </c>
      <c r="AN81">
        <v>609.97127</v>
      </c>
      <c r="AO81">
        <v>511.58190000000002</v>
      </c>
    </row>
    <row r="82" spans="1:41" x14ac:dyDescent="0.35">
      <c r="A82" s="1">
        <v>44377</v>
      </c>
      <c r="B82">
        <v>16687.631000000001</v>
      </c>
      <c r="C82">
        <v>7531.5745500000003</v>
      </c>
      <c r="D82">
        <v>24920</v>
      </c>
      <c r="E82">
        <v>2792</v>
      </c>
      <c r="F82">
        <v>4214.2046399999999</v>
      </c>
      <c r="G82">
        <v>4038</v>
      </c>
      <c r="H82">
        <v>893.52283</v>
      </c>
      <c r="I82">
        <v>923.52351999999996</v>
      </c>
      <c r="J82">
        <v>478</v>
      </c>
      <c r="K82">
        <v>1128</v>
      </c>
      <c r="L82">
        <v>3027.1281100000001</v>
      </c>
      <c r="M82">
        <v>8569.3176000000003</v>
      </c>
      <c r="N82">
        <v>4133.5715</v>
      </c>
      <c r="O82">
        <v>2067.0475200000001</v>
      </c>
      <c r="P82">
        <v>339.76218999999998</v>
      </c>
      <c r="Q82">
        <v>1860.5889199999999</v>
      </c>
      <c r="R82">
        <v>1489.67794</v>
      </c>
      <c r="S82">
        <v>424.85834999999997</v>
      </c>
      <c r="T82">
        <v>803.30286000000001</v>
      </c>
      <c r="U82">
        <v>152.5264</v>
      </c>
      <c r="V82">
        <v>4233.53892</v>
      </c>
      <c r="W82">
        <v>1932.75918</v>
      </c>
      <c r="X82">
        <v>1349.4184499999999</v>
      </c>
      <c r="Y82">
        <v>1398.3324600000001</v>
      </c>
      <c r="Z82">
        <v>583.60512000000006</v>
      </c>
      <c r="AA82">
        <v>933.41868999999997</v>
      </c>
      <c r="AB82">
        <v>408.76017000000002</v>
      </c>
      <c r="AC82">
        <v>652.64980000000003</v>
      </c>
      <c r="AD82">
        <v>437.86705000000001</v>
      </c>
      <c r="AE82">
        <v>889.71891000000005</v>
      </c>
      <c r="AF82">
        <v>2448.23279</v>
      </c>
      <c r="AG82">
        <v>4311.6806699999997</v>
      </c>
      <c r="AH82">
        <v>1381.6312600000001</v>
      </c>
      <c r="AI82">
        <v>8406.4377800000002</v>
      </c>
      <c r="AJ82">
        <v>442.06909000000002</v>
      </c>
      <c r="AK82">
        <v>1404.7112199999999</v>
      </c>
      <c r="AL82">
        <v>845.96878000000004</v>
      </c>
      <c r="AM82">
        <v>337.43159000000003</v>
      </c>
      <c r="AN82">
        <v>609.97127</v>
      </c>
      <c r="AO82">
        <v>511.58190000000002</v>
      </c>
    </row>
    <row r="83" spans="1:41" x14ac:dyDescent="0.35">
      <c r="A83" s="1">
        <v>44407</v>
      </c>
      <c r="B83">
        <v>16530.166000000001</v>
      </c>
      <c r="C83">
        <v>7514.8912499999997</v>
      </c>
      <c r="D83">
        <v>24920</v>
      </c>
      <c r="E83">
        <v>2792</v>
      </c>
      <c r="F83">
        <v>4214.2046399999999</v>
      </c>
      <c r="G83">
        <v>4057</v>
      </c>
      <c r="H83">
        <v>896.32006999999999</v>
      </c>
      <c r="I83">
        <v>923.20997</v>
      </c>
      <c r="J83">
        <v>476.4</v>
      </c>
      <c r="K83">
        <v>1128</v>
      </c>
      <c r="L83">
        <v>3027.1281100000001</v>
      </c>
      <c r="M83">
        <v>8414.9038799999998</v>
      </c>
      <c r="N83">
        <v>4106.4105099999997</v>
      </c>
      <c r="O83">
        <v>2081.9</v>
      </c>
      <c r="P83">
        <v>339.76218999999998</v>
      </c>
      <c r="Q83">
        <v>1860.5889199999999</v>
      </c>
      <c r="R83">
        <v>1483</v>
      </c>
      <c r="S83">
        <v>425</v>
      </c>
      <c r="T83">
        <v>794.43308000000002</v>
      </c>
      <c r="U83">
        <v>152.5264</v>
      </c>
      <c r="V83">
        <v>4233.53892</v>
      </c>
      <c r="W83">
        <v>1932.75918</v>
      </c>
      <c r="X83">
        <v>1349.4184499999999</v>
      </c>
      <c r="Y83">
        <v>1398.43301</v>
      </c>
      <c r="Z83">
        <v>583.60512000000006</v>
      </c>
      <c r="AA83">
        <v>933.41868999999997</v>
      </c>
      <c r="AB83">
        <v>408.82342999999997</v>
      </c>
      <c r="AC83">
        <v>652.64980000000003</v>
      </c>
      <c r="AD83">
        <v>437.86705000000001</v>
      </c>
      <c r="AE83">
        <v>890.49936000000002</v>
      </c>
      <c r="AF83">
        <v>2448.23279</v>
      </c>
      <c r="AG83">
        <v>4316.6187</v>
      </c>
      <c r="AH83">
        <v>1382.1149600000001</v>
      </c>
      <c r="AI83">
        <v>8406.4377800000002</v>
      </c>
      <c r="AJ83">
        <v>442.06909000000002</v>
      </c>
      <c r="AK83">
        <v>1397.81744</v>
      </c>
      <c r="AL83">
        <v>843.51349000000005</v>
      </c>
      <c r="AM83">
        <v>336.76209</v>
      </c>
      <c r="AN83">
        <v>607.21041000000002</v>
      </c>
      <c r="AO83">
        <v>511.58190000000002</v>
      </c>
    </row>
    <row r="84" spans="1:41" x14ac:dyDescent="0.35">
      <c r="A84" s="1">
        <v>44439</v>
      </c>
      <c r="B84">
        <v>16530.166000000001</v>
      </c>
      <c r="C84">
        <v>7514.8912499999997</v>
      </c>
      <c r="D84">
        <v>25000</v>
      </c>
      <c r="E84">
        <v>2792</v>
      </c>
      <c r="F84">
        <v>4214.2046399999999</v>
      </c>
      <c r="G84">
        <v>4057</v>
      </c>
      <c r="H84">
        <v>896.32006999999999</v>
      </c>
      <c r="I84">
        <v>923.20997</v>
      </c>
      <c r="J84">
        <v>476.4</v>
      </c>
      <c r="K84">
        <v>1128</v>
      </c>
      <c r="L84">
        <v>2988.1553600000002</v>
      </c>
      <c r="M84">
        <v>8414.9038799999998</v>
      </c>
      <c r="N84">
        <v>4106.4105099999997</v>
      </c>
      <c r="O84">
        <v>2026.7851800000001</v>
      </c>
      <c r="P84">
        <v>337.09748999999999</v>
      </c>
      <c r="Q84">
        <v>1824.56107</v>
      </c>
      <c r="R84">
        <v>1482.6227100000001</v>
      </c>
      <c r="S84">
        <v>424.99322999999998</v>
      </c>
      <c r="T84">
        <v>794.43308000000002</v>
      </c>
      <c r="U84">
        <v>152.19578999999999</v>
      </c>
      <c r="V84">
        <v>4233.5629200000003</v>
      </c>
      <c r="W84">
        <v>1933.91194</v>
      </c>
      <c r="X84">
        <v>1339.0820799999999</v>
      </c>
      <c r="Y84">
        <v>1398.43301</v>
      </c>
      <c r="Z84">
        <v>583.86015999999995</v>
      </c>
      <c r="AA84">
        <v>933.73464000000001</v>
      </c>
      <c r="AB84">
        <v>408.82342999999997</v>
      </c>
      <c r="AC84">
        <v>638.20218</v>
      </c>
      <c r="AD84">
        <v>437.98941000000002</v>
      </c>
      <c r="AE84">
        <v>890.49936000000002</v>
      </c>
      <c r="AF84">
        <v>2428.31567</v>
      </c>
      <c r="AG84">
        <v>4316.6187</v>
      </c>
      <c r="AH84">
        <v>1382.1149600000001</v>
      </c>
      <c r="AI84">
        <v>8406.4377800000002</v>
      </c>
      <c r="AJ84">
        <v>442.06909000000002</v>
      </c>
      <c r="AK84">
        <v>1397.81744</v>
      </c>
      <c r="AL84">
        <v>843.51349000000005</v>
      </c>
      <c r="AM84">
        <v>336.76209</v>
      </c>
      <c r="AN84">
        <v>606.27725999999996</v>
      </c>
      <c r="AO84">
        <v>512.08180000000004</v>
      </c>
    </row>
    <row r="85" spans="1:41" x14ac:dyDescent="0.35">
      <c r="A85" s="1">
        <v>44469</v>
      </c>
      <c r="B85">
        <v>16530.166000000001</v>
      </c>
      <c r="C85">
        <v>7514.8912499999997</v>
      </c>
      <c r="D85">
        <v>25000</v>
      </c>
      <c r="E85">
        <v>2733.68604</v>
      </c>
      <c r="F85">
        <v>4217.7359200000001</v>
      </c>
      <c r="G85">
        <v>4057</v>
      </c>
      <c r="H85">
        <v>896.32006999999999</v>
      </c>
      <c r="I85">
        <v>923.20997</v>
      </c>
      <c r="J85">
        <v>475.8</v>
      </c>
      <c r="K85">
        <v>1128</v>
      </c>
      <c r="L85">
        <v>2988.1553600000002</v>
      </c>
      <c r="M85">
        <v>8414.9038799999998</v>
      </c>
      <c r="N85">
        <v>4106.4105099999997</v>
      </c>
      <c r="O85">
        <v>2026.7851800000001</v>
      </c>
      <c r="P85">
        <v>337.09748999999999</v>
      </c>
      <c r="Q85">
        <v>1824.56107</v>
      </c>
      <c r="R85">
        <v>1482.6486500000001</v>
      </c>
      <c r="S85">
        <v>424.99322999999998</v>
      </c>
      <c r="T85">
        <v>794.43308000000002</v>
      </c>
      <c r="U85">
        <v>152.19578999999999</v>
      </c>
      <c r="V85">
        <v>4233.5629200000003</v>
      </c>
      <c r="W85">
        <v>1933.91194</v>
      </c>
      <c r="X85">
        <v>1339.0820799999999</v>
      </c>
      <c r="Y85">
        <v>1398.43301</v>
      </c>
      <c r="Z85">
        <v>583.86015999999995</v>
      </c>
      <c r="AA85">
        <v>933.73464000000001</v>
      </c>
      <c r="AB85">
        <v>408.82342999999997</v>
      </c>
      <c r="AC85">
        <v>638.20218</v>
      </c>
      <c r="AD85">
        <v>437.98941000000002</v>
      </c>
      <c r="AE85">
        <v>890.49936000000002</v>
      </c>
      <c r="AF85">
        <v>2428.31567</v>
      </c>
      <c r="AG85">
        <v>4316.6187</v>
      </c>
      <c r="AH85">
        <v>1382.1149600000001</v>
      </c>
      <c r="AI85">
        <v>8365.4934499999999</v>
      </c>
      <c r="AJ85">
        <v>441.82499999999999</v>
      </c>
      <c r="AK85">
        <v>1397.81744</v>
      </c>
      <c r="AL85">
        <v>843.51349000000005</v>
      </c>
      <c r="AM85">
        <v>336.76209</v>
      </c>
      <c r="AN85">
        <v>605.69245000000001</v>
      </c>
      <c r="AO85">
        <v>512.08180000000004</v>
      </c>
    </row>
    <row r="86" spans="1:41" x14ac:dyDescent="0.35">
      <c r="A86" s="1">
        <v>44498</v>
      </c>
      <c r="B86">
        <v>16406.397000000001</v>
      </c>
      <c r="C86">
        <v>7507.9804400000003</v>
      </c>
      <c r="D86">
        <v>25000</v>
      </c>
      <c r="E86">
        <v>2733.68604</v>
      </c>
      <c r="F86">
        <v>4217.6270699999995</v>
      </c>
      <c r="G86">
        <v>4067</v>
      </c>
      <c r="H86">
        <v>896.32006999999999</v>
      </c>
      <c r="I86">
        <v>923.52605000000005</v>
      </c>
      <c r="J86">
        <v>475.8</v>
      </c>
      <c r="K86">
        <v>1128</v>
      </c>
      <c r="L86">
        <v>2988.1553600000002</v>
      </c>
      <c r="M86">
        <v>8184.08403</v>
      </c>
      <c r="N86">
        <v>3996.9</v>
      </c>
      <c r="O86">
        <v>1984.3</v>
      </c>
      <c r="P86">
        <v>337.09748999999999</v>
      </c>
      <c r="Q86">
        <v>1824.56107</v>
      </c>
      <c r="R86">
        <v>1482.6486500000001</v>
      </c>
      <c r="S86">
        <v>424.99322999999998</v>
      </c>
      <c r="T86">
        <v>774.55575999999996</v>
      </c>
      <c r="U86">
        <v>152.19578999999999</v>
      </c>
      <c r="V86">
        <v>4233.5629200000003</v>
      </c>
      <c r="W86">
        <v>1933.91194</v>
      </c>
      <c r="X86">
        <v>1339.0820799999999</v>
      </c>
      <c r="Y86">
        <v>1402.6325899999999</v>
      </c>
      <c r="Z86">
        <v>583.86015999999995</v>
      </c>
      <c r="AA86">
        <v>933.73464000000001</v>
      </c>
      <c r="AB86">
        <v>408.83562000000001</v>
      </c>
      <c r="AC86">
        <v>638.20218</v>
      </c>
      <c r="AD86">
        <v>438.17029000000002</v>
      </c>
      <c r="AE86">
        <v>895.11613999999997</v>
      </c>
      <c r="AF86">
        <v>2419.9478199999999</v>
      </c>
      <c r="AG86">
        <v>4319.4202400000004</v>
      </c>
      <c r="AH86">
        <v>1382.6529399999999</v>
      </c>
      <c r="AI86">
        <v>8365.4934499999999</v>
      </c>
      <c r="AJ86">
        <v>441.82380999999998</v>
      </c>
      <c r="AK86">
        <v>1397.81744</v>
      </c>
      <c r="AL86">
        <v>842.84869000000003</v>
      </c>
      <c r="AM86">
        <v>336.71672000000001</v>
      </c>
      <c r="AN86">
        <v>605.69245000000001</v>
      </c>
      <c r="AO86">
        <v>512.08180000000004</v>
      </c>
    </row>
    <row r="87" spans="1:41" x14ac:dyDescent="0.35">
      <c r="A87" s="1">
        <v>44530</v>
      </c>
      <c r="B87">
        <v>16406.397000000001</v>
      </c>
      <c r="C87">
        <v>7507.9804400000003</v>
      </c>
      <c r="D87">
        <v>25000</v>
      </c>
      <c r="E87">
        <v>2733.68604</v>
      </c>
      <c r="F87">
        <v>4217.6065600000002</v>
      </c>
      <c r="G87">
        <v>4067</v>
      </c>
      <c r="H87">
        <v>896.80034999999998</v>
      </c>
      <c r="I87">
        <v>923.52605000000005</v>
      </c>
      <c r="J87">
        <v>475.8</v>
      </c>
      <c r="K87">
        <v>1120</v>
      </c>
      <c r="L87">
        <v>2955.2660599999999</v>
      </c>
      <c r="M87">
        <v>8184.08403</v>
      </c>
      <c r="N87">
        <v>3987.2325700000001</v>
      </c>
      <c r="O87">
        <v>1984.2672399999999</v>
      </c>
      <c r="P87">
        <v>334.79298</v>
      </c>
      <c r="Q87">
        <v>1794.4119499999999</v>
      </c>
      <c r="R87">
        <v>1482.7976799999999</v>
      </c>
      <c r="S87">
        <v>422.64080999999999</v>
      </c>
      <c r="T87">
        <v>774.55575999999996</v>
      </c>
      <c r="U87">
        <v>151.91718</v>
      </c>
      <c r="V87">
        <v>4233.5668400000004</v>
      </c>
      <c r="W87">
        <v>1927.6859199999999</v>
      </c>
      <c r="X87">
        <v>1318.94687</v>
      </c>
      <c r="Y87">
        <v>1402.6325899999999</v>
      </c>
      <c r="Z87">
        <v>585.08997999999997</v>
      </c>
      <c r="AA87">
        <v>933.98098000000005</v>
      </c>
      <c r="AB87">
        <v>408.83562000000001</v>
      </c>
      <c r="AC87">
        <v>615.58767999999998</v>
      </c>
      <c r="AD87">
        <v>438.17029000000002</v>
      </c>
      <c r="AE87">
        <v>895.11613999999997</v>
      </c>
      <c r="AF87">
        <v>2419.9478199999999</v>
      </c>
      <c r="AG87">
        <v>4319.4202400000004</v>
      </c>
      <c r="AH87">
        <v>1382.6529399999999</v>
      </c>
      <c r="AI87">
        <v>8365.4934499999999</v>
      </c>
      <c r="AJ87">
        <v>441.82380999999998</v>
      </c>
      <c r="AK87">
        <v>1394.9721300000001</v>
      </c>
      <c r="AL87">
        <v>842.84869000000003</v>
      </c>
      <c r="AM87">
        <v>336.71672000000001</v>
      </c>
      <c r="AN87">
        <v>605.69245000000001</v>
      </c>
      <c r="AO87">
        <v>512.65634</v>
      </c>
    </row>
    <row r="88" spans="1:41" x14ac:dyDescent="0.35">
      <c r="A88" s="1">
        <v>44561</v>
      </c>
      <c r="B88">
        <v>16406.397000000001</v>
      </c>
      <c r="C88">
        <v>7507.9804400000003</v>
      </c>
      <c r="D88">
        <v>25000</v>
      </c>
      <c r="E88">
        <v>2670.4470000000001</v>
      </c>
      <c r="F88">
        <v>4217.6065600000002</v>
      </c>
      <c r="G88">
        <v>4067</v>
      </c>
      <c r="H88">
        <v>896.80034999999998</v>
      </c>
      <c r="I88">
        <v>923.52605000000005</v>
      </c>
      <c r="J88">
        <v>475.8</v>
      </c>
      <c r="K88">
        <v>1120</v>
      </c>
      <c r="L88">
        <v>2955.2660599999999</v>
      </c>
      <c r="M88">
        <v>8184.08403</v>
      </c>
      <c r="N88">
        <v>3987.2325700000001</v>
      </c>
      <c r="O88">
        <v>1984.2672399999999</v>
      </c>
      <c r="P88">
        <v>334.79298</v>
      </c>
      <c r="Q88">
        <v>1794.4119499999999</v>
      </c>
      <c r="R88">
        <v>1482.7976799999999</v>
      </c>
      <c r="S88">
        <v>422.64080999999999</v>
      </c>
      <c r="T88">
        <v>774.55575999999996</v>
      </c>
      <c r="U88">
        <v>151.91718</v>
      </c>
      <c r="V88">
        <v>4233.5668400000004</v>
      </c>
      <c r="W88">
        <v>1927.6859199999999</v>
      </c>
      <c r="X88">
        <v>1318.94687</v>
      </c>
      <c r="Y88">
        <v>1402.6325899999999</v>
      </c>
      <c r="Z88">
        <v>585.08997999999997</v>
      </c>
      <c r="AA88">
        <v>933.98098000000005</v>
      </c>
      <c r="AB88">
        <v>408.83562000000001</v>
      </c>
      <c r="AC88">
        <v>615.58767999999998</v>
      </c>
      <c r="AD88">
        <v>438.17029000000002</v>
      </c>
      <c r="AE88">
        <v>895.11613999999997</v>
      </c>
      <c r="AF88">
        <v>2419.9478199999999</v>
      </c>
      <c r="AG88">
        <v>4319.4202400000004</v>
      </c>
      <c r="AH88">
        <v>1382.6529399999999</v>
      </c>
      <c r="AI88">
        <v>8321.63537</v>
      </c>
      <c r="AJ88">
        <v>443.43248999999997</v>
      </c>
      <c r="AK88">
        <v>1394.9721300000001</v>
      </c>
      <c r="AL88">
        <v>842.84869000000003</v>
      </c>
      <c r="AM88">
        <v>336.71672000000001</v>
      </c>
      <c r="AN88">
        <v>603.20669999999996</v>
      </c>
      <c r="AO88">
        <v>512.65634</v>
      </c>
    </row>
    <row r="89" spans="1:41" x14ac:dyDescent="0.35">
      <c r="A89" s="1">
        <v>44592</v>
      </c>
      <c r="B89">
        <v>16319.441000000001</v>
      </c>
      <c r="C89">
        <v>7496.86643</v>
      </c>
      <c r="D89">
        <v>25000</v>
      </c>
      <c r="E89">
        <v>2670.4470000000001</v>
      </c>
      <c r="F89">
        <v>4217.6065600000002</v>
      </c>
      <c r="G89">
        <v>4072</v>
      </c>
      <c r="H89">
        <v>896.80034999999998</v>
      </c>
      <c r="I89">
        <v>924</v>
      </c>
      <c r="J89">
        <v>471.7</v>
      </c>
      <c r="K89">
        <v>1125.0815299999999</v>
      </c>
      <c r="L89">
        <v>2955.2660599999999</v>
      </c>
      <c r="M89">
        <v>8077.8314600000003</v>
      </c>
      <c r="N89">
        <v>3885.8</v>
      </c>
      <c r="O89">
        <v>1984.2672399999999</v>
      </c>
      <c r="P89">
        <v>334.79298</v>
      </c>
      <c r="Q89">
        <v>1772</v>
      </c>
      <c r="R89">
        <v>1484</v>
      </c>
      <c r="S89">
        <v>420</v>
      </c>
      <c r="T89">
        <v>761</v>
      </c>
      <c r="U89">
        <v>151.91718</v>
      </c>
      <c r="V89">
        <v>4233.5668400000004</v>
      </c>
      <c r="W89">
        <v>1927.6859199999999</v>
      </c>
      <c r="X89">
        <v>1318.94687</v>
      </c>
      <c r="Y89">
        <v>1403.3816899999999</v>
      </c>
      <c r="Z89">
        <v>585.08997999999997</v>
      </c>
      <c r="AA89">
        <v>933.98098000000005</v>
      </c>
      <c r="AB89">
        <v>408.83562000000001</v>
      </c>
      <c r="AC89">
        <v>615.58767999999998</v>
      </c>
      <c r="AD89">
        <v>438.17029000000002</v>
      </c>
      <c r="AE89">
        <v>895.11613999999997</v>
      </c>
      <c r="AF89">
        <v>2397.0657099999999</v>
      </c>
      <c r="AG89">
        <v>4319.4202400000004</v>
      </c>
      <c r="AH89">
        <v>1382.6529399999999</v>
      </c>
      <c r="AI89">
        <v>8321.63537</v>
      </c>
      <c r="AJ89">
        <v>443.43248999999997</v>
      </c>
      <c r="AK89">
        <v>1394.9721300000001</v>
      </c>
      <c r="AL89">
        <v>842.84869000000003</v>
      </c>
      <c r="AM89">
        <v>336.71672000000001</v>
      </c>
      <c r="AN89">
        <v>603.20669999999996</v>
      </c>
      <c r="AO89">
        <v>512.65634</v>
      </c>
    </row>
    <row r="90" spans="1:41" x14ac:dyDescent="0.35">
      <c r="A90" s="1">
        <v>44620</v>
      </c>
      <c r="B90">
        <v>16319.441000000001</v>
      </c>
      <c r="C90">
        <v>7496.86643</v>
      </c>
      <c r="D90">
        <v>25000</v>
      </c>
      <c r="E90">
        <v>2670.4470000000001</v>
      </c>
      <c r="F90">
        <v>4154.1679999999997</v>
      </c>
      <c r="G90">
        <v>4072</v>
      </c>
      <c r="H90">
        <v>899.30998999999997</v>
      </c>
      <c r="I90">
        <v>923.54705999999999</v>
      </c>
      <c r="J90">
        <v>471.7</v>
      </c>
      <c r="K90">
        <v>1127</v>
      </c>
      <c r="L90">
        <v>2952.80897</v>
      </c>
      <c r="M90">
        <v>8069.8013000000001</v>
      </c>
      <c r="N90">
        <v>3814.55683</v>
      </c>
      <c r="O90">
        <v>1980.8946100000001</v>
      </c>
      <c r="P90">
        <v>337.92297000000002</v>
      </c>
      <c r="Q90">
        <v>1781.2994900000001</v>
      </c>
      <c r="R90">
        <v>1483.9017699999999</v>
      </c>
      <c r="S90">
        <v>418.45479999999998</v>
      </c>
      <c r="T90">
        <v>759.35499000000004</v>
      </c>
      <c r="U90">
        <v>152.04239999999999</v>
      </c>
      <c r="V90">
        <v>4233.5924299999997</v>
      </c>
      <c r="W90">
        <v>1947.5533499999999</v>
      </c>
      <c r="X90">
        <v>1299.52692</v>
      </c>
      <c r="Y90">
        <v>1413.0193200000001</v>
      </c>
      <c r="Z90">
        <v>585.41916000000003</v>
      </c>
      <c r="AA90">
        <v>934.06398999999999</v>
      </c>
      <c r="AB90">
        <v>409.30363</v>
      </c>
      <c r="AC90">
        <v>565.21295999999995</v>
      </c>
      <c r="AD90">
        <v>438.46158000000003</v>
      </c>
      <c r="AE90">
        <v>898.57151999999996</v>
      </c>
      <c r="AF90">
        <v>2397.0657099999999</v>
      </c>
      <c r="AG90">
        <v>4335.4733100000003</v>
      </c>
      <c r="AH90">
        <v>1383.4513999999999</v>
      </c>
      <c r="AI90">
        <v>8321.63537</v>
      </c>
      <c r="AJ90">
        <v>443.43248999999997</v>
      </c>
      <c r="AK90">
        <v>1388.3280400000001</v>
      </c>
      <c r="AL90">
        <v>840.48721999999998</v>
      </c>
      <c r="AM90">
        <v>336.99329999999998</v>
      </c>
      <c r="AN90">
        <v>603.20669999999996</v>
      </c>
      <c r="AO90">
        <v>507.44745999999998</v>
      </c>
    </row>
    <row r="91" spans="1:41" x14ac:dyDescent="0.35">
      <c r="A91" s="1">
        <v>44651</v>
      </c>
      <c r="B91">
        <v>16319.441000000001</v>
      </c>
      <c r="C91">
        <v>7496.86643</v>
      </c>
      <c r="D91">
        <v>25100</v>
      </c>
      <c r="E91">
        <v>2668.1570000000002</v>
      </c>
      <c r="F91">
        <v>4154.1679999999997</v>
      </c>
      <c r="G91">
        <v>4088.69596</v>
      </c>
      <c r="H91">
        <v>899.30998999999997</v>
      </c>
      <c r="I91">
        <v>923.54705999999999</v>
      </c>
      <c r="J91">
        <v>472.5</v>
      </c>
      <c r="K91">
        <v>1127</v>
      </c>
      <c r="L91">
        <v>2952.80897</v>
      </c>
      <c r="M91">
        <v>8064.8548499999997</v>
      </c>
      <c r="N91">
        <v>3801.5886099999998</v>
      </c>
      <c r="O91">
        <v>1972.4741300000001</v>
      </c>
      <c r="P91">
        <v>341.85917000000001</v>
      </c>
      <c r="Q91">
        <v>1781.2994900000001</v>
      </c>
      <c r="R91">
        <v>1485.0385900000001</v>
      </c>
      <c r="S91">
        <v>418.56025</v>
      </c>
      <c r="T91">
        <v>757.28890999999999</v>
      </c>
      <c r="U91">
        <v>152.04239999999999</v>
      </c>
      <c r="V91">
        <v>4233.5924299999997</v>
      </c>
      <c r="W91">
        <v>1947.5533499999999</v>
      </c>
      <c r="X91">
        <v>1296.05126</v>
      </c>
      <c r="Y91">
        <v>1413.0193200000001</v>
      </c>
      <c r="Z91">
        <v>585.38945999999999</v>
      </c>
      <c r="AA91">
        <v>936.90920000000006</v>
      </c>
      <c r="AB91">
        <v>409.41672</v>
      </c>
      <c r="AC91">
        <v>558.57446000000004</v>
      </c>
      <c r="AD91">
        <v>438.46158000000003</v>
      </c>
      <c r="AE91">
        <v>898.57151999999996</v>
      </c>
      <c r="AF91">
        <v>2397.0657099999999</v>
      </c>
      <c r="AG91">
        <v>4334.9949200000001</v>
      </c>
      <c r="AH91">
        <v>1383.2485999999999</v>
      </c>
      <c r="AI91">
        <v>8255.3388900000009</v>
      </c>
      <c r="AJ91">
        <v>443.22429</v>
      </c>
      <c r="AK91">
        <v>1388.3280400000001</v>
      </c>
      <c r="AL91">
        <v>840.59347000000002</v>
      </c>
      <c r="AM91">
        <v>336.92838</v>
      </c>
      <c r="AN91">
        <v>602.21203000000003</v>
      </c>
      <c r="AO91">
        <v>507.44745999999998</v>
      </c>
    </row>
    <row r="92" spans="1:41" x14ac:dyDescent="0.35">
      <c r="A92" s="1">
        <v>44680</v>
      </c>
      <c r="B92">
        <v>16185.181</v>
      </c>
      <c r="C92">
        <v>7479.0331399999995</v>
      </c>
      <c r="D92">
        <v>25040.143510000002</v>
      </c>
      <c r="E92">
        <v>2668.1570000000002</v>
      </c>
      <c r="F92">
        <v>4154.1679999999997</v>
      </c>
      <c r="G92">
        <v>4089</v>
      </c>
      <c r="H92">
        <v>899.43533000000002</v>
      </c>
      <c r="I92">
        <v>922.13385000000005</v>
      </c>
      <c r="J92">
        <v>472.5</v>
      </c>
      <c r="K92">
        <v>1120</v>
      </c>
      <c r="L92">
        <v>2939.77025</v>
      </c>
      <c r="M92">
        <v>8056.8813600000003</v>
      </c>
      <c r="N92">
        <v>3801.5886099999998</v>
      </c>
      <c r="O92">
        <v>1972.4741300000001</v>
      </c>
      <c r="P92">
        <v>341.85917000000001</v>
      </c>
      <c r="Q92">
        <v>1756.1605400000001</v>
      </c>
      <c r="R92">
        <v>1485.0385900000001</v>
      </c>
      <c r="S92">
        <v>415</v>
      </c>
      <c r="T92">
        <v>753.06028000000003</v>
      </c>
      <c r="U92">
        <v>151.72564</v>
      </c>
      <c r="V92">
        <v>4225.6737300000004</v>
      </c>
      <c r="W92">
        <v>1964.8620599999999</v>
      </c>
      <c r="X92">
        <v>1296.05126</v>
      </c>
      <c r="Y92">
        <v>1413.4607100000001</v>
      </c>
      <c r="Z92">
        <v>585.38945999999999</v>
      </c>
      <c r="AA92">
        <v>936.90920000000006</v>
      </c>
      <c r="AB92">
        <v>408.09642000000002</v>
      </c>
      <c r="AC92">
        <v>558.57446000000004</v>
      </c>
      <c r="AD92">
        <v>481.10003</v>
      </c>
      <c r="AE92">
        <v>901.97590000000002</v>
      </c>
      <c r="AF92">
        <v>2399.29684</v>
      </c>
      <c r="AG92">
        <v>4335.02873</v>
      </c>
      <c r="AH92">
        <v>1382.6835599999999</v>
      </c>
      <c r="AI92">
        <v>8258.3456299999998</v>
      </c>
      <c r="AJ92">
        <v>443.22429</v>
      </c>
      <c r="AK92">
        <v>1383.92363</v>
      </c>
      <c r="AL92">
        <v>837.94186999999999</v>
      </c>
      <c r="AM92">
        <v>336.92549000000002</v>
      </c>
      <c r="AN92">
        <v>602.21203000000003</v>
      </c>
      <c r="AO92">
        <v>507.44745999999998</v>
      </c>
    </row>
    <row r="93" spans="1:41" x14ac:dyDescent="0.35">
      <c r="A93" s="1">
        <v>44712</v>
      </c>
      <c r="B93">
        <v>16185.181</v>
      </c>
      <c r="C93">
        <v>7479.0331399999995</v>
      </c>
      <c r="D93">
        <v>25000</v>
      </c>
      <c r="E93">
        <v>2668.1570000000002</v>
      </c>
      <c r="F93">
        <v>4140.9640399999998</v>
      </c>
      <c r="G93">
        <v>4089</v>
      </c>
      <c r="H93">
        <v>899.43533000000002</v>
      </c>
      <c r="I93">
        <v>922.13385000000005</v>
      </c>
      <c r="J93">
        <v>472.5</v>
      </c>
      <c r="K93">
        <v>1120</v>
      </c>
      <c r="L93">
        <v>2937.0504700000001</v>
      </c>
      <c r="M93">
        <v>8056.8813600000003</v>
      </c>
      <c r="N93">
        <v>3790.3522400000002</v>
      </c>
      <c r="O93">
        <v>1941.9205400000001</v>
      </c>
      <c r="P93">
        <v>343.44677999999999</v>
      </c>
      <c r="Q93">
        <v>1749.28406</v>
      </c>
      <c r="R93">
        <v>1485.7401400000001</v>
      </c>
      <c r="S93">
        <v>413.58076</v>
      </c>
      <c r="T93">
        <v>753.06028000000003</v>
      </c>
      <c r="U93">
        <v>151.50326000000001</v>
      </c>
      <c r="V93">
        <v>4212.54324</v>
      </c>
      <c r="W93">
        <v>1964.8134600000001</v>
      </c>
      <c r="X93">
        <v>1293.44955</v>
      </c>
      <c r="Y93">
        <v>1413.4607100000001</v>
      </c>
      <c r="Z93">
        <v>585.71347000000003</v>
      </c>
      <c r="AA93">
        <v>937.19097999999997</v>
      </c>
      <c r="AB93">
        <v>408.09642000000002</v>
      </c>
      <c r="AC93">
        <v>540.99492999999995</v>
      </c>
      <c r="AD93">
        <v>481.10003</v>
      </c>
      <c r="AE93">
        <v>901.97590000000002</v>
      </c>
      <c r="AF93">
        <v>2399.29684</v>
      </c>
      <c r="AG93">
        <v>4335.02873</v>
      </c>
      <c r="AH93">
        <v>1382.6835599999999</v>
      </c>
      <c r="AI93">
        <v>8258.3456299999998</v>
      </c>
      <c r="AJ93">
        <v>443.029</v>
      </c>
      <c r="AK93">
        <v>1383.92363</v>
      </c>
      <c r="AL93">
        <v>837.94186999999999</v>
      </c>
      <c r="AM93">
        <v>336.92549000000002</v>
      </c>
      <c r="AN93">
        <v>602.21203000000003</v>
      </c>
      <c r="AO93">
        <v>509.47582</v>
      </c>
    </row>
    <row r="94" spans="1:41" x14ac:dyDescent="0.35">
      <c r="A94" s="1">
        <v>44742</v>
      </c>
      <c r="B94">
        <v>16185.181</v>
      </c>
      <c r="C94">
        <v>7479.0331399999995</v>
      </c>
      <c r="D94">
        <v>25000</v>
      </c>
      <c r="E94">
        <v>2664.9259999999999</v>
      </c>
      <c r="F94">
        <v>4140.9640399999998</v>
      </c>
      <c r="G94">
        <v>4089</v>
      </c>
      <c r="H94">
        <v>899.43533000000002</v>
      </c>
      <c r="I94">
        <v>922.13385000000005</v>
      </c>
      <c r="J94">
        <v>468</v>
      </c>
      <c r="K94">
        <v>1120</v>
      </c>
      <c r="L94">
        <v>2937.0504700000001</v>
      </c>
      <c r="M94">
        <v>8056.8813600000003</v>
      </c>
      <c r="N94">
        <v>3790.3522400000002</v>
      </c>
      <c r="O94">
        <v>1941.9205400000001</v>
      </c>
      <c r="P94">
        <v>343.44677999999999</v>
      </c>
      <c r="Q94">
        <v>1749.28406</v>
      </c>
      <c r="R94">
        <v>1485.7401400000001</v>
      </c>
      <c r="S94">
        <v>413.58076</v>
      </c>
      <c r="T94">
        <v>753.06028000000003</v>
      </c>
      <c r="U94">
        <v>151.50326000000001</v>
      </c>
      <c r="V94">
        <v>4212.54324</v>
      </c>
      <c r="W94">
        <v>1964.8134600000001</v>
      </c>
      <c r="X94">
        <v>1293.44955</v>
      </c>
      <c r="Y94">
        <v>1413.4607100000001</v>
      </c>
      <c r="Z94">
        <v>585.71347000000003</v>
      </c>
      <c r="AA94">
        <v>937.19097999999997</v>
      </c>
      <c r="AB94">
        <v>408.09642000000002</v>
      </c>
      <c r="AC94">
        <v>540.99492999999995</v>
      </c>
      <c r="AD94">
        <v>481.10003</v>
      </c>
      <c r="AE94">
        <v>901.97590000000002</v>
      </c>
      <c r="AF94">
        <v>2399.29684</v>
      </c>
      <c r="AG94">
        <v>4335.02873</v>
      </c>
      <c r="AH94">
        <v>1382.6835599999999</v>
      </c>
      <c r="AI94">
        <v>8223.4501500000006</v>
      </c>
      <c r="AJ94">
        <v>442.96294999999998</v>
      </c>
      <c r="AK94">
        <v>1383.92363</v>
      </c>
      <c r="AL94">
        <v>837.94186999999999</v>
      </c>
      <c r="AM94">
        <v>336.92549000000002</v>
      </c>
      <c r="AN94">
        <v>597.15844000000004</v>
      </c>
      <c r="AO94">
        <v>509.47582</v>
      </c>
    </row>
    <row r="95" spans="1:41" x14ac:dyDescent="0.35">
      <c r="A95" s="1">
        <v>44771</v>
      </c>
      <c r="B95">
        <v>16070.752</v>
      </c>
      <c r="C95">
        <v>7457.8918700000004</v>
      </c>
      <c r="D95">
        <v>25000</v>
      </c>
      <c r="E95">
        <v>2664.9259999999999</v>
      </c>
      <c r="F95">
        <v>4140.9640399999998</v>
      </c>
      <c r="G95">
        <v>4106</v>
      </c>
      <c r="H95">
        <v>903.18034999999998</v>
      </c>
      <c r="I95">
        <v>913.70736999999997</v>
      </c>
      <c r="J95">
        <v>468</v>
      </c>
      <c r="K95">
        <v>1123</v>
      </c>
      <c r="L95">
        <v>2937.0504700000001</v>
      </c>
      <c r="M95">
        <v>8035.2390299999997</v>
      </c>
      <c r="N95">
        <v>3790.3522400000002</v>
      </c>
      <c r="O95">
        <v>1937</v>
      </c>
      <c r="P95">
        <v>343.44677999999999</v>
      </c>
      <c r="Q95">
        <v>1749.28406</v>
      </c>
      <c r="R95">
        <v>1486</v>
      </c>
      <c r="S95">
        <v>413.58076</v>
      </c>
      <c r="T95">
        <v>749.74779000000001</v>
      </c>
      <c r="U95">
        <v>151.50326000000001</v>
      </c>
      <c r="V95">
        <v>4212.54324</v>
      </c>
      <c r="W95">
        <v>1964.8134600000001</v>
      </c>
      <c r="X95">
        <v>1293.44955</v>
      </c>
      <c r="Y95">
        <v>1414.3882599999999</v>
      </c>
      <c r="Z95">
        <v>585.71347000000003</v>
      </c>
      <c r="AA95">
        <v>937.19097999999997</v>
      </c>
      <c r="AB95">
        <v>393.97034000000002</v>
      </c>
      <c r="AC95">
        <v>540.99492999999995</v>
      </c>
      <c r="AD95">
        <v>481.05110000000002</v>
      </c>
      <c r="AE95">
        <v>906.94433000000004</v>
      </c>
      <c r="AF95">
        <v>2399.29684</v>
      </c>
      <c r="AG95">
        <v>4324.6291700000002</v>
      </c>
      <c r="AH95">
        <v>1380.08484</v>
      </c>
      <c r="AI95">
        <v>8223.4501500000006</v>
      </c>
      <c r="AJ95">
        <v>442.96294999999998</v>
      </c>
      <c r="AK95">
        <v>1370.56611</v>
      </c>
      <c r="AL95">
        <v>834.12017000000003</v>
      </c>
      <c r="AM95">
        <v>337.62229000000002</v>
      </c>
      <c r="AN95">
        <v>597.15844000000004</v>
      </c>
      <c r="AO95">
        <v>509.47582</v>
      </c>
    </row>
    <row r="96" spans="1:41" x14ac:dyDescent="0.35">
      <c r="A96" s="1">
        <v>44804</v>
      </c>
      <c r="B96">
        <v>16070.752</v>
      </c>
      <c r="C96">
        <v>7457.8918700000004</v>
      </c>
      <c r="D96">
        <v>24900</v>
      </c>
      <c r="E96">
        <v>2664.9259999999999</v>
      </c>
      <c r="F96">
        <v>4140.9640399999998</v>
      </c>
      <c r="G96">
        <v>4106</v>
      </c>
      <c r="H96">
        <v>903.18034999999998</v>
      </c>
      <c r="I96">
        <v>913.70736999999997</v>
      </c>
      <c r="J96">
        <v>468</v>
      </c>
      <c r="K96">
        <v>1123</v>
      </c>
      <c r="L96">
        <v>2932.5723899999998</v>
      </c>
      <c r="M96">
        <v>8035.2390299999997</v>
      </c>
      <c r="N96">
        <v>3793.0495099999998</v>
      </c>
      <c r="O96">
        <v>1936.7096200000001</v>
      </c>
      <c r="P96">
        <v>341.35593</v>
      </c>
      <c r="Q96">
        <v>1716.8263099999999</v>
      </c>
      <c r="R96">
        <v>1485.78403</v>
      </c>
      <c r="S96">
        <v>410.12400000000002</v>
      </c>
      <c r="T96">
        <v>749.74779000000001</v>
      </c>
      <c r="U96">
        <v>150.76874000000001</v>
      </c>
      <c r="V96">
        <v>4167.6363000000001</v>
      </c>
      <c r="W96">
        <v>1957.43481</v>
      </c>
      <c r="X96">
        <v>1273.0333700000001</v>
      </c>
      <c r="Y96">
        <v>1414.3882599999999</v>
      </c>
      <c r="Z96">
        <v>586.04452000000003</v>
      </c>
      <c r="AA96">
        <v>931.49194999999997</v>
      </c>
      <c r="AB96">
        <v>393.97034000000002</v>
      </c>
      <c r="AC96">
        <v>498.62405999999999</v>
      </c>
      <c r="AD96">
        <v>481.05110000000002</v>
      </c>
      <c r="AE96">
        <v>906.94433000000004</v>
      </c>
      <c r="AF96">
        <v>2389.5538799999999</v>
      </c>
      <c r="AG96">
        <v>4324.6291700000002</v>
      </c>
      <c r="AH96">
        <v>1380.08484</v>
      </c>
      <c r="AI96">
        <v>8223.4501500000006</v>
      </c>
      <c r="AJ96">
        <v>442.96294999999998</v>
      </c>
      <c r="AK96">
        <v>1370.56611</v>
      </c>
      <c r="AL96">
        <v>834.12017000000003</v>
      </c>
      <c r="AM96">
        <v>337.62229000000002</v>
      </c>
      <c r="AN96">
        <v>595.71028000000001</v>
      </c>
      <c r="AO96">
        <v>506.11034000000001</v>
      </c>
    </row>
    <row r="97" spans="1:41" x14ac:dyDescent="0.35">
      <c r="A97" s="1">
        <v>44834</v>
      </c>
      <c r="B97">
        <v>16070.752</v>
      </c>
      <c r="C97">
        <v>7457.8918700000004</v>
      </c>
      <c r="D97">
        <v>24900</v>
      </c>
      <c r="E97">
        <v>2696.1663199999998</v>
      </c>
      <c r="F97">
        <v>4108.8441700000003</v>
      </c>
      <c r="G97">
        <v>4106</v>
      </c>
      <c r="H97">
        <v>903.18034999999998</v>
      </c>
      <c r="I97">
        <v>913.70736999999997</v>
      </c>
      <c r="J97">
        <v>464.9</v>
      </c>
      <c r="K97">
        <v>1123</v>
      </c>
      <c r="L97">
        <v>2932.5723899999998</v>
      </c>
      <c r="M97">
        <v>8035.2390299999997</v>
      </c>
      <c r="N97">
        <v>3793.0495099999998</v>
      </c>
      <c r="O97">
        <v>1936.7096200000001</v>
      </c>
      <c r="P97">
        <v>341.35593</v>
      </c>
      <c r="Q97">
        <v>1716.8263099999999</v>
      </c>
      <c r="R97">
        <v>1485.78403</v>
      </c>
      <c r="S97">
        <v>410.12400000000002</v>
      </c>
      <c r="T97">
        <v>749.74779000000001</v>
      </c>
      <c r="U97">
        <v>150.76874000000001</v>
      </c>
      <c r="V97">
        <v>4167.6363000000001</v>
      </c>
      <c r="W97">
        <v>1957.43481</v>
      </c>
      <c r="X97">
        <v>1273.0333700000001</v>
      </c>
      <c r="Y97">
        <v>1414.3882599999999</v>
      </c>
      <c r="Z97">
        <v>586.04452000000003</v>
      </c>
      <c r="AA97">
        <v>931.49194999999997</v>
      </c>
      <c r="AB97">
        <v>393.97034000000002</v>
      </c>
      <c r="AC97">
        <v>498.62405999999999</v>
      </c>
      <c r="AD97">
        <v>481.05110000000002</v>
      </c>
      <c r="AE97">
        <v>906.94433000000004</v>
      </c>
      <c r="AF97">
        <v>2389.5538799999999</v>
      </c>
      <c r="AG97">
        <v>4324.6291700000002</v>
      </c>
      <c r="AH97">
        <v>1380.08484</v>
      </c>
      <c r="AI97">
        <v>8142.7138100000002</v>
      </c>
      <c r="AJ97">
        <v>442.66399999999999</v>
      </c>
      <c r="AK97">
        <v>1370.56611</v>
      </c>
      <c r="AL97">
        <v>834.12017000000003</v>
      </c>
      <c r="AM97">
        <v>337.62229000000002</v>
      </c>
      <c r="AN97">
        <v>593.53565000000003</v>
      </c>
      <c r="AO97">
        <v>506.11034000000001</v>
      </c>
    </row>
    <row r="98" spans="1:41" x14ac:dyDescent="0.35">
      <c r="A98" s="1">
        <v>44865</v>
      </c>
      <c r="B98">
        <v>15908.118</v>
      </c>
      <c r="C98">
        <v>7454.4731400000001</v>
      </c>
      <c r="D98">
        <v>24900</v>
      </c>
      <c r="E98">
        <v>2696.1663199999998</v>
      </c>
      <c r="F98">
        <v>4105.9689699999999</v>
      </c>
      <c r="G98">
        <v>4127</v>
      </c>
      <c r="H98">
        <v>904.12635999999998</v>
      </c>
      <c r="I98">
        <v>907.57171000000005</v>
      </c>
      <c r="J98">
        <v>464.9</v>
      </c>
      <c r="K98">
        <v>1123</v>
      </c>
      <c r="L98">
        <v>2932.5723899999998</v>
      </c>
      <c r="M98">
        <v>8022.4322400000001</v>
      </c>
      <c r="N98">
        <v>3810.4908999999998</v>
      </c>
      <c r="O98">
        <v>1936.9</v>
      </c>
      <c r="P98">
        <v>341.35593</v>
      </c>
      <c r="Q98">
        <v>1716.8263099999999</v>
      </c>
      <c r="R98">
        <v>1486</v>
      </c>
      <c r="S98">
        <v>404</v>
      </c>
      <c r="T98">
        <v>747.23270000000002</v>
      </c>
      <c r="U98">
        <v>150.76874000000001</v>
      </c>
      <c r="V98">
        <v>4118</v>
      </c>
      <c r="W98">
        <v>1957.43481</v>
      </c>
      <c r="X98">
        <v>1273.0333700000001</v>
      </c>
      <c r="Y98">
        <v>1417.99378</v>
      </c>
      <c r="Z98">
        <v>586.04452000000003</v>
      </c>
      <c r="AA98">
        <v>931.49194999999997</v>
      </c>
      <c r="AB98">
        <v>385.52328</v>
      </c>
      <c r="AC98">
        <v>498.62405999999999</v>
      </c>
      <c r="AD98">
        <v>481.05110000000002</v>
      </c>
      <c r="AE98">
        <v>908.04678000000001</v>
      </c>
      <c r="AF98">
        <v>2369.69686</v>
      </c>
      <c r="AG98">
        <v>4324.5132599999997</v>
      </c>
      <c r="AH98">
        <v>1377.70921</v>
      </c>
      <c r="AI98">
        <v>8142.7138100000002</v>
      </c>
      <c r="AJ98">
        <v>442.60415</v>
      </c>
      <c r="AK98">
        <v>1370.56611</v>
      </c>
      <c r="AL98">
        <v>835.21420999999998</v>
      </c>
      <c r="AM98">
        <v>337.49209000000002</v>
      </c>
      <c r="AN98">
        <v>593.53565000000003</v>
      </c>
      <c r="AO98">
        <v>506.75790999999998</v>
      </c>
    </row>
    <row r="99" spans="1:41" x14ac:dyDescent="0.35">
      <c r="A99" s="1">
        <v>44895</v>
      </c>
      <c r="B99">
        <v>15908.118</v>
      </c>
      <c r="C99">
        <v>7454.4731400000001</v>
      </c>
      <c r="D99">
        <v>24600</v>
      </c>
      <c r="E99">
        <v>2696.1663199999998</v>
      </c>
      <c r="F99">
        <v>4108.1030600000004</v>
      </c>
      <c r="G99">
        <v>4127</v>
      </c>
      <c r="H99">
        <v>904.12635999999998</v>
      </c>
      <c r="I99">
        <v>907.57171000000005</v>
      </c>
      <c r="J99">
        <v>464.9</v>
      </c>
      <c r="K99">
        <v>1121</v>
      </c>
      <c r="L99">
        <v>2933.20489</v>
      </c>
      <c r="M99">
        <v>8022.4322400000001</v>
      </c>
      <c r="N99">
        <v>3810.4908999999998</v>
      </c>
      <c r="O99">
        <v>1936.85286</v>
      </c>
      <c r="P99">
        <v>338.63459</v>
      </c>
      <c r="Q99">
        <v>1690.10942</v>
      </c>
      <c r="R99">
        <v>1485.82349</v>
      </c>
      <c r="S99">
        <v>403.31903</v>
      </c>
      <c r="T99">
        <v>747.23270000000002</v>
      </c>
      <c r="U99">
        <v>150.19558000000001</v>
      </c>
      <c r="V99">
        <v>4118.29342</v>
      </c>
      <c r="W99">
        <v>1933.6385499999999</v>
      </c>
      <c r="X99">
        <v>1246.07107</v>
      </c>
      <c r="Y99">
        <v>1417.99378</v>
      </c>
      <c r="Z99">
        <v>587.3895</v>
      </c>
      <c r="AA99">
        <v>908.91414999999995</v>
      </c>
      <c r="AB99">
        <v>385.52328</v>
      </c>
      <c r="AC99">
        <v>468.66082999999998</v>
      </c>
      <c r="AD99">
        <v>472.63220999999999</v>
      </c>
      <c r="AE99">
        <v>908.04678000000001</v>
      </c>
      <c r="AF99">
        <v>2369.69686</v>
      </c>
      <c r="AG99">
        <v>4324.5132599999997</v>
      </c>
      <c r="AH99">
        <v>1377.70921</v>
      </c>
      <c r="AI99">
        <v>8142.7138100000002</v>
      </c>
      <c r="AJ99">
        <v>442.60415</v>
      </c>
      <c r="AK99">
        <v>1365.61851</v>
      </c>
      <c r="AL99">
        <v>835.21420999999998</v>
      </c>
      <c r="AM99">
        <v>337.49209000000002</v>
      </c>
      <c r="AN99">
        <v>593.53565000000003</v>
      </c>
      <c r="AO99">
        <v>506.76753000000002</v>
      </c>
    </row>
    <row r="100" spans="1:41" x14ac:dyDescent="0.35">
      <c r="A100" s="1">
        <v>44925</v>
      </c>
      <c r="B100">
        <v>15908.118</v>
      </c>
      <c r="C100">
        <v>7454.4731400000001</v>
      </c>
      <c r="D100">
        <v>24600</v>
      </c>
      <c r="E100">
        <v>2696.2530000000002</v>
      </c>
      <c r="F100">
        <v>4108.1030600000004</v>
      </c>
      <c r="G100">
        <v>4127</v>
      </c>
      <c r="H100">
        <v>904.12635999999998</v>
      </c>
      <c r="I100">
        <v>907.57171000000005</v>
      </c>
      <c r="J100">
        <v>464.9</v>
      </c>
      <c r="K100">
        <v>1121</v>
      </c>
      <c r="L100">
        <v>2933.20489</v>
      </c>
      <c r="M100">
        <v>8022.4322400000001</v>
      </c>
      <c r="N100">
        <v>3810.4908999999998</v>
      </c>
      <c r="O100">
        <v>1936.85286</v>
      </c>
      <c r="P100">
        <v>338.63459</v>
      </c>
      <c r="Q100">
        <v>1690.10942</v>
      </c>
      <c r="R100">
        <v>1530.2419600000001</v>
      </c>
      <c r="S100">
        <v>403.31903</v>
      </c>
      <c r="T100">
        <v>747.23270000000002</v>
      </c>
      <c r="U100">
        <v>150.19558000000001</v>
      </c>
      <c r="V100">
        <v>4118.29342</v>
      </c>
      <c r="W100">
        <v>1933.6385499999999</v>
      </c>
      <c r="X100">
        <v>1246.07107</v>
      </c>
      <c r="Y100">
        <v>1417.99378</v>
      </c>
      <c r="Z100">
        <v>587.3895</v>
      </c>
      <c r="AA100">
        <v>908.91414999999995</v>
      </c>
      <c r="AB100">
        <v>385.52328</v>
      </c>
      <c r="AC100">
        <v>468.66082999999998</v>
      </c>
      <c r="AD100">
        <v>472.63220999999999</v>
      </c>
      <c r="AE100">
        <v>908.04678000000001</v>
      </c>
      <c r="AF100">
        <v>2369.69686</v>
      </c>
      <c r="AG100">
        <v>4324.5132599999997</v>
      </c>
      <c r="AH100">
        <v>1377.70921</v>
      </c>
      <c r="AI100">
        <v>8090.4001600000001</v>
      </c>
      <c r="AJ100">
        <v>443.72904</v>
      </c>
      <c r="AK100">
        <v>1365.61851</v>
      </c>
      <c r="AL100">
        <v>835.21420999999998</v>
      </c>
      <c r="AM100">
        <v>337.49209000000002</v>
      </c>
      <c r="AN100">
        <v>589.61072000000001</v>
      </c>
      <c r="AO100">
        <v>506.76753000000002</v>
      </c>
    </row>
    <row r="101" spans="1:41" x14ac:dyDescent="0.35">
      <c r="A101" s="1">
        <v>44957</v>
      </c>
      <c r="B101">
        <v>15836.213</v>
      </c>
      <c r="C101">
        <v>7443.8035300000001</v>
      </c>
      <c r="D101">
        <v>24600</v>
      </c>
      <c r="E101">
        <v>2696.2530000000002</v>
      </c>
      <c r="F101">
        <v>4108.1030600000004</v>
      </c>
      <c r="G101">
        <v>4137</v>
      </c>
      <c r="H101">
        <v>904.12635999999998</v>
      </c>
      <c r="I101">
        <v>906</v>
      </c>
      <c r="J101">
        <v>457.8</v>
      </c>
      <c r="K101">
        <v>1117.19217</v>
      </c>
      <c r="L101">
        <v>2933.20489</v>
      </c>
      <c r="M101">
        <v>7996.7779399999999</v>
      </c>
      <c r="N101">
        <v>3833.8</v>
      </c>
      <c r="O101">
        <v>1937</v>
      </c>
      <c r="P101">
        <v>334.91590000000002</v>
      </c>
      <c r="Q101">
        <v>1690.10942</v>
      </c>
      <c r="R101">
        <v>1531</v>
      </c>
      <c r="S101">
        <v>401</v>
      </c>
      <c r="T101">
        <v>743</v>
      </c>
      <c r="U101">
        <v>150.19558000000001</v>
      </c>
      <c r="V101">
        <v>4118.29342</v>
      </c>
      <c r="W101">
        <v>1901</v>
      </c>
      <c r="X101">
        <v>1246.07107</v>
      </c>
      <c r="Y101">
        <v>1420.18849</v>
      </c>
      <c r="Z101">
        <v>587.3895</v>
      </c>
      <c r="AA101">
        <v>908.91414999999995</v>
      </c>
      <c r="AB101">
        <v>385.52328</v>
      </c>
      <c r="AC101">
        <v>468.66082999999998</v>
      </c>
      <c r="AD101">
        <v>472.63220999999999</v>
      </c>
      <c r="AE101">
        <v>908.04678000000001</v>
      </c>
      <c r="AF101">
        <v>2359.1441</v>
      </c>
      <c r="AG101">
        <v>4324.5132599999997</v>
      </c>
      <c r="AH101">
        <v>1377.70921</v>
      </c>
      <c r="AI101">
        <v>8090.4001600000001</v>
      </c>
      <c r="AJ101">
        <v>443.72904</v>
      </c>
      <c r="AK101">
        <v>1365.61851</v>
      </c>
      <c r="AL101">
        <v>835.21420999999998</v>
      </c>
      <c r="AM101">
        <v>337.49209000000002</v>
      </c>
      <c r="AN101">
        <v>589.61072000000001</v>
      </c>
      <c r="AO101">
        <v>506.76753000000002</v>
      </c>
    </row>
    <row r="102" spans="1:41" x14ac:dyDescent="0.35">
      <c r="A102" s="1">
        <v>44985</v>
      </c>
      <c r="B102">
        <v>15821.946</v>
      </c>
      <c r="C102">
        <v>7443.8035300000001</v>
      </c>
      <c r="D102">
        <v>24700</v>
      </c>
      <c r="E102">
        <v>2696.2530000000002</v>
      </c>
      <c r="F102">
        <v>4095.82332</v>
      </c>
      <c r="G102">
        <v>4137</v>
      </c>
      <c r="H102">
        <v>907.10560999999996</v>
      </c>
      <c r="I102">
        <v>906.20579999999995</v>
      </c>
      <c r="J102">
        <v>457.8</v>
      </c>
      <c r="K102">
        <v>1115</v>
      </c>
      <c r="L102">
        <v>2943.3554600000002</v>
      </c>
      <c r="M102">
        <v>8003.8392199999998</v>
      </c>
      <c r="N102">
        <v>3793.8675400000002</v>
      </c>
      <c r="O102">
        <v>1943.71244</v>
      </c>
      <c r="P102">
        <v>335.42329000000001</v>
      </c>
      <c r="Q102">
        <v>1681.9401600000001</v>
      </c>
      <c r="R102">
        <v>1531.11985</v>
      </c>
      <c r="S102">
        <v>399.68216000000001</v>
      </c>
      <c r="T102">
        <v>744.19269999999995</v>
      </c>
      <c r="U102">
        <v>150.23636999999999</v>
      </c>
      <c r="V102">
        <v>4070.9849899999999</v>
      </c>
      <c r="W102">
        <v>1906.6740400000001</v>
      </c>
      <c r="X102">
        <v>1218.77649</v>
      </c>
      <c r="Y102">
        <v>1427.60166</v>
      </c>
      <c r="Z102">
        <v>587.72361999999998</v>
      </c>
      <c r="AA102">
        <v>900.07245</v>
      </c>
      <c r="AB102">
        <v>371.15084000000002</v>
      </c>
      <c r="AC102">
        <v>445.54691000000003</v>
      </c>
      <c r="AD102">
        <v>463.90715999999998</v>
      </c>
      <c r="AE102">
        <v>904.08119999999997</v>
      </c>
      <c r="AF102">
        <v>2359.1441</v>
      </c>
      <c r="AG102">
        <v>4326.6917800000001</v>
      </c>
      <c r="AH102">
        <v>1377.2513200000001</v>
      </c>
      <c r="AI102">
        <v>8090.4001600000001</v>
      </c>
      <c r="AJ102">
        <v>443.72904</v>
      </c>
      <c r="AK102">
        <v>1363.3068499999999</v>
      </c>
      <c r="AL102">
        <v>830.37878999999998</v>
      </c>
      <c r="AM102">
        <v>337.50734999999997</v>
      </c>
      <c r="AN102">
        <v>589.61072000000001</v>
      </c>
      <c r="AO102">
        <v>507.60401999999999</v>
      </c>
    </row>
    <row r="103" spans="1:41" x14ac:dyDescent="0.35">
      <c r="A103" s="1">
        <v>45016</v>
      </c>
      <c r="B103">
        <v>15821.946</v>
      </c>
      <c r="C103">
        <v>7443.8035300000001</v>
      </c>
      <c r="D103">
        <v>24700</v>
      </c>
      <c r="E103">
        <v>2699.8020000000001</v>
      </c>
      <c r="F103">
        <v>4095.82332</v>
      </c>
      <c r="G103">
        <v>4137</v>
      </c>
      <c r="H103">
        <v>907.10560999999996</v>
      </c>
      <c r="I103">
        <v>907.34199999999998</v>
      </c>
      <c r="J103">
        <v>458.7</v>
      </c>
      <c r="K103">
        <v>1115</v>
      </c>
      <c r="L103">
        <v>2943.3554600000002</v>
      </c>
      <c r="M103">
        <v>8003.8392199999998</v>
      </c>
      <c r="N103">
        <v>3777.0878299999999</v>
      </c>
      <c r="O103">
        <v>1946.4646</v>
      </c>
      <c r="P103">
        <v>333.79482000000002</v>
      </c>
      <c r="Q103">
        <v>1681.9401600000001</v>
      </c>
      <c r="R103">
        <v>1531.11985</v>
      </c>
      <c r="S103">
        <v>399.75312000000002</v>
      </c>
      <c r="T103">
        <v>744.06587000000002</v>
      </c>
      <c r="U103">
        <v>150.23636999999999</v>
      </c>
      <c r="V103">
        <v>4070.9849899999999</v>
      </c>
      <c r="W103">
        <v>1906.6740400000001</v>
      </c>
      <c r="X103">
        <v>1217.3830599999999</v>
      </c>
      <c r="Y103">
        <v>1427.60166</v>
      </c>
      <c r="Z103">
        <v>587.72361999999998</v>
      </c>
      <c r="AA103">
        <v>898.11514</v>
      </c>
      <c r="AB103">
        <v>367.84014999999999</v>
      </c>
      <c r="AC103">
        <v>441.62563999999998</v>
      </c>
      <c r="AD103">
        <v>460.91278999999997</v>
      </c>
      <c r="AE103">
        <v>904.08119999999997</v>
      </c>
      <c r="AF103">
        <v>2359.1441</v>
      </c>
      <c r="AG103">
        <v>4326.3055400000003</v>
      </c>
      <c r="AH103">
        <v>1377.31466</v>
      </c>
      <c r="AI103">
        <v>8086.9678000000004</v>
      </c>
      <c r="AJ103">
        <v>443.48320999999999</v>
      </c>
      <c r="AK103">
        <v>1363.3068499999999</v>
      </c>
      <c r="AL103">
        <v>832.13762999999994</v>
      </c>
      <c r="AM103">
        <v>337.45375000000001</v>
      </c>
      <c r="AN103">
        <v>587.35449000000006</v>
      </c>
      <c r="AO103">
        <v>507.60401999999999</v>
      </c>
    </row>
    <row r="104" spans="1:41" x14ac:dyDescent="0.35">
      <c r="A104" s="1">
        <v>45044</v>
      </c>
      <c r="B104">
        <v>15821.946</v>
      </c>
      <c r="C104">
        <v>7435.48758</v>
      </c>
      <c r="D104">
        <v>24700</v>
      </c>
      <c r="E104">
        <v>2699.8020000000001</v>
      </c>
      <c r="F104">
        <v>4095.82332</v>
      </c>
      <c r="G104">
        <v>4171</v>
      </c>
      <c r="H104">
        <v>908.04540999999995</v>
      </c>
      <c r="I104">
        <v>907.65386000000001</v>
      </c>
      <c r="J104">
        <v>458.7</v>
      </c>
      <c r="K104">
        <v>1115</v>
      </c>
      <c r="L104">
        <v>2931.46101</v>
      </c>
      <c r="M104">
        <v>7972.4</v>
      </c>
      <c r="N104">
        <v>3763.2</v>
      </c>
      <c r="O104">
        <v>1946.8</v>
      </c>
      <c r="P104">
        <v>333.79482000000002</v>
      </c>
      <c r="Q104">
        <v>1672.3672899999999</v>
      </c>
      <c r="R104">
        <v>1533</v>
      </c>
      <c r="S104">
        <v>399</v>
      </c>
      <c r="T104">
        <v>743.24071000000004</v>
      </c>
      <c r="U104">
        <v>149.90455</v>
      </c>
      <c r="V104">
        <v>4059.2943399999999</v>
      </c>
      <c r="W104">
        <v>1894.6434899999999</v>
      </c>
      <c r="X104">
        <v>1217.3830599999999</v>
      </c>
      <c r="Y104">
        <v>1425.3308999999999</v>
      </c>
      <c r="Z104">
        <v>587.72361999999998</v>
      </c>
      <c r="AA104">
        <v>898.11514</v>
      </c>
      <c r="AB104">
        <v>361.51695000000001</v>
      </c>
      <c r="AC104">
        <v>441.62563999999998</v>
      </c>
      <c r="AD104">
        <v>460.91278999999997</v>
      </c>
      <c r="AE104">
        <v>902.19489999999996</v>
      </c>
      <c r="AF104">
        <v>2356.9693200000002</v>
      </c>
      <c r="AG104">
        <v>4324.5781900000002</v>
      </c>
      <c r="AH104">
        <v>1377.6931199999999</v>
      </c>
      <c r="AI104">
        <v>8092.0404699999999</v>
      </c>
      <c r="AJ104">
        <v>443.48320999999999</v>
      </c>
      <c r="AK104">
        <v>1361.8534999999999</v>
      </c>
      <c r="AL104">
        <v>829.56820000000005</v>
      </c>
      <c r="AM104">
        <v>337.38105000000002</v>
      </c>
      <c r="AN104">
        <v>587.35449000000006</v>
      </c>
      <c r="AO104">
        <v>507.60401999999999</v>
      </c>
    </row>
    <row r="105" spans="1:41" x14ac:dyDescent="0.35">
      <c r="A105" s="1">
        <v>45077</v>
      </c>
      <c r="B105">
        <v>15728.701999999999</v>
      </c>
      <c r="C105">
        <v>7435.48758</v>
      </c>
      <c r="D105">
        <v>24700</v>
      </c>
      <c r="E105">
        <v>2699.8020000000001</v>
      </c>
      <c r="F105">
        <v>4075.05816</v>
      </c>
      <c r="G105">
        <v>4171</v>
      </c>
      <c r="H105">
        <v>908.04540999999995</v>
      </c>
      <c r="I105">
        <v>907.65386000000001</v>
      </c>
      <c r="J105">
        <v>458.7</v>
      </c>
      <c r="K105">
        <v>1114</v>
      </c>
      <c r="L105">
        <v>2922.2885099999999</v>
      </c>
      <c r="M105">
        <v>7969.1528200000002</v>
      </c>
      <c r="N105">
        <v>3752.22352</v>
      </c>
      <c r="O105">
        <v>1946.7518399999999</v>
      </c>
      <c r="P105">
        <v>332.44808</v>
      </c>
      <c r="Q105">
        <v>1670.1136899999999</v>
      </c>
      <c r="R105">
        <v>1532.9206899999999</v>
      </c>
      <c r="S105">
        <v>399.10802000000001</v>
      </c>
      <c r="T105">
        <v>743.24071000000004</v>
      </c>
      <c r="U105">
        <v>149.76266000000001</v>
      </c>
      <c r="V105">
        <v>4042.98495</v>
      </c>
      <c r="W105">
        <v>1894.6434899999999</v>
      </c>
      <c r="X105">
        <v>1211.87851</v>
      </c>
      <c r="Y105">
        <v>1425.3308999999999</v>
      </c>
      <c r="Z105">
        <v>584.85864000000004</v>
      </c>
      <c r="AA105">
        <v>891.74518999999998</v>
      </c>
      <c r="AB105">
        <v>361.51695000000001</v>
      </c>
      <c r="AC105">
        <v>424.28280999999998</v>
      </c>
      <c r="AD105">
        <v>460.91278999999997</v>
      </c>
      <c r="AE105">
        <v>902.19489999999996</v>
      </c>
      <c r="AF105">
        <v>2356.9693200000002</v>
      </c>
      <c r="AG105">
        <v>4324.5781900000002</v>
      </c>
      <c r="AH105">
        <v>1377.6931199999999</v>
      </c>
      <c r="AI105">
        <v>8092.0404699999999</v>
      </c>
      <c r="AJ105">
        <v>443.22199999999998</v>
      </c>
      <c r="AK105">
        <v>1361.8534999999999</v>
      </c>
      <c r="AL105">
        <v>829.56820000000005</v>
      </c>
      <c r="AM105">
        <v>337.38105000000002</v>
      </c>
      <c r="AN105">
        <v>587.35449000000006</v>
      </c>
      <c r="AO105">
        <v>506.68232</v>
      </c>
    </row>
    <row r="106" spans="1:41" x14ac:dyDescent="0.35">
      <c r="A106" s="1">
        <v>45107</v>
      </c>
      <c r="B106">
        <v>15728.701999999999</v>
      </c>
      <c r="C106">
        <v>7435.48758</v>
      </c>
      <c r="D106">
        <v>24700</v>
      </c>
      <c r="E106">
        <v>2714.259</v>
      </c>
      <c r="F106">
        <v>4075.05816</v>
      </c>
      <c r="G106">
        <v>4171</v>
      </c>
      <c r="H106">
        <v>908.04540999999995</v>
      </c>
      <c r="I106">
        <v>907.65386000000001</v>
      </c>
      <c r="J106">
        <v>455.8</v>
      </c>
      <c r="K106">
        <v>1114</v>
      </c>
      <c r="L106">
        <v>2922.2885099999999</v>
      </c>
      <c r="M106">
        <v>7969.1528200000002</v>
      </c>
      <c r="N106">
        <v>3752.22352</v>
      </c>
      <c r="O106">
        <v>1946.7518399999999</v>
      </c>
      <c r="P106">
        <v>332.44808</v>
      </c>
      <c r="Q106">
        <v>1670.1136899999999</v>
      </c>
      <c r="R106">
        <v>1532.9206899999999</v>
      </c>
      <c r="S106">
        <v>399.10802000000001</v>
      </c>
      <c r="T106">
        <v>743.24071000000004</v>
      </c>
      <c r="U106">
        <v>149.76266000000001</v>
      </c>
      <c r="V106">
        <v>4042.98495</v>
      </c>
      <c r="W106">
        <v>1894.6434899999999</v>
      </c>
      <c r="X106">
        <v>1211.87851</v>
      </c>
      <c r="Y106">
        <v>1425.3308999999999</v>
      </c>
      <c r="Z106">
        <v>584.85864000000004</v>
      </c>
      <c r="AA106">
        <v>891.74518999999998</v>
      </c>
      <c r="AB106">
        <v>361.51695000000001</v>
      </c>
      <c r="AC106">
        <v>424.28280999999998</v>
      </c>
      <c r="AD106">
        <v>460.91278999999997</v>
      </c>
      <c r="AE106">
        <v>902.19489999999996</v>
      </c>
      <c r="AF106">
        <v>2356.9693200000002</v>
      </c>
      <c r="AG106">
        <v>4324.5781900000002</v>
      </c>
      <c r="AH106">
        <v>1377.6931199999999</v>
      </c>
      <c r="AI106">
        <v>8078.5053399999997</v>
      </c>
      <c r="AJ106">
        <v>443.14848000000001</v>
      </c>
      <c r="AK106">
        <v>1361.8534999999999</v>
      </c>
      <c r="AL106">
        <v>829.56820000000005</v>
      </c>
      <c r="AM106">
        <v>337.38105000000002</v>
      </c>
      <c r="AN106">
        <v>585.18273999999997</v>
      </c>
      <c r="AO106">
        <v>506.68232</v>
      </c>
    </row>
    <row r="107" spans="1:41" x14ac:dyDescent="0.35">
      <c r="A107" s="1">
        <v>45138</v>
      </c>
      <c r="B107">
        <v>15728.701999999999</v>
      </c>
      <c r="C107">
        <v>7429.7637199999999</v>
      </c>
      <c r="D107">
        <v>24700</v>
      </c>
      <c r="E107">
        <v>2714.259</v>
      </c>
      <c r="F107">
        <v>4075.05816</v>
      </c>
      <c r="G107">
        <v>4188</v>
      </c>
      <c r="H107">
        <v>911.00624000000005</v>
      </c>
      <c r="I107">
        <v>907.96632999999997</v>
      </c>
      <c r="J107">
        <v>455.8</v>
      </c>
      <c r="K107">
        <v>1114</v>
      </c>
      <c r="L107">
        <v>2922.2885099999999</v>
      </c>
      <c r="M107">
        <v>7946.37176</v>
      </c>
      <c r="N107">
        <v>3667.7</v>
      </c>
      <c r="O107">
        <v>1936.7</v>
      </c>
      <c r="P107">
        <v>332.44808</v>
      </c>
      <c r="Q107">
        <v>1670.1136899999999</v>
      </c>
      <c r="R107">
        <v>1532.9206899999999</v>
      </c>
      <c r="S107">
        <v>398</v>
      </c>
      <c r="T107">
        <v>736.45887000000005</v>
      </c>
      <c r="U107">
        <v>149.76266000000001</v>
      </c>
      <c r="V107">
        <v>4003</v>
      </c>
      <c r="W107">
        <v>1853</v>
      </c>
      <c r="X107">
        <v>1211.87851</v>
      </c>
      <c r="Y107">
        <v>1421.1860200000001</v>
      </c>
      <c r="Z107">
        <v>584.85864000000004</v>
      </c>
      <c r="AA107">
        <v>891.74518999999998</v>
      </c>
      <c r="AB107">
        <v>353.13288</v>
      </c>
      <c r="AC107">
        <v>424.28280999999998</v>
      </c>
      <c r="AD107">
        <v>460.91278999999997</v>
      </c>
      <c r="AE107">
        <v>898.54628000000002</v>
      </c>
      <c r="AF107">
        <v>2362.1</v>
      </c>
      <c r="AG107">
        <v>4324.3448099999996</v>
      </c>
      <c r="AH107">
        <v>1376.58061</v>
      </c>
      <c r="AI107">
        <v>8078.5053399999997</v>
      </c>
      <c r="AJ107">
        <v>443.14848000000001</v>
      </c>
      <c r="AK107">
        <v>1360.4179200000001</v>
      </c>
      <c r="AL107">
        <v>826.69152999999994</v>
      </c>
      <c r="AM107">
        <v>338.18516</v>
      </c>
      <c r="AN107">
        <v>585.18273999999997</v>
      </c>
      <c r="AO107">
        <v>506.68232</v>
      </c>
    </row>
    <row r="108" spans="1:41" x14ac:dyDescent="0.35">
      <c r="A108" s="1">
        <v>45169</v>
      </c>
      <c r="B108">
        <v>15634.232</v>
      </c>
      <c r="C108">
        <v>7429.7637199999999</v>
      </c>
      <c r="D108">
        <v>24700</v>
      </c>
      <c r="E108">
        <v>2714.259</v>
      </c>
      <c r="F108">
        <v>4075.05816</v>
      </c>
      <c r="G108">
        <v>4188</v>
      </c>
      <c r="H108">
        <v>911.00624000000005</v>
      </c>
      <c r="I108">
        <v>907.96632999999997</v>
      </c>
      <c r="J108">
        <v>455.8</v>
      </c>
      <c r="K108">
        <v>1116</v>
      </c>
      <c r="L108">
        <v>2906.08527</v>
      </c>
      <c r="M108">
        <v>7946.37176</v>
      </c>
      <c r="N108">
        <v>3667.7</v>
      </c>
      <c r="O108">
        <v>1925.7024799999999</v>
      </c>
      <c r="P108">
        <v>329.67108000000002</v>
      </c>
      <c r="Q108">
        <v>1656.96658</v>
      </c>
      <c r="R108">
        <v>1556.9654599999999</v>
      </c>
      <c r="S108">
        <v>398.25459000000001</v>
      </c>
      <c r="T108">
        <v>736.45887000000005</v>
      </c>
      <c r="U108">
        <v>149.30262999999999</v>
      </c>
      <c r="V108">
        <v>4003.1927900000001</v>
      </c>
      <c r="W108">
        <v>1867.24522</v>
      </c>
      <c r="X108">
        <v>1197.4906699999999</v>
      </c>
      <c r="Y108">
        <v>1421.1860200000001</v>
      </c>
      <c r="Z108">
        <v>582.26089999999999</v>
      </c>
      <c r="AA108">
        <v>884.68188999999995</v>
      </c>
      <c r="AB108">
        <v>353.13288</v>
      </c>
      <c r="AC108">
        <v>399.84404999999998</v>
      </c>
      <c r="AD108">
        <v>445.28793000000002</v>
      </c>
      <c r="AE108">
        <v>898.54628000000002</v>
      </c>
      <c r="AF108">
        <v>2356.8937000000001</v>
      </c>
      <c r="AG108">
        <v>4324.3448099999996</v>
      </c>
      <c r="AH108">
        <v>1376.58061</v>
      </c>
      <c r="AI108">
        <v>8078.5053399999997</v>
      </c>
      <c r="AJ108">
        <v>443.14848000000001</v>
      </c>
      <c r="AK108">
        <v>1360.4179200000001</v>
      </c>
      <c r="AL108">
        <v>826.69152999999994</v>
      </c>
      <c r="AM108">
        <v>338.18516</v>
      </c>
      <c r="AN108">
        <v>581.18088</v>
      </c>
      <c r="AO108">
        <v>504.92585000000003</v>
      </c>
    </row>
    <row r="109" spans="1:41" x14ac:dyDescent="0.35">
      <c r="A109" s="1">
        <v>45198</v>
      </c>
      <c r="B109">
        <v>15634.232</v>
      </c>
      <c r="C109">
        <v>7429.7637199999999</v>
      </c>
      <c r="D109">
        <v>24700</v>
      </c>
      <c r="E109">
        <v>2739.3760600000001</v>
      </c>
      <c r="F109">
        <v>4054.8577799999998</v>
      </c>
      <c r="G109">
        <v>4188</v>
      </c>
      <c r="H109">
        <v>911.00624000000005</v>
      </c>
      <c r="I109">
        <v>907.96632999999997</v>
      </c>
      <c r="J109">
        <v>455.3</v>
      </c>
      <c r="K109">
        <v>1116</v>
      </c>
      <c r="L109">
        <v>2906.08527</v>
      </c>
      <c r="M109">
        <v>7946.37176</v>
      </c>
      <c r="N109">
        <v>3667.7</v>
      </c>
      <c r="O109">
        <v>1925.7024799999999</v>
      </c>
      <c r="P109">
        <v>329.67108000000002</v>
      </c>
      <c r="Q109">
        <v>1656.96658</v>
      </c>
      <c r="R109">
        <v>1556.9654599999999</v>
      </c>
      <c r="S109">
        <v>398.25459000000001</v>
      </c>
      <c r="T109">
        <v>736.45887000000005</v>
      </c>
      <c r="U109">
        <v>149.30262999999999</v>
      </c>
      <c r="V109">
        <v>4003.1927900000001</v>
      </c>
      <c r="W109">
        <v>1867.24522</v>
      </c>
      <c r="X109">
        <v>1197.4906699999999</v>
      </c>
      <c r="Y109">
        <v>1421.1860200000001</v>
      </c>
      <c r="Z109">
        <v>582.26089999999999</v>
      </c>
      <c r="AA109">
        <v>884.68188999999995</v>
      </c>
      <c r="AB109">
        <v>353.13288</v>
      </c>
      <c r="AC109">
        <v>399.84404999999998</v>
      </c>
      <c r="AD109">
        <v>445.28793000000002</v>
      </c>
      <c r="AE109">
        <v>898.54628000000002</v>
      </c>
      <c r="AF109">
        <v>2356.8937000000001</v>
      </c>
      <c r="AG109">
        <v>4324.3448099999996</v>
      </c>
      <c r="AH109">
        <v>1376.58061</v>
      </c>
      <c r="AI109">
        <v>8074.6915499999996</v>
      </c>
      <c r="AJ109">
        <v>442.79300000000001</v>
      </c>
      <c r="AK109">
        <v>1360.4179200000001</v>
      </c>
      <c r="AL109">
        <v>826.69152999999994</v>
      </c>
      <c r="AM109">
        <v>338.18516</v>
      </c>
      <c r="AN109">
        <v>581.27922999999998</v>
      </c>
      <c r="AO109">
        <v>504.92585000000003</v>
      </c>
    </row>
    <row r="110" spans="1:41" x14ac:dyDescent="0.35">
      <c r="A110" s="1">
        <v>45230</v>
      </c>
      <c r="B110">
        <v>15634.232</v>
      </c>
      <c r="C110">
        <v>7432.2623299999996</v>
      </c>
      <c r="D110">
        <v>24700</v>
      </c>
      <c r="E110">
        <v>2739.3760600000001</v>
      </c>
      <c r="F110">
        <v>4050.5418399999999</v>
      </c>
      <c r="G110">
        <v>4216</v>
      </c>
      <c r="H110">
        <v>913.11857999999995</v>
      </c>
      <c r="I110">
        <v>908.20408999999995</v>
      </c>
      <c r="J110">
        <v>455.3</v>
      </c>
      <c r="K110">
        <v>1116</v>
      </c>
      <c r="L110">
        <v>2906.08527</v>
      </c>
      <c r="M110">
        <v>7913.7320099999997</v>
      </c>
      <c r="N110">
        <v>3631.6397099999999</v>
      </c>
      <c r="O110">
        <v>1913.9</v>
      </c>
      <c r="P110">
        <v>329.67108000000002</v>
      </c>
      <c r="Q110">
        <v>1656.96658</v>
      </c>
      <c r="R110">
        <v>1556.9654599999999</v>
      </c>
      <c r="S110">
        <v>398.3408</v>
      </c>
      <c r="T110">
        <v>728.74558000000002</v>
      </c>
      <c r="U110">
        <v>149.30262999999999</v>
      </c>
      <c r="V110">
        <v>3962.9178900000002</v>
      </c>
      <c r="W110">
        <v>1867.24522</v>
      </c>
      <c r="X110">
        <v>1197.4906699999999</v>
      </c>
      <c r="Y110">
        <v>1423.42064</v>
      </c>
      <c r="Z110">
        <v>582.26089999999999</v>
      </c>
      <c r="AA110">
        <v>884.68188999999995</v>
      </c>
      <c r="AB110">
        <v>340.45294000000001</v>
      </c>
      <c r="AC110">
        <v>379.69727999999998</v>
      </c>
      <c r="AD110">
        <v>445.28793000000002</v>
      </c>
      <c r="AE110">
        <v>895.05174</v>
      </c>
      <c r="AF110">
        <v>2356.8862100000001</v>
      </c>
      <c r="AG110">
        <v>4323.41381</v>
      </c>
      <c r="AH110">
        <v>1374.8639599999999</v>
      </c>
      <c r="AI110">
        <v>8074.6915499999996</v>
      </c>
      <c r="AJ110">
        <v>442.74056999999999</v>
      </c>
      <c r="AK110">
        <v>1360.4179200000001</v>
      </c>
      <c r="AL110">
        <v>823.37225999999998</v>
      </c>
      <c r="AM110">
        <v>337.94101999999998</v>
      </c>
      <c r="AN110">
        <v>581.27922999999998</v>
      </c>
      <c r="AO110">
        <v>504.22557</v>
      </c>
    </row>
    <row r="111" spans="1:41" x14ac:dyDescent="0.35">
      <c r="A111" s="1">
        <v>45260</v>
      </c>
      <c r="B111">
        <v>15552.752</v>
      </c>
      <c r="C111">
        <v>7432.2623299999996</v>
      </c>
      <c r="D111">
        <v>24700</v>
      </c>
      <c r="E111">
        <v>2739.3760600000001</v>
      </c>
      <c r="F111">
        <v>4063.47568</v>
      </c>
      <c r="G111">
        <v>4216</v>
      </c>
      <c r="H111">
        <v>913.11857999999995</v>
      </c>
      <c r="I111">
        <v>908.20408999999995</v>
      </c>
      <c r="J111">
        <v>455.3</v>
      </c>
      <c r="K111">
        <v>1113</v>
      </c>
      <c r="L111">
        <v>2891.0083399999999</v>
      </c>
      <c r="M111">
        <v>7913.7320099999997</v>
      </c>
      <c r="N111">
        <v>3631.6397099999999</v>
      </c>
      <c r="O111">
        <v>1913.88193</v>
      </c>
      <c r="P111">
        <v>326.11246</v>
      </c>
      <c r="Q111">
        <v>1641.31158</v>
      </c>
      <c r="R111">
        <v>1557.01241</v>
      </c>
      <c r="S111">
        <v>398.34111000000001</v>
      </c>
      <c r="T111">
        <v>728.74558000000002</v>
      </c>
      <c r="U111">
        <v>148.76247000000001</v>
      </c>
      <c r="V111">
        <v>4006.13321</v>
      </c>
      <c r="W111">
        <v>1887.7486699999999</v>
      </c>
      <c r="X111">
        <v>1187.4079400000001</v>
      </c>
      <c r="Y111">
        <v>1423.42064</v>
      </c>
      <c r="Z111">
        <v>583.14959999999996</v>
      </c>
      <c r="AA111">
        <v>880.37084000000004</v>
      </c>
      <c r="AB111">
        <v>340.45294000000001</v>
      </c>
      <c r="AC111">
        <v>379.69727999999998</v>
      </c>
      <c r="AD111">
        <v>439.95558</v>
      </c>
      <c r="AE111">
        <v>895.05174</v>
      </c>
      <c r="AF111">
        <v>2356.8862100000001</v>
      </c>
      <c r="AG111">
        <v>4323.41381</v>
      </c>
      <c r="AH111">
        <v>1374.8639599999999</v>
      </c>
      <c r="AI111">
        <v>8076.70111</v>
      </c>
      <c r="AJ111">
        <v>442.74056999999999</v>
      </c>
      <c r="AK111">
        <v>1360.8955900000001</v>
      </c>
      <c r="AL111">
        <v>823.37225999999998</v>
      </c>
      <c r="AM111">
        <v>337.94101999999998</v>
      </c>
      <c r="AN111">
        <v>581.27922999999998</v>
      </c>
      <c r="AO111">
        <v>504.37196999999998</v>
      </c>
    </row>
    <row r="112" spans="1:41" x14ac:dyDescent="0.35">
      <c r="A112" s="1">
        <v>45289</v>
      </c>
      <c r="B112">
        <v>15552.752</v>
      </c>
      <c r="C112">
        <v>7432.2623299999996</v>
      </c>
      <c r="D112">
        <v>24700</v>
      </c>
      <c r="E112">
        <v>2748.922</v>
      </c>
      <c r="F112">
        <v>4063.47568</v>
      </c>
      <c r="G112">
        <v>4216</v>
      </c>
      <c r="H112">
        <v>913.11857999999995</v>
      </c>
      <c r="I112">
        <v>908.20408999999995</v>
      </c>
      <c r="J112">
        <v>455.3</v>
      </c>
      <c r="K112">
        <v>1113</v>
      </c>
      <c r="L112">
        <v>2891.0083399999999</v>
      </c>
      <c r="M112">
        <v>7913.7320099999997</v>
      </c>
      <c r="N112">
        <v>3631.6397099999999</v>
      </c>
      <c r="O112">
        <v>1913.88193</v>
      </c>
      <c r="P112">
        <v>326.11246</v>
      </c>
      <c r="Q112">
        <v>1641.31158</v>
      </c>
      <c r="R112">
        <v>1557.01241</v>
      </c>
      <c r="S112">
        <v>398.34111000000001</v>
      </c>
      <c r="T112">
        <v>728.74558000000002</v>
      </c>
      <c r="U112">
        <v>148.76247000000001</v>
      </c>
      <c r="V112">
        <v>4006.13321</v>
      </c>
      <c r="W112">
        <v>1887.7486699999999</v>
      </c>
      <c r="X112">
        <v>1187.4079400000001</v>
      </c>
      <c r="Y112">
        <v>1423.42064</v>
      </c>
      <c r="Z112">
        <v>583.14959999999996</v>
      </c>
      <c r="AA112">
        <v>877.58105999999998</v>
      </c>
      <c r="AB112">
        <v>340.45294000000001</v>
      </c>
      <c r="AC112">
        <v>379.69727999999998</v>
      </c>
      <c r="AD112">
        <v>439.95558</v>
      </c>
      <c r="AE112">
        <v>895.05174</v>
      </c>
      <c r="AF112">
        <v>2356.8862100000001</v>
      </c>
      <c r="AG112">
        <v>4323.41381</v>
      </c>
      <c r="AH112">
        <v>1374.8639599999999</v>
      </c>
      <c r="AI112">
        <v>8076.70111</v>
      </c>
      <c r="AJ112">
        <v>443.72842000000003</v>
      </c>
      <c r="AK112">
        <v>1360.8955900000001</v>
      </c>
      <c r="AL112">
        <v>823.37225999999998</v>
      </c>
      <c r="AM112">
        <v>337.94101999999998</v>
      </c>
      <c r="AN112">
        <v>567.89009999999996</v>
      </c>
      <c r="AO112">
        <v>504.37196999999998</v>
      </c>
    </row>
    <row r="113" spans="1:41" x14ac:dyDescent="0.35">
      <c r="A113" s="1">
        <v>45322</v>
      </c>
      <c r="B113">
        <v>15461.896000000001</v>
      </c>
      <c r="C113">
        <v>7430.4362300000003</v>
      </c>
      <c r="D113">
        <v>24700</v>
      </c>
      <c r="E113">
        <v>2748.922</v>
      </c>
      <c r="F113">
        <v>4063.47568</v>
      </c>
      <c r="G113">
        <v>4228</v>
      </c>
      <c r="H113">
        <v>913.11857999999995</v>
      </c>
      <c r="I113">
        <v>909</v>
      </c>
      <c r="J113">
        <v>452</v>
      </c>
      <c r="K113">
        <v>1116</v>
      </c>
      <c r="L113">
        <v>2891.0083</v>
      </c>
      <c r="M113">
        <v>7895.5</v>
      </c>
      <c r="N113">
        <v>3598.9</v>
      </c>
      <c r="O113">
        <v>1903.1</v>
      </c>
      <c r="P113">
        <v>326.11246</v>
      </c>
      <c r="Q113">
        <v>1641.31158</v>
      </c>
      <c r="R113">
        <v>1558</v>
      </c>
      <c r="S113">
        <v>398</v>
      </c>
      <c r="T113">
        <v>723</v>
      </c>
      <c r="U113">
        <v>148.76247000000001</v>
      </c>
      <c r="V113">
        <v>4006.13321</v>
      </c>
      <c r="W113">
        <v>1887.7486699999999</v>
      </c>
      <c r="X113">
        <v>1187.4079400000001</v>
      </c>
      <c r="Y113">
        <v>1427.3948399999999</v>
      </c>
      <c r="Z113">
        <v>583.14959999999996</v>
      </c>
      <c r="AA113">
        <v>877.58105999999998</v>
      </c>
      <c r="AB113">
        <v>340.45294000000001</v>
      </c>
      <c r="AC113">
        <v>379.69727999999998</v>
      </c>
      <c r="AD113">
        <v>439.95558</v>
      </c>
      <c r="AE113">
        <v>895.05174</v>
      </c>
      <c r="AF113">
        <v>2353.0210499999998</v>
      </c>
      <c r="AG113">
        <v>4323.41381</v>
      </c>
      <c r="AH113">
        <v>1374.8639599999999</v>
      </c>
      <c r="AI113">
        <v>8076.70111</v>
      </c>
      <c r="AJ113">
        <v>443.72842000000003</v>
      </c>
      <c r="AK113">
        <v>1360.8955900000001</v>
      </c>
      <c r="AL113">
        <v>823.37225999999998</v>
      </c>
      <c r="AM113">
        <v>337.94101999999998</v>
      </c>
      <c r="AN113">
        <v>567.89009999999996</v>
      </c>
      <c r="AO113">
        <v>497.82974999999999</v>
      </c>
    </row>
    <row r="114" spans="1:41" x14ac:dyDescent="0.35">
      <c r="A114" s="1">
        <v>45351</v>
      </c>
      <c r="B114">
        <v>15441.880999999999</v>
      </c>
      <c r="C114">
        <v>7430.4362300000003</v>
      </c>
      <c r="D114">
        <v>25000</v>
      </c>
      <c r="E114">
        <v>2748.922</v>
      </c>
      <c r="F114">
        <v>4049.1870800000002</v>
      </c>
      <c r="G114">
        <v>4228</v>
      </c>
      <c r="H114">
        <v>916.74485000000004</v>
      </c>
      <c r="I114">
        <v>909.28767000000005</v>
      </c>
      <c r="J114">
        <v>452</v>
      </c>
      <c r="K114">
        <v>1116</v>
      </c>
      <c r="L114">
        <v>2880.3715000000002</v>
      </c>
      <c r="M114">
        <v>7872.6575400000002</v>
      </c>
      <c r="N114">
        <v>3577.4434900000001</v>
      </c>
      <c r="O114">
        <v>1911.3667800000001</v>
      </c>
      <c r="P114">
        <v>325.56274999999999</v>
      </c>
      <c r="Q114">
        <v>1635.2683</v>
      </c>
      <c r="R114">
        <v>1558.1334300000001</v>
      </c>
      <c r="S114">
        <v>397.80811</v>
      </c>
      <c r="T114">
        <v>723.86978999999997</v>
      </c>
      <c r="U114">
        <v>148.94248999999999</v>
      </c>
      <c r="V114">
        <v>3967.84431</v>
      </c>
      <c r="W114">
        <v>1857.2691600000001</v>
      </c>
      <c r="X114">
        <v>1176.4083700000001</v>
      </c>
      <c r="Y114">
        <v>1432.74209</v>
      </c>
      <c r="Z114">
        <v>580.00187000000005</v>
      </c>
      <c r="AA114">
        <v>879.49944000000005</v>
      </c>
      <c r="AB114">
        <v>332.48191000000003</v>
      </c>
      <c r="AC114">
        <v>361.35872999999998</v>
      </c>
      <c r="AD114">
        <v>427.82443000000001</v>
      </c>
      <c r="AE114">
        <v>890.10159999999996</v>
      </c>
      <c r="AF114">
        <v>2353.0210499999998</v>
      </c>
      <c r="AG114">
        <v>4312.4561700000004</v>
      </c>
      <c r="AH114">
        <v>1374.4292700000001</v>
      </c>
      <c r="AI114">
        <v>8052.7922699999999</v>
      </c>
      <c r="AJ114">
        <v>443.72842000000003</v>
      </c>
      <c r="AK114">
        <v>1346.47741</v>
      </c>
      <c r="AL114">
        <v>823.15092000000004</v>
      </c>
      <c r="AM114">
        <v>336.88319999999999</v>
      </c>
      <c r="AN114">
        <v>567.89009999999996</v>
      </c>
      <c r="AO114">
        <v>497.82974999999999</v>
      </c>
    </row>
    <row r="115" spans="1:41" x14ac:dyDescent="0.35">
      <c r="A115" s="1">
        <v>45379</v>
      </c>
      <c r="B115">
        <v>15441.880999999999</v>
      </c>
      <c r="C115">
        <v>7430.4362300000003</v>
      </c>
      <c r="D115">
        <v>25000</v>
      </c>
      <c r="E115">
        <v>2748.5140000000001</v>
      </c>
      <c r="F115">
        <v>4049.1870800000002</v>
      </c>
      <c r="G115">
        <v>4228</v>
      </c>
      <c r="H115">
        <v>916.74485000000004</v>
      </c>
      <c r="I115">
        <v>909.28767000000005</v>
      </c>
      <c r="J115">
        <v>448</v>
      </c>
      <c r="K115">
        <v>1116</v>
      </c>
      <c r="L115">
        <v>2880.3715000000002</v>
      </c>
      <c r="M115">
        <v>7890.6388800000004</v>
      </c>
      <c r="N115">
        <v>3540.40407</v>
      </c>
      <c r="O115">
        <v>1911.3667800000001</v>
      </c>
      <c r="P115">
        <v>324.52710999999999</v>
      </c>
      <c r="Q115">
        <v>1635.2683</v>
      </c>
      <c r="R115">
        <v>1558.31185</v>
      </c>
      <c r="S115">
        <v>397.84537999999998</v>
      </c>
      <c r="T115">
        <v>720.03863000000001</v>
      </c>
      <c r="U115">
        <v>148.94248999999999</v>
      </c>
      <c r="V115">
        <v>3967.84431</v>
      </c>
      <c r="W115">
        <v>1857.2691600000001</v>
      </c>
      <c r="X115">
        <v>1176.4083700000001</v>
      </c>
      <c r="Y115">
        <v>1432.74209</v>
      </c>
      <c r="Z115">
        <v>580.00187000000005</v>
      </c>
      <c r="AA115">
        <v>879.49944000000005</v>
      </c>
      <c r="AB115">
        <v>329.45402000000001</v>
      </c>
      <c r="AC115">
        <v>360.33609000000001</v>
      </c>
      <c r="AD115">
        <v>427.82443000000001</v>
      </c>
      <c r="AE115">
        <v>890.10159999999996</v>
      </c>
      <c r="AF115">
        <v>2353.0210499999998</v>
      </c>
      <c r="AG115">
        <v>4311.1906499999996</v>
      </c>
      <c r="AH115">
        <v>1374.50911</v>
      </c>
      <c r="AI115">
        <v>8058.0486700000001</v>
      </c>
      <c r="AJ115">
        <v>443.50403999999997</v>
      </c>
      <c r="AK115">
        <v>1346.47741</v>
      </c>
      <c r="AL115">
        <v>821.98626000000002</v>
      </c>
      <c r="AM115">
        <v>336.91437000000002</v>
      </c>
      <c r="AN115">
        <v>564.54876000000002</v>
      </c>
      <c r="AO115">
        <v>497.82974999999999</v>
      </c>
    </row>
    <row r="116" spans="1:41" x14ac:dyDescent="0.35">
      <c r="A116" s="1">
        <v>45412</v>
      </c>
      <c r="B116">
        <v>15441.880999999999</v>
      </c>
      <c r="C116">
        <v>7432.3057900000003</v>
      </c>
      <c r="D116">
        <v>25000</v>
      </c>
      <c r="E116">
        <v>2748.5140000000001</v>
      </c>
      <c r="F116">
        <v>4049.1870800000002</v>
      </c>
      <c r="G116">
        <v>4256.8722799999996</v>
      </c>
      <c r="H116">
        <v>918.60266999999999</v>
      </c>
      <c r="I116">
        <v>910.48215000000005</v>
      </c>
      <c r="J116">
        <v>448</v>
      </c>
      <c r="K116">
        <v>1116</v>
      </c>
      <c r="L116">
        <v>2872.0905400000001</v>
      </c>
      <c r="M116">
        <v>7820.3703100000002</v>
      </c>
      <c r="N116">
        <v>3501.7</v>
      </c>
      <c r="O116">
        <v>1911.3667800000001</v>
      </c>
      <c r="P116">
        <v>324.52710999999999</v>
      </c>
      <c r="Q116">
        <v>1627</v>
      </c>
      <c r="R116">
        <v>1558</v>
      </c>
      <c r="S116">
        <v>397.84537999999998</v>
      </c>
      <c r="T116">
        <v>719.30304999999998</v>
      </c>
      <c r="U116">
        <v>148.75951000000001</v>
      </c>
      <c r="V116">
        <v>3943.0068700000002</v>
      </c>
      <c r="W116">
        <v>1847.3199500000001</v>
      </c>
      <c r="X116">
        <v>1171.1013399999999</v>
      </c>
      <c r="Y116">
        <v>1429.33772</v>
      </c>
      <c r="Z116">
        <v>580.00187000000005</v>
      </c>
      <c r="AA116">
        <v>879.49944000000005</v>
      </c>
      <c r="AB116">
        <v>326.99637999999999</v>
      </c>
      <c r="AC116">
        <v>352.33048000000002</v>
      </c>
      <c r="AD116">
        <v>423.95213999999999</v>
      </c>
      <c r="AE116">
        <v>885.30124999999998</v>
      </c>
      <c r="AF116">
        <v>2360.13528</v>
      </c>
      <c r="AG116">
        <v>4311.1906499999996</v>
      </c>
      <c r="AH116">
        <v>1374.7859800000001</v>
      </c>
      <c r="AI116">
        <v>8058.0486700000001</v>
      </c>
      <c r="AJ116">
        <v>443.50403999999997</v>
      </c>
      <c r="AK116">
        <v>1341.3590200000001</v>
      </c>
      <c r="AL116">
        <v>820.44110999999998</v>
      </c>
      <c r="AM116">
        <v>336.70907999999997</v>
      </c>
      <c r="AN116">
        <v>564.54876000000002</v>
      </c>
      <c r="AO116">
        <v>497.82974999999999</v>
      </c>
    </row>
    <row r="117" spans="1:41" x14ac:dyDescent="0.35">
      <c r="A117" s="1">
        <v>45443</v>
      </c>
      <c r="B117">
        <v>15334.082</v>
      </c>
      <c r="C117">
        <v>7432.3057900000003</v>
      </c>
      <c r="D117">
        <v>24600</v>
      </c>
      <c r="E117">
        <v>2748.5140000000001</v>
      </c>
      <c r="F117">
        <v>4049.1870800000002</v>
      </c>
      <c r="G117">
        <v>4256.8722799999996</v>
      </c>
      <c r="H117">
        <v>918.60266999999999</v>
      </c>
      <c r="I117">
        <v>910.48215000000005</v>
      </c>
      <c r="J117">
        <v>448</v>
      </c>
      <c r="K117">
        <v>1116</v>
      </c>
      <c r="L117">
        <v>2871.66788</v>
      </c>
      <c r="M117">
        <v>7820.3703100000002</v>
      </c>
      <c r="N117">
        <v>3486.3153600000001</v>
      </c>
      <c r="O117">
        <v>1907.4396099999999</v>
      </c>
      <c r="P117">
        <v>322.46350000000001</v>
      </c>
      <c r="Q117">
        <v>1625.1626799999999</v>
      </c>
      <c r="R117">
        <v>1560.45991</v>
      </c>
      <c r="S117">
        <v>397.90717999999998</v>
      </c>
      <c r="T117">
        <v>719.30304999999998</v>
      </c>
      <c r="U117">
        <v>148.59997999999999</v>
      </c>
      <c r="V117">
        <v>4485.9277300000003</v>
      </c>
      <c r="W117">
        <v>1847.3199500000001</v>
      </c>
      <c r="X117">
        <v>1169.5339799999999</v>
      </c>
      <c r="Y117">
        <v>1429.33772</v>
      </c>
      <c r="Z117">
        <v>574.71060999999997</v>
      </c>
      <c r="AA117">
        <v>886.63675000000001</v>
      </c>
      <c r="AB117">
        <v>326.99637999999999</v>
      </c>
      <c r="AC117">
        <v>352.33048000000002</v>
      </c>
      <c r="AD117">
        <v>423.95213999999999</v>
      </c>
      <c r="AE117">
        <v>885.30124999999998</v>
      </c>
      <c r="AF117">
        <v>2360.13528</v>
      </c>
      <c r="AG117">
        <v>4307.9553100000003</v>
      </c>
      <c r="AH117">
        <v>1374.7859800000001</v>
      </c>
      <c r="AI117">
        <v>8058.0486700000001</v>
      </c>
      <c r="AJ117">
        <v>443.50403999999997</v>
      </c>
      <c r="AK117">
        <v>1341.3590200000001</v>
      </c>
      <c r="AL117">
        <v>820.44110999999998</v>
      </c>
      <c r="AM117">
        <v>336.70907999999997</v>
      </c>
      <c r="AN117">
        <v>564.54876000000002</v>
      </c>
      <c r="AO117">
        <v>497.98248999999998</v>
      </c>
    </row>
    <row r="118" spans="1:41" x14ac:dyDescent="0.35">
      <c r="A118" s="1">
        <v>45471</v>
      </c>
      <c r="B118">
        <v>15334.082</v>
      </c>
      <c r="C118">
        <v>7432.3057900000003</v>
      </c>
      <c r="D118">
        <v>24600</v>
      </c>
      <c r="E118">
        <v>2755.86</v>
      </c>
      <c r="F118">
        <v>4049.1870800000002</v>
      </c>
      <c r="G118">
        <v>4256.8722799999996</v>
      </c>
      <c r="H118">
        <v>918.60266999999999</v>
      </c>
      <c r="I118">
        <v>910.48215000000005</v>
      </c>
      <c r="J118">
        <v>443.4</v>
      </c>
      <c r="K118">
        <v>1116</v>
      </c>
      <c r="L118">
        <v>2871.66788</v>
      </c>
      <c r="M118">
        <v>7820.3703100000002</v>
      </c>
      <c r="N118">
        <v>3486.3153600000001</v>
      </c>
      <c r="O118">
        <v>1907.4396099999999</v>
      </c>
      <c r="P118">
        <v>322.46350000000001</v>
      </c>
      <c r="Q118">
        <v>1625.1626799999999</v>
      </c>
      <c r="R118">
        <v>1560.45991</v>
      </c>
      <c r="S118">
        <v>397.90717999999998</v>
      </c>
      <c r="T118">
        <v>719.30304999999998</v>
      </c>
      <c r="U118">
        <v>148.59997999999999</v>
      </c>
      <c r="V118">
        <v>4485.9277300000003</v>
      </c>
      <c r="W118">
        <v>1847.3199500000001</v>
      </c>
      <c r="X118">
        <v>1169.5339799999999</v>
      </c>
      <c r="Y118">
        <v>1429.33772</v>
      </c>
      <c r="Z118">
        <v>574.71060999999997</v>
      </c>
      <c r="AA118">
        <v>886.63675000000001</v>
      </c>
      <c r="AB118">
        <v>326.99637999999999</v>
      </c>
      <c r="AC118">
        <v>352.33048000000002</v>
      </c>
      <c r="AD118">
        <v>423.95213999999999</v>
      </c>
      <c r="AE118">
        <v>885.30124999999998</v>
      </c>
      <c r="AF118">
        <v>2360.13528</v>
      </c>
      <c r="AG118">
        <v>4307.9553100000003</v>
      </c>
      <c r="AH118">
        <v>1374.7859800000001</v>
      </c>
      <c r="AI118">
        <v>8043.5433300000004</v>
      </c>
      <c r="AJ118">
        <v>443.33501999999999</v>
      </c>
      <c r="AK118">
        <v>1341.3590200000001</v>
      </c>
      <c r="AL118">
        <v>820.44110999999998</v>
      </c>
      <c r="AM118">
        <v>336.70907999999997</v>
      </c>
      <c r="AN118">
        <v>558.14567</v>
      </c>
      <c r="AO118">
        <v>497.98248999999998</v>
      </c>
    </row>
    <row r="119" spans="1:41" x14ac:dyDescent="0.35">
      <c r="A119" s="1">
        <v>45504</v>
      </c>
      <c r="B119">
        <v>15334.082</v>
      </c>
      <c r="C119">
        <v>7433.03838</v>
      </c>
      <c r="D119">
        <v>24600</v>
      </c>
      <c r="E119">
        <v>2755.86</v>
      </c>
      <c r="F119">
        <v>4028.8147800000002</v>
      </c>
      <c r="G119">
        <v>4256.8722799999996</v>
      </c>
      <c r="H119">
        <v>921.14819999999997</v>
      </c>
      <c r="I119">
        <v>913.04596000000004</v>
      </c>
      <c r="J119">
        <v>443.4</v>
      </c>
      <c r="K119">
        <v>1116</v>
      </c>
      <c r="L119">
        <v>2871.66788</v>
      </c>
      <c r="M119">
        <v>7759.5774099999999</v>
      </c>
      <c r="N119">
        <v>3486.3153600000001</v>
      </c>
      <c r="O119">
        <v>1907.4396099999999</v>
      </c>
      <c r="P119">
        <v>322.46350000000001</v>
      </c>
      <c r="Q119">
        <v>1625.1626799999999</v>
      </c>
      <c r="R119">
        <v>1560.45991</v>
      </c>
      <c r="S119">
        <v>397.90717999999998</v>
      </c>
      <c r="T119">
        <v>710.91165000000001</v>
      </c>
      <c r="U119">
        <v>148.59997999999999</v>
      </c>
      <c r="V119">
        <v>4485.9277300000003</v>
      </c>
      <c r="W119">
        <v>1847.3199500000001</v>
      </c>
      <c r="X119">
        <v>1169.5339799999999</v>
      </c>
      <c r="Y119">
        <v>1419.84123</v>
      </c>
      <c r="Z119">
        <v>574.71060999999997</v>
      </c>
      <c r="AA119">
        <v>886.63675000000001</v>
      </c>
      <c r="AB119">
        <v>320.38049000000001</v>
      </c>
      <c r="AC119">
        <v>352.33048000000002</v>
      </c>
      <c r="AD119">
        <v>428.959</v>
      </c>
      <c r="AE119">
        <v>882.82852000000003</v>
      </c>
      <c r="AF119">
        <v>2360.13528</v>
      </c>
      <c r="AG119">
        <v>4309.8681500000002</v>
      </c>
      <c r="AH119">
        <v>1373.5724</v>
      </c>
      <c r="AI119">
        <v>8043.5433300000004</v>
      </c>
      <c r="AJ119">
        <v>443.33501999999999</v>
      </c>
      <c r="AK119">
        <v>1335.7977100000001</v>
      </c>
      <c r="AL119">
        <v>817.08714999999995</v>
      </c>
      <c r="AM119">
        <v>336.80443000000002</v>
      </c>
      <c r="AN119">
        <v>558.14567</v>
      </c>
      <c r="AO119">
        <v>497.98248999999998</v>
      </c>
    </row>
    <row r="120" spans="1:41" x14ac:dyDescent="0.35">
      <c r="A120" s="1">
        <v>45534</v>
      </c>
      <c r="B120">
        <v>15204.137000000001</v>
      </c>
      <c r="C120">
        <v>7433.03838</v>
      </c>
      <c r="D120">
        <v>24530</v>
      </c>
      <c r="E120">
        <v>2755.86</v>
      </c>
      <c r="F120">
        <v>4028.8147800000002</v>
      </c>
      <c r="G120">
        <v>4276</v>
      </c>
      <c r="H120">
        <v>921.14819999999997</v>
      </c>
      <c r="I120">
        <v>913.04596000000004</v>
      </c>
      <c r="J120">
        <v>443.4</v>
      </c>
      <c r="K120">
        <v>1114</v>
      </c>
      <c r="L120">
        <v>2845.16473</v>
      </c>
      <c r="M120">
        <v>7759.5774099999999</v>
      </c>
      <c r="N120">
        <v>3403.77025</v>
      </c>
      <c r="O120">
        <v>1907.7952299999999</v>
      </c>
      <c r="P120">
        <v>315.79955999999999</v>
      </c>
      <c r="Q120">
        <v>1620.88678</v>
      </c>
      <c r="R120">
        <v>1560.51403</v>
      </c>
      <c r="S120">
        <v>397.49626999999998</v>
      </c>
      <c r="T120">
        <v>710.91165000000001</v>
      </c>
      <c r="U120">
        <v>148.12848</v>
      </c>
      <c r="V120">
        <v>4442.8265799999999</v>
      </c>
      <c r="W120">
        <v>1828.9171100000001</v>
      </c>
      <c r="X120">
        <v>1161.2497900000001</v>
      </c>
      <c r="Y120">
        <v>1419.84123</v>
      </c>
      <c r="Z120">
        <v>568.59956999999997</v>
      </c>
      <c r="AA120">
        <v>916.19736999999998</v>
      </c>
      <c r="AB120">
        <v>320.38049000000001</v>
      </c>
      <c r="AC120">
        <v>334.68405000000001</v>
      </c>
      <c r="AD120">
        <v>418.56918000000002</v>
      </c>
      <c r="AE120">
        <v>882.82852000000003</v>
      </c>
      <c r="AF120">
        <v>2349.7077399999998</v>
      </c>
      <c r="AG120">
        <v>4309.8681500000002</v>
      </c>
      <c r="AH120">
        <v>1373.5724</v>
      </c>
      <c r="AI120">
        <v>8038.2511699999995</v>
      </c>
      <c r="AJ120">
        <v>443.33501999999999</v>
      </c>
      <c r="AK120">
        <v>1335.7977100000001</v>
      </c>
      <c r="AL120">
        <v>817.08714999999995</v>
      </c>
      <c r="AM120">
        <v>336.80443000000002</v>
      </c>
      <c r="AN120">
        <v>556.61968999999999</v>
      </c>
      <c r="AO120">
        <v>491.52058</v>
      </c>
    </row>
    <row r="121" spans="1:41" x14ac:dyDescent="0.35">
      <c r="A121" s="1">
        <v>45565</v>
      </c>
      <c r="B121">
        <v>15204.137000000001</v>
      </c>
      <c r="C121">
        <v>7433.03838</v>
      </c>
      <c r="D121">
        <v>24530</v>
      </c>
      <c r="E121">
        <v>2771.0631100000001</v>
      </c>
      <c r="F121">
        <v>3990.73479</v>
      </c>
      <c r="G121">
        <v>4276</v>
      </c>
      <c r="H121">
        <v>921.14819999999997</v>
      </c>
      <c r="I121">
        <v>913.04596000000004</v>
      </c>
      <c r="J121">
        <v>440.2</v>
      </c>
      <c r="K121">
        <v>1114</v>
      </c>
      <c r="L121">
        <v>2845.16473</v>
      </c>
      <c r="M121">
        <v>7759.5774099999999</v>
      </c>
      <c r="N121">
        <v>3403.77025</v>
      </c>
      <c r="O121">
        <v>1907.7952299999999</v>
      </c>
      <c r="P121">
        <v>315.79955999999999</v>
      </c>
      <c r="Q121">
        <v>1620.88678</v>
      </c>
      <c r="R121">
        <v>1560.51403</v>
      </c>
      <c r="S121">
        <v>397.49626999999998</v>
      </c>
      <c r="T121">
        <v>710.91165000000001</v>
      </c>
      <c r="U121">
        <v>148.12848</v>
      </c>
      <c r="V121">
        <v>4442.8265799999999</v>
      </c>
      <c r="W121">
        <v>1828.9171100000001</v>
      </c>
      <c r="X121">
        <v>1161.2497900000001</v>
      </c>
      <c r="Y121">
        <v>1419.84123</v>
      </c>
      <c r="Z121">
        <v>568.59956999999997</v>
      </c>
      <c r="AA121">
        <v>916.19736999999998</v>
      </c>
      <c r="AB121">
        <v>320.38049000000001</v>
      </c>
      <c r="AC121">
        <v>334.68405000000001</v>
      </c>
      <c r="AD121">
        <v>418.56918000000002</v>
      </c>
      <c r="AE121">
        <v>882.82852000000003</v>
      </c>
      <c r="AF121">
        <v>2349.7077399999998</v>
      </c>
      <c r="AG121">
        <v>4309.8681500000002</v>
      </c>
      <c r="AH121">
        <v>1373.5724</v>
      </c>
      <c r="AI121">
        <v>8038.2511699999995</v>
      </c>
      <c r="AJ121">
        <v>443.33501999999999</v>
      </c>
      <c r="AK121">
        <v>1335.7977100000001</v>
      </c>
      <c r="AL121">
        <v>817.08714999999995</v>
      </c>
      <c r="AM121">
        <v>336.80443000000002</v>
      </c>
      <c r="AN121">
        <v>555.15890000000002</v>
      </c>
      <c r="AO121">
        <v>491.52058</v>
      </c>
    </row>
    <row r="122" spans="1:41" x14ac:dyDescent="0.35">
      <c r="A122" s="1">
        <v>45596</v>
      </c>
      <c r="B122">
        <v>15204.137000000001</v>
      </c>
      <c r="C122">
        <v>7434.8807800000004</v>
      </c>
      <c r="D122">
        <v>24530</v>
      </c>
      <c r="E122">
        <v>2771.0631100000001</v>
      </c>
      <c r="F122">
        <v>3986.0179499999999</v>
      </c>
      <c r="G122">
        <v>4276</v>
      </c>
      <c r="H122">
        <v>924.64514999999994</v>
      </c>
      <c r="I122">
        <v>912.21660999999995</v>
      </c>
      <c r="J122">
        <v>440.2</v>
      </c>
      <c r="K122">
        <v>1114</v>
      </c>
      <c r="L122">
        <v>2815.34042</v>
      </c>
      <c r="M122">
        <v>7672.8796000000002</v>
      </c>
      <c r="N122">
        <v>3329.4906599999999</v>
      </c>
      <c r="O122">
        <v>1907.7952299999999</v>
      </c>
      <c r="P122">
        <v>315.79955999999999</v>
      </c>
      <c r="Q122">
        <v>1620.88678</v>
      </c>
      <c r="R122">
        <v>1560.51403</v>
      </c>
      <c r="S122">
        <v>397.49626999999998</v>
      </c>
      <c r="T122">
        <v>704.44488999999999</v>
      </c>
      <c r="U122">
        <v>148.12848</v>
      </c>
      <c r="V122">
        <v>4442.8265799999999</v>
      </c>
      <c r="W122">
        <v>1828.9171100000001</v>
      </c>
      <c r="X122">
        <v>1150.91248</v>
      </c>
      <c r="Y122">
        <v>1412.1542999999999</v>
      </c>
      <c r="Z122">
        <v>568.59956999999997</v>
      </c>
      <c r="AA122">
        <v>916.19736999999998</v>
      </c>
      <c r="AB122">
        <v>316.58523000000002</v>
      </c>
      <c r="AC122">
        <v>334.68405000000001</v>
      </c>
      <c r="AD122">
        <v>412.98923000000002</v>
      </c>
      <c r="AE122">
        <v>882.82852000000003</v>
      </c>
      <c r="AF122">
        <v>2355.0417299999999</v>
      </c>
      <c r="AG122">
        <v>4307.7971399999997</v>
      </c>
      <c r="AH122">
        <v>1371.98903</v>
      </c>
      <c r="AI122">
        <v>8038.2511699999995</v>
      </c>
      <c r="AJ122">
        <v>443.07353999999998</v>
      </c>
      <c r="AK122">
        <v>1337.19425</v>
      </c>
      <c r="AL122">
        <v>817.01095999999995</v>
      </c>
      <c r="AM122">
        <v>333.48531000000003</v>
      </c>
      <c r="AN122">
        <v>555.15890000000002</v>
      </c>
      <c r="AO122">
        <v>491.22609999999997</v>
      </c>
    </row>
    <row r="123" spans="1:41" x14ac:dyDescent="0.35">
      <c r="A123" s="1">
        <v>45625</v>
      </c>
      <c r="B123">
        <v>15115.823</v>
      </c>
      <c r="C123">
        <v>7434.8807800000004</v>
      </c>
      <c r="D123">
        <v>24490</v>
      </c>
      <c r="E123">
        <v>2771.0631100000001</v>
      </c>
      <c r="F123">
        <v>3982.7582600000001</v>
      </c>
      <c r="G123">
        <v>4313</v>
      </c>
      <c r="H123">
        <v>924.64514999999994</v>
      </c>
      <c r="I123">
        <v>912.21660999999995</v>
      </c>
      <c r="J123">
        <v>440.2</v>
      </c>
      <c r="K123">
        <v>1111</v>
      </c>
      <c r="L123">
        <v>2815.34042</v>
      </c>
      <c r="M123">
        <v>7672.8796000000002</v>
      </c>
      <c r="N123">
        <v>3329.4906599999999</v>
      </c>
      <c r="O123">
        <v>1891.2647999999999</v>
      </c>
      <c r="P123">
        <v>313.90982000000002</v>
      </c>
      <c r="Q123">
        <v>1611.03558</v>
      </c>
      <c r="R123">
        <v>1560.03172</v>
      </c>
      <c r="S123">
        <v>396.78343000000001</v>
      </c>
      <c r="T123">
        <v>704.44488999999999</v>
      </c>
      <c r="U123">
        <v>148.12848</v>
      </c>
      <c r="V123">
        <v>4395.0945400000001</v>
      </c>
      <c r="W123">
        <v>1797.09133</v>
      </c>
      <c r="X123">
        <v>1293.5621100000001</v>
      </c>
      <c r="Y123">
        <v>1412.1542999999999</v>
      </c>
      <c r="Z123">
        <v>562.45041000000003</v>
      </c>
      <c r="AA123">
        <v>938.34303999999997</v>
      </c>
      <c r="AB123">
        <v>316.58523000000002</v>
      </c>
      <c r="AC123">
        <v>321.38895000000002</v>
      </c>
      <c r="AD123">
        <v>412.98923000000002</v>
      </c>
      <c r="AE123">
        <v>878.50198999999998</v>
      </c>
      <c r="AF123">
        <v>2355.0417299999999</v>
      </c>
      <c r="AG123">
        <v>4307.7971399999997</v>
      </c>
      <c r="AH123">
        <v>1371.98903</v>
      </c>
      <c r="AI123">
        <v>8038.2511699999995</v>
      </c>
      <c r="AJ123">
        <v>443.07353999999998</v>
      </c>
      <c r="AK123">
        <v>1337.19425</v>
      </c>
      <c r="AL123">
        <v>817.01095999999995</v>
      </c>
      <c r="AM123">
        <v>333.48531000000003</v>
      </c>
      <c r="AN123">
        <v>555.15890000000002</v>
      </c>
      <c r="AO123">
        <v>491.22609999999997</v>
      </c>
    </row>
    <row r="124" spans="1:41" x14ac:dyDescent="0.35">
      <c r="A124" s="1">
        <v>45657</v>
      </c>
      <c r="B124">
        <v>15115.823</v>
      </c>
      <c r="C124">
        <v>7434.8807800000004</v>
      </c>
      <c r="D124">
        <v>24490</v>
      </c>
      <c r="E124">
        <v>2796.9560000000001</v>
      </c>
      <c r="F124">
        <v>3982.7582600000001</v>
      </c>
      <c r="G124">
        <v>4313</v>
      </c>
      <c r="H124">
        <v>924.64514999999994</v>
      </c>
      <c r="I124">
        <v>912.21660999999995</v>
      </c>
      <c r="J124">
        <v>440.2</v>
      </c>
      <c r="K124">
        <v>1111</v>
      </c>
      <c r="L124">
        <v>2815.34042</v>
      </c>
      <c r="M124">
        <v>7672.8796000000002</v>
      </c>
      <c r="N124">
        <v>3329.4906599999999</v>
      </c>
      <c r="O124">
        <v>1891.2647999999999</v>
      </c>
      <c r="P124">
        <v>313.90982000000002</v>
      </c>
      <c r="Q124">
        <v>1611.03558</v>
      </c>
      <c r="R124">
        <v>1560.03172</v>
      </c>
      <c r="S124">
        <v>396.78343000000001</v>
      </c>
      <c r="T124">
        <v>704.44488999999999</v>
      </c>
      <c r="U124">
        <v>154.87893</v>
      </c>
      <c r="V124">
        <v>4395.0945400000001</v>
      </c>
      <c r="W124">
        <v>1797.09133</v>
      </c>
      <c r="X124">
        <v>1293.5621100000001</v>
      </c>
      <c r="Y124">
        <v>1412.1542999999999</v>
      </c>
      <c r="Z124">
        <v>562.45041000000003</v>
      </c>
      <c r="AA124">
        <v>938.34303999999997</v>
      </c>
      <c r="AB124">
        <v>316.58523000000002</v>
      </c>
      <c r="AC124">
        <v>321.38895000000002</v>
      </c>
      <c r="AD124">
        <v>412.98923000000002</v>
      </c>
      <c r="AE124">
        <v>878.50198999999998</v>
      </c>
      <c r="AF124">
        <v>2355.0417299999999</v>
      </c>
      <c r="AG124">
        <v>4307.7971399999997</v>
      </c>
      <c r="AH124">
        <v>1371.98903</v>
      </c>
      <c r="AI124">
        <v>8033.3862200000003</v>
      </c>
      <c r="AJ124">
        <v>443.89886999999999</v>
      </c>
      <c r="AK124">
        <v>1337.19425</v>
      </c>
      <c r="AL124">
        <v>817.01095999999995</v>
      </c>
      <c r="AM124">
        <v>333.48531000000003</v>
      </c>
      <c r="AN124">
        <v>551.23125000000005</v>
      </c>
      <c r="AO124">
        <v>491.22609999999997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69D2-0075-4204-8B2F-4CC2D84CD1C6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54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48.7517</v>
      </c>
      <c r="C4" s="3">
        <f>_xll.BDH(C$2,$A$1,"12/31/2014","12/31/2024","Per=CM","Days=A","Fill=P","Dts=H","cols=1;rows=121")</f>
        <v>-1.6541999999999999</v>
      </c>
      <c r="D4" s="3">
        <f>_xll.BDH(D$2,$A$1,"12/31/2014","12/31/2024","Per=CM","Days=A","Fill=P","Dts=H","cols=1;rows=121")</f>
        <v>33.074599999999997</v>
      </c>
      <c r="E4" s="3">
        <f>_xll.BDH(E$2,$A$1,"12/31/2014","12/31/2024","Per=CM","Days=A","Fill=P","Dts=H","cols=1;rows=121")</f>
        <v>-7.3297999999999996</v>
      </c>
      <c r="F4" s="3">
        <f>_xll.BDH(F$2,$A$1,"12/31/2014","12/31/2024","Per=CM","Days=A","Fill=P","Dts=H","cols=1;rows=121")</f>
        <v>-5.9645000000000001</v>
      </c>
      <c r="G4" s="3">
        <f>_xll.BDH(G$2,$A$1,"12/31/2014","12/31/2024","Per=CM","Days=A","Fill=P","Dts=H","cols=1;rows=121")</f>
        <v>-4.4219999999999997</v>
      </c>
      <c r="H4" s="3">
        <f>_xll.BDH(H$2,$A$1,"12/31/2014","12/31/2024","Per=CM","Days=A","Fill=P","Dts=H","cols=1;rows=121")</f>
        <v>-7.1417999999999999</v>
      </c>
      <c r="I4" s="3">
        <f>_xll.BDH(I$2,$A$1,"12/31/2014","12/31/2024","Per=CM","Days=A","Fill=P","Dts=H","cols=1;rows=121")</f>
        <v>6.0884</v>
      </c>
      <c r="J4" s="3">
        <f>_xll.BDH(J$2,$A$1,"12/31/2014","12/31/2024","Per=CM","Days=A","Fill=P","Dts=H","cols=1;rows=121")</f>
        <v>26.913</v>
      </c>
      <c r="K4" s="3">
        <f>_xll.BDH(K$2,$A$1,"12/31/2014","12/31/2024","Per=CM","Days=A","Fill=P","Dts=H","cols=1;rows=121")</f>
        <v>-14.9946</v>
      </c>
      <c r="L4" s="3" t="str">
        <f>_xll.BDH(L$2,$A$1,"12/31/2014","12/31/2024","Per=CM","Days=A","Fill=P","Dts=H","cols=1;rows=121")</f>
        <v>#N/A N/A</v>
      </c>
      <c r="M4" s="3">
        <f>_xll.BDH(M$2,$A$1,"12/31/2014","12/31/2024","Per=CM","Days=A","Fill=P","Dts=H","cols=1;rows=121")</f>
        <v>-68.784400000000005</v>
      </c>
      <c r="N4" s="3">
        <f>_xll.BDH(N$2,$A$1,"12/31/2014","12/31/2024","Per=CM","Days=A","Fill=P","Dts=H","cols=1;rows=121")</f>
        <v>-80.135900000000007</v>
      </c>
      <c r="O4" s="3">
        <f>_xll.BDH(O$2,$A$1,"12/31/2014","12/31/2024","Per=CM","Days=A","Fill=P","Dts=H","cols=1;rows=121")</f>
        <v>190.46889999999999</v>
      </c>
      <c r="P4" s="3">
        <f>_xll.BDH(P$2,$A$1,"12/31/2014","12/31/2024","Per=CM","Days=A","Fill=P","Dts=H","cols=1;rows=121")</f>
        <v>104.3421</v>
      </c>
      <c r="Q4" s="3" t="str">
        <f>_xll.BDH(Q$2,$A$1,"12/31/2014","12/31/2024","Per=CM","Days=A","Fill=P","Dts=H","cols=1;rows=121")</f>
        <v>#N/A N/A</v>
      </c>
      <c r="R4" s="3">
        <f>_xll.BDH(R$2,$A$1,"12/31/2014","12/31/2024","Per=CM","Days=A","Fill=P","Dts=H","cols=1;rows=121")</f>
        <v>-68.949399999999997</v>
      </c>
      <c r="S4" s="3">
        <f>_xll.BDH(S$2,$A$1,"12/31/2014","12/31/2024","Per=CM","Days=A","Fill=P","Dts=H","cols=1;rows=121")</f>
        <v>-72.9268</v>
      </c>
      <c r="T4" s="3">
        <f>_xll.BDH(T$2,$A$1,"12/31/2014","12/31/2024","Per=CM","Days=A","Fill=P","Dts=H","cols=1;rows=121")</f>
        <v>598.83720000000005</v>
      </c>
      <c r="U4" s="3">
        <f>_xll.BDH(U$2,$A$1,"12/31/2014","12/31/2024","Per=CM","Days=A","Fill=P","Dts=H","cols=1;rows=121")</f>
        <v>9.0051000000000005</v>
      </c>
      <c r="V4" s="3">
        <f>_xll.BDH(V$2,$A$1,"12/31/2014","12/31/2024","Per=CM","Days=A","Fill=P","Dts=H","cols=1;rows=121")</f>
        <v>-27.360900000000001</v>
      </c>
      <c r="W4" s="3">
        <f>_xll.BDH(W$2,$A$1,"12/31/2014","12/31/2024","Per=CM","Days=A","Fill=P","Dts=H","cols=1;rows=121")</f>
        <v>-37.839599999999997</v>
      </c>
      <c r="X4" s="3">
        <f>_xll.BDH(X$2,$A$1,"12/31/2014","12/31/2024","Per=CM","Days=A","Fill=P","Dts=H","cols=1;rows=121")</f>
        <v>-28.125800000000002</v>
      </c>
      <c r="Y4" s="3">
        <f>_xll.BDH(Y$2,$A$1,"12/31/2014","12/31/2024","Per=CM","Days=A","Fill=P","Dts=H","cols=1;rows=121")</f>
        <v>-5.0011999999999999</v>
      </c>
      <c r="Z4" s="3">
        <f>_xll.BDH(Z$2,$A$1,"12/31/2014","12/31/2024","Per=CM","Days=A","Fill=P","Dts=H","cols=1;rows=121")</f>
        <v>5.4569999999999999</v>
      </c>
      <c r="AA4" s="3">
        <f>_xll.BDH(AA$2,$A$1,"12/31/2014","12/31/2024","Per=CM","Days=A","Fill=P","Dts=H","cols=1;rows=121")</f>
        <v>-4.2111999999999998</v>
      </c>
      <c r="AB4" s="3">
        <f>_xll.BDH(AB$2,$A$1,"12/31/2014","12/31/2024","Per=CM","Days=A","Fill=P","Dts=H","cols=1;rows=121")</f>
        <v>-63.994199999999999</v>
      </c>
      <c r="AC4" s="3">
        <f>_xll.BDH(AC$2,$A$1,"12/31/2014","12/31/2024","Per=CM","Days=A","Fill=P","Dts=H","cols=1;rows=121")</f>
        <v>-71.365300000000005</v>
      </c>
      <c r="AD4" s="3">
        <f>_xll.BDH(AD$2,$A$1,"12/31/2014","12/31/2024","Per=CM","Days=A","Fill=P","Dts=H","cols=1;rows=121")</f>
        <v>-2.7871000000000001</v>
      </c>
      <c r="AE4" s="3">
        <f>_xll.BDH(AE$2,$A$1,"12/31/2014","12/31/2024","Per=CM","Days=A","Fill=P","Dts=H","cols=1;rows=121")</f>
        <v>-39.462600000000002</v>
      </c>
      <c r="AF4" s="3">
        <f>_xll.BDH(AF$2,$A$1,"12/31/2014","12/31/2024","Per=CM","Days=A","Fill=P","Dts=H","cols=1;rows=121")</f>
        <v>4.1224999999999996</v>
      </c>
      <c r="AG4" s="3">
        <f>_xll.BDH(AG$2,$A$1,"12/31/2014","12/31/2024","Per=CM","Days=A","Fill=P","Dts=H","cols=1;rows=121")</f>
        <v>-6.8551000000000002</v>
      </c>
      <c r="AH4" s="3">
        <f>_xll.BDH(AH$2,$A$1,"12/31/2014","12/31/2024","Per=CM","Days=A","Fill=P","Dts=H","cols=1;rows=121")</f>
        <v>26.007899999999999</v>
      </c>
      <c r="AI4" s="3">
        <f>_xll.BDH(AI$2,$A$1,"12/31/2014","12/31/2024","Per=CM","Days=A","Fill=P","Dts=H","cols=1;rows=121")</f>
        <v>72.5471</v>
      </c>
      <c r="AJ4" s="3">
        <f>_xll.BDH(AJ$2,$A$1,"12/31/2014","12/31/2024","Per=CM","Days=A","Fill=P","Dts=H","cols=1;rows=121")</f>
        <v>20.127800000000001</v>
      </c>
      <c r="AK4" s="3">
        <f>_xll.BDH(AK$2,$A$1,"12/31/2014","12/31/2024","Per=CM","Days=A","Fill=P","Dts=H","cols=1;rows=121")</f>
        <v>-53.703000000000003</v>
      </c>
      <c r="AL4" s="3">
        <f>_xll.BDH(AL$2,$A$1,"12/31/2014","12/31/2024","Per=CM","Days=A","Fill=P","Dts=H","cols=1;rows=121")</f>
        <v>7.9856999999999996</v>
      </c>
      <c r="AM4" s="3">
        <f>_xll.BDH(AM$2,$A$1,"12/31/2014","12/31/2024","Per=CM","Days=A","Fill=P","Dts=H","cols=1;rows=121")</f>
        <v>-37.566099999999999</v>
      </c>
      <c r="AN4" s="3">
        <f>_xll.BDH(AN$2,$A$1,"12/31/2014","12/31/2024","Per=CM","Days=A","Fill=P","Dts=H","cols=1;rows=121")</f>
        <v>-14.972899999999999</v>
      </c>
      <c r="AO4" s="3">
        <f>_xll.BDH(AO$2,$A$1,"12/31/2014","12/31/2024","Per=CM","Days=A","Fill=P","Dts=H","cols=1;rows=121")</f>
        <v>56.588200000000001</v>
      </c>
    </row>
    <row r="5" spans="1:41" x14ac:dyDescent="0.35">
      <c r="A5" s="1">
        <v>42034</v>
      </c>
      <c r="B5">
        <v>48.7517</v>
      </c>
      <c r="C5">
        <v>-1.6541999999999999</v>
      </c>
      <c r="D5">
        <v>10.5532</v>
      </c>
      <c r="E5">
        <v>-7.3297999999999996</v>
      </c>
      <c r="F5">
        <v>0.34810000000000002</v>
      </c>
      <c r="G5">
        <v>-4.4219999999999997</v>
      </c>
      <c r="H5">
        <v>-7.1417999999999999</v>
      </c>
      <c r="I5">
        <v>6.0884</v>
      </c>
      <c r="J5">
        <v>26.913</v>
      </c>
      <c r="K5">
        <v>-14.9946</v>
      </c>
      <c r="L5" t="s">
        <v>45</v>
      </c>
      <c r="M5">
        <v>-68.784400000000005</v>
      </c>
      <c r="N5">
        <v>-80.135900000000007</v>
      </c>
      <c r="O5">
        <v>190.46889999999999</v>
      </c>
      <c r="P5">
        <v>104.3421</v>
      </c>
      <c r="Q5" t="s">
        <v>45</v>
      </c>
      <c r="R5">
        <v>-68.949399999999997</v>
      </c>
      <c r="S5">
        <v>-72.9268</v>
      </c>
      <c r="T5">
        <v>598.83720000000005</v>
      </c>
      <c r="U5">
        <v>9.0051000000000005</v>
      </c>
      <c r="V5">
        <v>-27.360900000000001</v>
      </c>
      <c r="W5">
        <v>-37.839599999999997</v>
      </c>
      <c r="X5">
        <v>-28.125800000000002</v>
      </c>
      <c r="Y5">
        <v>-5.0011999999999999</v>
      </c>
      <c r="Z5">
        <v>5.4569999999999999</v>
      </c>
      <c r="AA5">
        <v>-4.2111999999999998</v>
      </c>
      <c r="AB5">
        <v>-63.994199999999999</v>
      </c>
      <c r="AC5">
        <v>-71.365300000000005</v>
      </c>
      <c r="AD5">
        <v>-2.7871000000000001</v>
      </c>
      <c r="AE5">
        <v>-39.462600000000002</v>
      </c>
      <c r="AF5">
        <v>4.1224999999999996</v>
      </c>
      <c r="AG5">
        <v>-6.8551000000000002</v>
      </c>
      <c r="AH5">
        <v>26.007899999999999</v>
      </c>
      <c r="AI5">
        <v>31.770199999999999</v>
      </c>
      <c r="AJ5">
        <v>20.127800000000001</v>
      </c>
      <c r="AK5">
        <v>-53.703000000000003</v>
      </c>
      <c r="AL5">
        <v>7.9856999999999996</v>
      </c>
      <c r="AM5">
        <v>-37.566099999999999</v>
      </c>
      <c r="AN5">
        <v>-14.972899999999999</v>
      </c>
      <c r="AO5">
        <v>56.588200000000001</v>
      </c>
    </row>
    <row r="6" spans="1:41" x14ac:dyDescent="0.35">
      <c r="A6" s="1">
        <v>42062</v>
      </c>
      <c r="B6">
        <v>48.7517</v>
      </c>
      <c r="C6">
        <v>-1.6541999999999999</v>
      </c>
      <c r="D6">
        <v>10.5532</v>
      </c>
      <c r="E6">
        <v>-25.2395</v>
      </c>
      <c r="F6">
        <v>0.34810000000000002</v>
      </c>
      <c r="G6">
        <v>-4.4219999999999997</v>
      </c>
      <c r="H6">
        <v>-7.1417999999999999</v>
      </c>
      <c r="I6">
        <v>6.0884</v>
      </c>
      <c r="J6">
        <v>-27.2806</v>
      </c>
      <c r="K6">
        <v>-14.9946</v>
      </c>
      <c r="L6" t="s">
        <v>45</v>
      </c>
      <c r="M6">
        <v>-68.784400000000005</v>
      </c>
      <c r="N6">
        <v>-80.135900000000007</v>
      </c>
      <c r="O6">
        <v>190.46889999999999</v>
      </c>
      <c r="P6">
        <v>104.3421</v>
      </c>
      <c r="Q6" t="s">
        <v>45</v>
      </c>
      <c r="R6">
        <v>-68.949399999999997</v>
      </c>
      <c r="S6">
        <v>-72.9268</v>
      </c>
      <c r="T6">
        <v>598.83720000000005</v>
      </c>
      <c r="U6">
        <v>9.0051000000000005</v>
      </c>
      <c r="V6">
        <v>-27.360900000000001</v>
      </c>
      <c r="W6">
        <v>-37.839599999999997</v>
      </c>
      <c r="X6">
        <v>-28.125800000000002</v>
      </c>
      <c r="Y6">
        <v>-5.0011999999999999</v>
      </c>
      <c r="Z6">
        <v>5.4569999999999999</v>
      </c>
      <c r="AA6">
        <v>-4.2111999999999998</v>
      </c>
      <c r="AB6">
        <v>-63.994199999999999</v>
      </c>
      <c r="AC6">
        <v>-71.365300000000005</v>
      </c>
      <c r="AD6">
        <v>-2.7871000000000001</v>
      </c>
      <c r="AE6">
        <v>-39.462600000000002</v>
      </c>
      <c r="AF6">
        <v>4.1224999999999996</v>
      </c>
      <c r="AG6">
        <v>-6.8551000000000002</v>
      </c>
      <c r="AH6">
        <v>26.007899999999999</v>
      </c>
      <c r="AI6">
        <v>31.770199999999999</v>
      </c>
      <c r="AJ6">
        <v>26.2272</v>
      </c>
      <c r="AK6">
        <v>-53.703000000000003</v>
      </c>
      <c r="AL6">
        <v>7.9856999999999996</v>
      </c>
      <c r="AM6">
        <v>-37.566099999999999</v>
      </c>
      <c r="AN6">
        <v>-2.3906000000000001</v>
      </c>
      <c r="AO6">
        <v>56.588200000000001</v>
      </c>
    </row>
    <row r="7" spans="1:41" x14ac:dyDescent="0.35">
      <c r="A7" s="1">
        <v>42094</v>
      </c>
      <c r="B7">
        <v>40.944000000000003</v>
      </c>
      <c r="C7">
        <v>-5.2381000000000002</v>
      </c>
      <c r="D7">
        <v>10.5532</v>
      </c>
      <c r="E7">
        <v>-25.2395</v>
      </c>
      <c r="F7">
        <v>0.34810000000000002</v>
      </c>
      <c r="G7">
        <v>26.1068</v>
      </c>
      <c r="H7">
        <v>8.5388000000000002</v>
      </c>
      <c r="I7">
        <v>31.818200000000001</v>
      </c>
      <c r="J7">
        <v>-27.2806</v>
      </c>
      <c r="K7">
        <v>-14.9946</v>
      </c>
      <c r="L7">
        <v>1.4454</v>
      </c>
      <c r="M7">
        <v>-98.921800000000005</v>
      </c>
      <c r="N7">
        <v>-11.4748</v>
      </c>
      <c r="O7">
        <v>-92.928600000000003</v>
      </c>
      <c r="P7">
        <v>104.3421</v>
      </c>
      <c r="Q7" t="s">
        <v>45</v>
      </c>
      <c r="R7">
        <v>-36.832599999999999</v>
      </c>
      <c r="S7">
        <v>-86.458299999999994</v>
      </c>
      <c r="T7">
        <v>-35.281599999999997</v>
      </c>
      <c r="U7">
        <v>-147.0874</v>
      </c>
      <c r="V7">
        <v>-47.043599999999998</v>
      </c>
      <c r="W7">
        <v>-72.448599999999999</v>
      </c>
      <c r="X7">
        <v>-67.361099999999993</v>
      </c>
      <c r="Y7">
        <v>-3.6473</v>
      </c>
      <c r="Z7">
        <v>-57.6417</v>
      </c>
      <c r="AA7">
        <v>-79.199100000000001</v>
      </c>
      <c r="AB7">
        <v>487.29509999999999</v>
      </c>
      <c r="AC7">
        <v>55.352499999999999</v>
      </c>
      <c r="AD7">
        <v>-3.2904</v>
      </c>
      <c r="AE7">
        <v>-14.8847</v>
      </c>
      <c r="AF7">
        <v>-13.5556</v>
      </c>
      <c r="AG7">
        <v>-6.8551000000000002</v>
      </c>
      <c r="AH7">
        <v>49.171300000000002</v>
      </c>
      <c r="AI7">
        <v>31.770199999999999</v>
      </c>
      <c r="AJ7">
        <v>26.2272</v>
      </c>
      <c r="AK7">
        <v>51.1265</v>
      </c>
      <c r="AL7">
        <v>-11.3415</v>
      </c>
      <c r="AM7">
        <v>-95.423299999999998</v>
      </c>
      <c r="AN7">
        <v>-2.3906000000000001</v>
      </c>
      <c r="AO7">
        <v>4.6578999999999997</v>
      </c>
    </row>
    <row r="8" spans="1:41" x14ac:dyDescent="0.35">
      <c r="A8" s="1">
        <v>42124</v>
      </c>
      <c r="B8">
        <v>40.944000000000003</v>
      </c>
      <c r="C8">
        <v>-5.2381000000000002</v>
      </c>
      <c r="D8">
        <v>62.913899999999998</v>
      </c>
      <c r="E8">
        <v>-25.2395</v>
      </c>
      <c r="F8">
        <v>-4.9405999999999999</v>
      </c>
      <c r="G8">
        <v>26.1068</v>
      </c>
      <c r="H8">
        <v>8.5388000000000002</v>
      </c>
      <c r="I8">
        <v>31.818200000000001</v>
      </c>
      <c r="J8">
        <v>-27.2806</v>
      </c>
      <c r="K8">
        <v>-14.9946</v>
      </c>
      <c r="L8">
        <v>1.4454</v>
      </c>
      <c r="M8">
        <v>-98.921800000000005</v>
      </c>
      <c r="N8">
        <v>-11.4748</v>
      </c>
      <c r="O8">
        <v>-92.928600000000003</v>
      </c>
      <c r="P8">
        <v>104.3421</v>
      </c>
      <c r="Q8" t="s">
        <v>45</v>
      </c>
      <c r="R8">
        <v>-36.832599999999999</v>
      </c>
      <c r="S8">
        <v>-86.458299999999994</v>
      </c>
      <c r="T8">
        <v>-35.281599999999997</v>
      </c>
      <c r="U8">
        <v>-147.0874</v>
      </c>
      <c r="V8">
        <v>-47.043599999999998</v>
      </c>
      <c r="W8">
        <v>-72.448599999999999</v>
      </c>
      <c r="X8">
        <v>-67.361099999999993</v>
      </c>
      <c r="Y8">
        <v>-3.6473</v>
      </c>
      <c r="Z8">
        <v>-57.6417</v>
      </c>
      <c r="AA8">
        <v>-79.199100000000001</v>
      </c>
      <c r="AB8">
        <v>487.29509999999999</v>
      </c>
      <c r="AC8">
        <v>55.352499999999999</v>
      </c>
      <c r="AD8">
        <v>-3.2904</v>
      </c>
      <c r="AE8">
        <v>-14.8847</v>
      </c>
      <c r="AF8">
        <v>-13.5556</v>
      </c>
      <c r="AG8">
        <v>47.654800000000002</v>
      </c>
      <c r="AH8">
        <v>49.171300000000002</v>
      </c>
      <c r="AI8">
        <v>-25.1389</v>
      </c>
      <c r="AJ8">
        <v>26.2272</v>
      </c>
      <c r="AK8">
        <v>51.1265</v>
      </c>
      <c r="AL8">
        <v>-11.3415</v>
      </c>
      <c r="AM8">
        <v>-95.423299999999998</v>
      </c>
      <c r="AN8">
        <v>-2.3906000000000001</v>
      </c>
      <c r="AO8">
        <v>4.6578999999999997</v>
      </c>
    </row>
    <row r="9" spans="1:41" x14ac:dyDescent="0.35">
      <c r="A9" s="1">
        <v>42153</v>
      </c>
      <c r="B9">
        <v>40.944000000000003</v>
      </c>
      <c r="C9">
        <v>-5.2381000000000002</v>
      </c>
      <c r="D9">
        <v>62.913899999999998</v>
      </c>
      <c r="E9">
        <v>1.5933999999999999</v>
      </c>
      <c r="F9">
        <v>-4.9405999999999999</v>
      </c>
      <c r="G9">
        <v>26.1068</v>
      </c>
      <c r="H9">
        <v>8.5388000000000002</v>
      </c>
      <c r="I9">
        <v>31.818200000000001</v>
      </c>
      <c r="J9">
        <v>28.282399999999999</v>
      </c>
      <c r="K9">
        <v>-14.9946</v>
      </c>
      <c r="L9">
        <v>1.4454</v>
      </c>
      <c r="M9">
        <v>-98.921800000000005</v>
      </c>
      <c r="N9">
        <v>-11.4748</v>
      </c>
      <c r="O9">
        <v>-92.928600000000003</v>
      </c>
      <c r="P9">
        <v>104.3421</v>
      </c>
      <c r="Q9" t="s">
        <v>45</v>
      </c>
      <c r="R9">
        <v>-36.832599999999999</v>
      </c>
      <c r="S9">
        <v>-86.458299999999994</v>
      </c>
      <c r="T9">
        <v>-35.281599999999997</v>
      </c>
      <c r="U9">
        <v>-147.0874</v>
      </c>
      <c r="V9">
        <v>-47.043599999999998</v>
      </c>
      <c r="W9">
        <v>-72.448599999999999</v>
      </c>
      <c r="X9">
        <v>-67.361099999999993</v>
      </c>
      <c r="Y9">
        <v>-3.6473</v>
      </c>
      <c r="Z9">
        <v>-57.6417</v>
      </c>
      <c r="AA9">
        <v>-79.199100000000001</v>
      </c>
      <c r="AB9">
        <v>487.29509999999999</v>
      </c>
      <c r="AC9">
        <v>55.352499999999999</v>
      </c>
      <c r="AD9">
        <v>-3.2904</v>
      </c>
      <c r="AE9">
        <v>-14.8847</v>
      </c>
      <c r="AF9">
        <v>-13.5556</v>
      </c>
      <c r="AG9">
        <v>47.654800000000002</v>
      </c>
      <c r="AH9">
        <v>49.171300000000002</v>
      </c>
      <c r="AI9">
        <v>-25.1389</v>
      </c>
      <c r="AJ9">
        <v>-17.5168</v>
      </c>
      <c r="AK9">
        <v>51.1265</v>
      </c>
      <c r="AL9">
        <v>-11.3415</v>
      </c>
      <c r="AM9">
        <v>-95.423299999999998</v>
      </c>
      <c r="AN9">
        <v>20.151800000000001</v>
      </c>
      <c r="AO9">
        <v>4.6578999999999997</v>
      </c>
    </row>
    <row r="10" spans="1:41" x14ac:dyDescent="0.35">
      <c r="A10" s="1">
        <v>42185</v>
      </c>
      <c r="B10">
        <v>46.153100000000002</v>
      </c>
      <c r="C10">
        <v>-28.011399999999998</v>
      </c>
      <c r="D10">
        <v>62.913899999999998</v>
      </c>
      <c r="E10">
        <v>1.5933999999999999</v>
      </c>
      <c r="F10">
        <v>-4.9405999999999999</v>
      </c>
      <c r="G10">
        <v>-36.915500000000002</v>
      </c>
      <c r="H10">
        <v>8.4334000000000007</v>
      </c>
      <c r="I10">
        <v>5.8064999999999998</v>
      </c>
      <c r="J10">
        <v>28.282399999999999</v>
      </c>
      <c r="K10">
        <v>-20.838000000000001</v>
      </c>
      <c r="L10">
        <v>1.4454</v>
      </c>
      <c r="M10">
        <v>-98.921800000000005</v>
      </c>
      <c r="N10">
        <v>49.027500000000003</v>
      </c>
      <c r="O10">
        <v>-92.928600000000003</v>
      </c>
      <c r="P10">
        <v>104.3421</v>
      </c>
      <c r="Q10">
        <v>339.96179999999998</v>
      </c>
      <c r="R10">
        <v>48.021599999999999</v>
      </c>
      <c r="S10">
        <v>-8.7742000000000004</v>
      </c>
      <c r="T10">
        <v>31.8125</v>
      </c>
      <c r="U10">
        <v>36.178899999999999</v>
      </c>
      <c r="V10">
        <v>-13.8208</v>
      </c>
      <c r="W10">
        <v>-8.3872999999999998</v>
      </c>
      <c r="X10">
        <v>-44.41</v>
      </c>
      <c r="Y10">
        <v>-12.6364</v>
      </c>
      <c r="Z10">
        <v>-54.130899999999997</v>
      </c>
      <c r="AA10">
        <v>-71.921899999999994</v>
      </c>
      <c r="AB10">
        <v>105.3792</v>
      </c>
      <c r="AC10">
        <v>13.2118</v>
      </c>
      <c r="AD10">
        <v>71.927700000000002</v>
      </c>
      <c r="AE10">
        <v>5.5308000000000002</v>
      </c>
      <c r="AF10">
        <v>-11.495799999999999</v>
      </c>
      <c r="AG10">
        <v>47.654800000000002</v>
      </c>
      <c r="AH10">
        <v>0</v>
      </c>
      <c r="AI10">
        <v>-25.1389</v>
      </c>
      <c r="AJ10">
        <v>-17.5168</v>
      </c>
      <c r="AK10">
        <v>-9.7354000000000003</v>
      </c>
      <c r="AL10">
        <v>-12.829499999999999</v>
      </c>
      <c r="AM10">
        <v>-8.3134999999999994</v>
      </c>
      <c r="AN10">
        <v>20.151800000000001</v>
      </c>
      <c r="AO10">
        <v>7.7911999999999999</v>
      </c>
    </row>
    <row r="11" spans="1:41" x14ac:dyDescent="0.35">
      <c r="A11" s="1">
        <v>42216</v>
      </c>
      <c r="B11">
        <v>46.153100000000002</v>
      </c>
      <c r="C11">
        <v>-28.011399999999998</v>
      </c>
      <c r="D11">
        <v>69.791700000000006</v>
      </c>
      <c r="E11">
        <v>1.5933999999999999</v>
      </c>
      <c r="F11">
        <v>14.5626</v>
      </c>
      <c r="G11">
        <v>-36.915500000000002</v>
      </c>
      <c r="H11">
        <v>8.4334000000000007</v>
      </c>
      <c r="I11">
        <v>5.8064999999999998</v>
      </c>
      <c r="J11">
        <v>28.282399999999999</v>
      </c>
      <c r="K11">
        <v>-20.838000000000001</v>
      </c>
      <c r="L11">
        <v>1.4454</v>
      </c>
      <c r="M11">
        <v>-98.921800000000005</v>
      </c>
      <c r="N11">
        <v>49.027500000000003</v>
      </c>
      <c r="O11">
        <v>-92.928600000000003</v>
      </c>
      <c r="P11">
        <v>104.3421</v>
      </c>
      <c r="Q11">
        <v>339.96179999999998</v>
      </c>
      <c r="R11">
        <v>48.021599999999999</v>
      </c>
      <c r="S11">
        <v>-8.7742000000000004</v>
      </c>
      <c r="T11">
        <v>31.8125</v>
      </c>
      <c r="U11">
        <v>36.178899999999999</v>
      </c>
      <c r="V11">
        <v>-13.8208</v>
      </c>
      <c r="W11">
        <v>-8.3872999999999998</v>
      </c>
      <c r="X11">
        <v>-44.41</v>
      </c>
      <c r="Y11">
        <v>-12.6364</v>
      </c>
      <c r="Z11">
        <v>-54.130899999999997</v>
      </c>
      <c r="AA11">
        <v>-71.921899999999994</v>
      </c>
      <c r="AB11">
        <v>105.3792</v>
      </c>
      <c r="AC11">
        <v>13.2118</v>
      </c>
      <c r="AD11">
        <v>71.927700000000002</v>
      </c>
      <c r="AE11">
        <v>5.5308000000000002</v>
      </c>
      <c r="AF11">
        <v>-11.495799999999999</v>
      </c>
      <c r="AG11">
        <v>4.1128</v>
      </c>
      <c r="AH11">
        <v>0</v>
      </c>
      <c r="AI11">
        <v>-5.1166</v>
      </c>
      <c r="AJ11">
        <v>-17.5168</v>
      </c>
      <c r="AK11">
        <v>-9.7354000000000003</v>
      </c>
      <c r="AL11">
        <v>-12.829499999999999</v>
      </c>
      <c r="AM11">
        <v>-8.3134999999999994</v>
      </c>
      <c r="AN11">
        <v>20.151800000000001</v>
      </c>
      <c r="AO11">
        <v>7.7911999999999999</v>
      </c>
    </row>
    <row r="12" spans="1:41" x14ac:dyDescent="0.35">
      <c r="A12" s="1">
        <v>42247</v>
      </c>
      <c r="B12">
        <v>46.153100000000002</v>
      </c>
      <c r="C12">
        <v>-28.011399999999998</v>
      </c>
      <c r="D12">
        <v>69.791700000000006</v>
      </c>
      <c r="E12">
        <v>-12.5892</v>
      </c>
      <c r="F12">
        <v>14.5626</v>
      </c>
      <c r="G12">
        <v>-36.915500000000002</v>
      </c>
      <c r="H12">
        <v>8.4334000000000007</v>
      </c>
      <c r="I12">
        <v>5.8064999999999998</v>
      </c>
      <c r="J12">
        <v>34.25</v>
      </c>
      <c r="K12">
        <v>-20.838000000000001</v>
      </c>
      <c r="L12">
        <v>1.4454</v>
      </c>
      <c r="M12">
        <v>-98.921800000000005</v>
      </c>
      <c r="N12">
        <v>49.027500000000003</v>
      </c>
      <c r="O12">
        <v>-92.928600000000003</v>
      </c>
      <c r="P12">
        <v>104.3421</v>
      </c>
      <c r="Q12">
        <v>339.96179999999998</v>
      </c>
      <c r="R12">
        <v>48.021599999999999</v>
      </c>
      <c r="S12">
        <v>-8.7742000000000004</v>
      </c>
      <c r="T12">
        <v>31.8125</v>
      </c>
      <c r="U12">
        <v>36.178899999999999</v>
      </c>
      <c r="V12">
        <v>-13.8208</v>
      </c>
      <c r="W12">
        <v>-8.3872999999999998</v>
      </c>
      <c r="X12">
        <v>-44.41</v>
      </c>
      <c r="Y12">
        <v>-12.6364</v>
      </c>
      <c r="Z12">
        <v>-54.130899999999997</v>
      </c>
      <c r="AA12">
        <v>-71.921899999999994</v>
      </c>
      <c r="AB12">
        <v>105.3792</v>
      </c>
      <c r="AC12">
        <v>13.2118</v>
      </c>
      <c r="AD12">
        <v>71.927700000000002</v>
      </c>
      <c r="AE12">
        <v>5.5308000000000002</v>
      </c>
      <c r="AF12">
        <v>-11.495799999999999</v>
      </c>
      <c r="AG12">
        <v>4.1128</v>
      </c>
      <c r="AH12">
        <v>0</v>
      </c>
      <c r="AI12">
        <v>-5.1166</v>
      </c>
      <c r="AJ12">
        <v>22.090299999999999</v>
      </c>
      <c r="AK12">
        <v>-9.7354000000000003</v>
      </c>
      <c r="AL12">
        <v>-12.829499999999999</v>
      </c>
      <c r="AM12">
        <v>-8.3134999999999994</v>
      </c>
      <c r="AN12">
        <v>30.813600000000001</v>
      </c>
      <c r="AO12">
        <v>7.7911999999999999</v>
      </c>
    </row>
    <row r="13" spans="1:41" x14ac:dyDescent="0.35">
      <c r="A13" s="1">
        <v>42277</v>
      </c>
      <c r="B13">
        <v>1.6980999999999999</v>
      </c>
      <c r="C13">
        <v>2.8729</v>
      </c>
      <c r="D13">
        <v>69.791700000000006</v>
      </c>
      <c r="E13">
        <v>-12.5892</v>
      </c>
      <c r="F13">
        <v>14.5626</v>
      </c>
      <c r="G13">
        <v>0.73770000000000002</v>
      </c>
      <c r="H13">
        <v>8.5319000000000003</v>
      </c>
      <c r="I13">
        <v>1.88</v>
      </c>
      <c r="J13">
        <v>34.25</v>
      </c>
      <c r="K13">
        <v>4.0148000000000001</v>
      </c>
      <c r="L13">
        <v>1.4454</v>
      </c>
      <c r="M13">
        <v>-4.6394000000000002</v>
      </c>
      <c r="N13">
        <v>25.727</v>
      </c>
      <c r="O13">
        <v>279.06790000000001</v>
      </c>
      <c r="P13">
        <v>104.3421</v>
      </c>
      <c r="Q13">
        <v>-73.712400000000002</v>
      </c>
      <c r="R13">
        <v>390.37799999999999</v>
      </c>
      <c r="S13">
        <v>80.540499999999994</v>
      </c>
      <c r="T13">
        <v>-3.0261999999999998</v>
      </c>
      <c r="U13">
        <v>5.2180999999999997</v>
      </c>
      <c r="V13">
        <v>-25.9923</v>
      </c>
      <c r="W13">
        <v>-38.248800000000003</v>
      </c>
      <c r="X13">
        <v>-50.038699999999999</v>
      </c>
      <c r="Y13">
        <v>-17.622299999999999</v>
      </c>
      <c r="Z13">
        <v>-51.575099999999999</v>
      </c>
      <c r="AA13">
        <v>-61.106900000000003</v>
      </c>
      <c r="AB13">
        <v>-27.009599999999999</v>
      </c>
      <c r="AC13">
        <v>-0.83489999999999998</v>
      </c>
      <c r="AD13">
        <v>234.965</v>
      </c>
      <c r="AE13">
        <v>-96.897400000000005</v>
      </c>
      <c r="AF13">
        <v>-2.6149</v>
      </c>
      <c r="AG13">
        <v>4.1128</v>
      </c>
      <c r="AH13">
        <v>-0.1741</v>
      </c>
      <c r="AI13">
        <v>-5.1166</v>
      </c>
      <c r="AJ13">
        <v>22.090299999999999</v>
      </c>
      <c r="AK13">
        <v>7.6825000000000001</v>
      </c>
      <c r="AL13">
        <v>-11.764699999999999</v>
      </c>
      <c r="AM13">
        <v>-13.0123</v>
      </c>
      <c r="AN13">
        <v>30.813600000000001</v>
      </c>
      <c r="AO13">
        <v>7.7911999999999999</v>
      </c>
    </row>
    <row r="14" spans="1:41" x14ac:dyDescent="0.35">
      <c r="A14" s="1">
        <v>42307</v>
      </c>
      <c r="B14">
        <v>1.6980999999999999</v>
      </c>
      <c r="C14">
        <v>2.8729</v>
      </c>
      <c r="D14">
        <v>18.055599999999998</v>
      </c>
      <c r="E14">
        <v>-12.5892</v>
      </c>
      <c r="F14">
        <v>11.0397</v>
      </c>
      <c r="G14">
        <v>0.73770000000000002</v>
      </c>
      <c r="H14">
        <v>8.5319000000000003</v>
      </c>
      <c r="I14">
        <v>1.88</v>
      </c>
      <c r="J14">
        <v>34.25</v>
      </c>
      <c r="K14">
        <v>4.0148000000000001</v>
      </c>
      <c r="L14">
        <v>1.4454</v>
      </c>
      <c r="M14">
        <v>-4.6394000000000002</v>
      </c>
      <c r="N14">
        <v>25.727</v>
      </c>
      <c r="O14">
        <v>279.06790000000001</v>
      </c>
      <c r="P14">
        <v>104.3421</v>
      </c>
      <c r="Q14">
        <v>-73.712400000000002</v>
      </c>
      <c r="R14">
        <v>390.37799999999999</v>
      </c>
      <c r="S14">
        <v>80.540499999999994</v>
      </c>
      <c r="T14">
        <v>-3.0261999999999998</v>
      </c>
      <c r="U14">
        <v>5.2180999999999997</v>
      </c>
      <c r="V14">
        <v>-25.9923</v>
      </c>
      <c r="W14">
        <v>-38.248800000000003</v>
      </c>
      <c r="X14">
        <v>-50.038699999999999</v>
      </c>
      <c r="Y14">
        <v>-17.622299999999999</v>
      </c>
      <c r="Z14">
        <v>-51.575099999999999</v>
      </c>
      <c r="AA14">
        <v>-61.106900000000003</v>
      </c>
      <c r="AB14">
        <v>-27.009599999999999</v>
      </c>
      <c r="AC14">
        <v>-0.83489999999999998</v>
      </c>
      <c r="AD14">
        <v>234.965</v>
      </c>
      <c r="AE14">
        <v>-96.897400000000005</v>
      </c>
      <c r="AF14">
        <v>-2.6149</v>
      </c>
      <c r="AG14">
        <v>-6.7541000000000002</v>
      </c>
      <c r="AH14">
        <v>-0.1741</v>
      </c>
      <c r="AI14">
        <v>37.338900000000002</v>
      </c>
      <c r="AJ14">
        <v>22.090299999999999</v>
      </c>
      <c r="AK14">
        <v>7.6825000000000001</v>
      </c>
      <c r="AL14">
        <v>-11.764699999999999</v>
      </c>
      <c r="AM14">
        <v>-13.0123</v>
      </c>
      <c r="AN14">
        <v>30.813600000000001</v>
      </c>
      <c r="AO14">
        <v>7.7911999999999999</v>
      </c>
    </row>
    <row r="15" spans="1:41" x14ac:dyDescent="0.35">
      <c r="A15" s="1">
        <v>42338</v>
      </c>
      <c r="B15">
        <v>1.6980999999999999</v>
      </c>
      <c r="C15">
        <v>2.8729</v>
      </c>
      <c r="D15">
        <v>18.055599999999998</v>
      </c>
      <c r="E15">
        <v>-52.8249</v>
      </c>
      <c r="F15">
        <v>11.0397</v>
      </c>
      <c r="G15">
        <v>0.73770000000000002</v>
      </c>
      <c r="H15">
        <v>8.5319000000000003</v>
      </c>
      <c r="I15">
        <v>1.88</v>
      </c>
      <c r="J15">
        <v>13.699</v>
      </c>
      <c r="K15">
        <v>4.0148000000000001</v>
      </c>
      <c r="L15">
        <v>1.4454</v>
      </c>
      <c r="M15">
        <v>-4.6394000000000002</v>
      </c>
      <c r="N15">
        <v>25.727</v>
      </c>
      <c r="O15">
        <v>279.06790000000001</v>
      </c>
      <c r="P15">
        <v>104.3421</v>
      </c>
      <c r="Q15">
        <v>-73.712400000000002</v>
      </c>
      <c r="R15">
        <v>390.37799999999999</v>
      </c>
      <c r="S15">
        <v>80.540499999999994</v>
      </c>
      <c r="T15">
        <v>-3.0261999999999998</v>
      </c>
      <c r="U15">
        <v>5.2180999999999997</v>
      </c>
      <c r="V15">
        <v>-25.9923</v>
      </c>
      <c r="W15">
        <v>-38.248800000000003</v>
      </c>
      <c r="X15">
        <v>-50.038699999999999</v>
      </c>
      <c r="Y15">
        <v>-17.622299999999999</v>
      </c>
      <c r="Z15">
        <v>-51.575099999999999</v>
      </c>
      <c r="AA15">
        <v>-61.106900000000003</v>
      </c>
      <c r="AB15">
        <v>-27.009599999999999</v>
      </c>
      <c r="AC15">
        <v>-0.83489999999999998</v>
      </c>
      <c r="AD15">
        <v>234.965</v>
      </c>
      <c r="AE15">
        <v>-96.897400000000005</v>
      </c>
      <c r="AF15">
        <v>-2.6149</v>
      </c>
      <c r="AG15">
        <v>-6.7541000000000002</v>
      </c>
      <c r="AH15">
        <v>-0.1741</v>
      </c>
      <c r="AI15">
        <v>37.338900000000002</v>
      </c>
      <c r="AJ15">
        <v>-28.102799999999998</v>
      </c>
      <c r="AK15">
        <v>7.6825000000000001</v>
      </c>
      <c r="AL15">
        <v>-11.764699999999999</v>
      </c>
      <c r="AM15">
        <v>-13.0123</v>
      </c>
      <c r="AN15">
        <v>35.837400000000002</v>
      </c>
      <c r="AO15">
        <v>7.7911999999999999</v>
      </c>
    </row>
    <row r="16" spans="1:41" x14ac:dyDescent="0.35">
      <c r="A16" s="1">
        <v>42369</v>
      </c>
      <c r="B16">
        <v>-18.560600000000001</v>
      </c>
      <c r="C16">
        <v>29.446999999999999</v>
      </c>
      <c r="D16">
        <v>18.055599999999998</v>
      </c>
      <c r="E16">
        <v>-52.8249</v>
      </c>
      <c r="F16">
        <v>11.0397</v>
      </c>
      <c r="G16">
        <v>-5.9607999999999999</v>
      </c>
      <c r="H16">
        <v>-12.8734</v>
      </c>
      <c r="I16">
        <v>13.6792</v>
      </c>
      <c r="J16">
        <v>13.699</v>
      </c>
      <c r="K16">
        <v>15.8629</v>
      </c>
      <c r="L16">
        <v>-43.759099999999997</v>
      </c>
      <c r="M16">
        <v>50.587600000000002</v>
      </c>
      <c r="N16">
        <v>25.727</v>
      </c>
      <c r="O16">
        <v>279.06790000000001</v>
      </c>
      <c r="P16">
        <v>65.357399999999998</v>
      </c>
      <c r="Q16">
        <v>-73.712400000000002</v>
      </c>
      <c r="R16">
        <v>192.26329999999999</v>
      </c>
      <c r="S16">
        <v>91.542299999999997</v>
      </c>
      <c r="T16">
        <v>15.931800000000001</v>
      </c>
      <c r="U16">
        <v>-8.9693000000000005</v>
      </c>
      <c r="V16">
        <v>-40.930500000000002</v>
      </c>
      <c r="W16">
        <v>-29.8599</v>
      </c>
      <c r="X16">
        <v>-43.223100000000002</v>
      </c>
      <c r="Y16">
        <v>-44.339399999999998</v>
      </c>
      <c r="Z16">
        <v>-70.820599999999999</v>
      </c>
      <c r="AA16">
        <v>-66.329400000000007</v>
      </c>
      <c r="AB16">
        <v>-51.153500000000001</v>
      </c>
      <c r="AC16">
        <v>111.3402</v>
      </c>
      <c r="AD16">
        <v>71.674300000000002</v>
      </c>
      <c r="AE16">
        <v>-22.976500000000001</v>
      </c>
      <c r="AF16">
        <v>30.4221</v>
      </c>
      <c r="AG16">
        <v>-18.892299999999999</v>
      </c>
      <c r="AH16">
        <v>-0.20979999999999999</v>
      </c>
      <c r="AI16">
        <v>37.338900000000002</v>
      </c>
      <c r="AJ16">
        <v>-28.102799999999998</v>
      </c>
      <c r="AK16">
        <v>-4.0198999999999998</v>
      </c>
      <c r="AL16">
        <v>-7.1744000000000003</v>
      </c>
      <c r="AM16">
        <v>12.7119</v>
      </c>
      <c r="AN16">
        <v>35.837400000000002</v>
      </c>
      <c r="AO16">
        <v>61.4283</v>
      </c>
    </row>
    <row r="17" spans="1:41" x14ac:dyDescent="0.35">
      <c r="A17" s="1">
        <v>42398</v>
      </c>
      <c r="B17">
        <v>-18.560600000000001</v>
      </c>
      <c r="C17">
        <v>29.446999999999999</v>
      </c>
      <c r="D17">
        <v>15.3499</v>
      </c>
      <c r="E17">
        <v>-52.8249</v>
      </c>
      <c r="F17">
        <v>36.038800000000002</v>
      </c>
      <c r="G17">
        <v>-5.9607999999999999</v>
      </c>
      <c r="H17">
        <v>-12.8734</v>
      </c>
      <c r="I17">
        <v>13.6792</v>
      </c>
      <c r="J17">
        <v>13.699</v>
      </c>
      <c r="K17">
        <v>15.8629</v>
      </c>
      <c r="L17">
        <v>-43.759099999999997</v>
      </c>
      <c r="M17">
        <v>50.587600000000002</v>
      </c>
      <c r="N17">
        <v>25.727</v>
      </c>
      <c r="O17">
        <v>279.06790000000001</v>
      </c>
      <c r="P17">
        <v>65.357399999999998</v>
      </c>
      <c r="Q17">
        <v>-73.712400000000002</v>
      </c>
      <c r="R17">
        <v>192.26329999999999</v>
      </c>
      <c r="S17">
        <v>91.542299999999997</v>
      </c>
      <c r="T17">
        <v>15.931800000000001</v>
      </c>
      <c r="U17">
        <v>-8.9693000000000005</v>
      </c>
      <c r="V17">
        <v>-40.930500000000002</v>
      </c>
      <c r="W17">
        <v>-29.8599</v>
      </c>
      <c r="X17">
        <v>-43.223100000000002</v>
      </c>
      <c r="Y17">
        <v>-44.339399999999998</v>
      </c>
      <c r="Z17">
        <v>-70.820599999999999</v>
      </c>
      <c r="AA17">
        <v>-66.329400000000007</v>
      </c>
      <c r="AB17">
        <v>-51.153500000000001</v>
      </c>
      <c r="AC17">
        <v>111.3402</v>
      </c>
      <c r="AD17">
        <v>71.674300000000002</v>
      </c>
      <c r="AE17">
        <v>-22.976500000000001</v>
      </c>
      <c r="AF17">
        <v>30.4221</v>
      </c>
      <c r="AG17">
        <v>-18.892299999999999</v>
      </c>
      <c r="AH17">
        <v>-0.20979999999999999</v>
      </c>
      <c r="AI17">
        <v>-4.1775000000000002</v>
      </c>
      <c r="AJ17">
        <v>-28.102799999999998</v>
      </c>
      <c r="AK17">
        <v>-4.0198999999999998</v>
      </c>
      <c r="AL17">
        <v>-7.1744000000000003</v>
      </c>
      <c r="AM17">
        <v>12.7119</v>
      </c>
      <c r="AN17">
        <v>35.837400000000002</v>
      </c>
      <c r="AO17">
        <v>61.4283</v>
      </c>
    </row>
    <row r="18" spans="1:41" x14ac:dyDescent="0.35">
      <c r="A18" s="1">
        <v>42429</v>
      </c>
      <c r="B18">
        <v>-18.560600000000001</v>
      </c>
      <c r="C18">
        <v>29.446999999999999</v>
      </c>
      <c r="D18">
        <v>15.3499</v>
      </c>
      <c r="E18">
        <v>56.208599999999997</v>
      </c>
      <c r="F18">
        <v>36.038800000000002</v>
      </c>
      <c r="G18">
        <v>-5.9607999999999999</v>
      </c>
      <c r="H18">
        <v>-12.8734</v>
      </c>
      <c r="I18">
        <v>13.6792</v>
      </c>
      <c r="J18">
        <v>13.699</v>
      </c>
      <c r="K18">
        <v>15.8629</v>
      </c>
      <c r="L18">
        <v>-43.759099999999997</v>
      </c>
      <c r="M18">
        <v>50.587600000000002</v>
      </c>
      <c r="N18">
        <v>25.727</v>
      </c>
      <c r="O18">
        <v>279.06790000000001</v>
      </c>
      <c r="P18">
        <v>65.357399999999998</v>
      </c>
      <c r="Q18">
        <v>-73.712400000000002</v>
      </c>
      <c r="R18">
        <v>192.26329999999999</v>
      </c>
      <c r="S18">
        <v>91.542299999999997</v>
      </c>
      <c r="T18">
        <v>15.931800000000001</v>
      </c>
      <c r="U18">
        <v>-8.9693000000000005</v>
      </c>
      <c r="V18">
        <v>-40.930500000000002</v>
      </c>
      <c r="W18">
        <v>-29.8599</v>
      </c>
      <c r="X18">
        <v>-43.223100000000002</v>
      </c>
      <c r="Y18">
        <v>-44.339399999999998</v>
      </c>
      <c r="Z18">
        <v>-70.820599999999999</v>
      </c>
      <c r="AA18">
        <v>-66.329400000000007</v>
      </c>
      <c r="AB18">
        <v>-51.153500000000001</v>
      </c>
      <c r="AC18">
        <v>111.3402</v>
      </c>
      <c r="AD18">
        <v>71.674300000000002</v>
      </c>
      <c r="AE18">
        <v>-22.976500000000001</v>
      </c>
      <c r="AF18">
        <v>30.4221</v>
      </c>
      <c r="AG18">
        <v>-18.892299999999999</v>
      </c>
      <c r="AH18">
        <v>-0.20979999999999999</v>
      </c>
      <c r="AI18">
        <v>-4.1775000000000002</v>
      </c>
      <c r="AJ18">
        <v>-12.1111</v>
      </c>
      <c r="AK18">
        <v>-4.0198999999999998</v>
      </c>
      <c r="AL18">
        <v>-7.1744000000000003</v>
      </c>
      <c r="AM18">
        <v>12.7119</v>
      </c>
      <c r="AN18">
        <v>1.1888000000000001</v>
      </c>
      <c r="AO18">
        <v>61.4283</v>
      </c>
    </row>
    <row r="19" spans="1:41" x14ac:dyDescent="0.35">
      <c r="A19" s="1">
        <v>42460</v>
      </c>
      <c r="B19">
        <v>-39.201300000000003</v>
      </c>
      <c r="C19">
        <v>8.3280999999999992</v>
      </c>
      <c r="D19">
        <v>15.3499</v>
      </c>
      <c r="E19">
        <v>56.208599999999997</v>
      </c>
      <c r="F19">
        <v>36.038800000000002</v>
      </c>
      <c r="G19">
        <v>-5.9607999999999999</v>
      </c>
      <c r="H19">
        <v>53.185600000000001</v>
      </c>
      <c r="I19">
        <v>7.2249999999999996</v>
      </c>
      <c r="J19">
        <v>171.85040000000001</v>
      </c>
      <c r="K19">
        <v>15.8629</v>
      </c>
      <c r="L19">
        <v>-43.759099999999997</v>
      </c>
      <c r="M19">
        <v>4347.7551000000003</v>
      </c>
      <c r="N19">
        <v>135.1491</v>
      </c>
      <c r="O19">
        <v>279.06790000000001</v>
      </c>
      <c r="P19">
        <v>65.357399999999998</v>
      </c>
      <c r="Q19">
        <v>-73.712400000000002</v>
      </c>
      <c r="R19">
        <v>-27.984000000000002</v>
      </c>
      <c r="S19">
        <v>6.1538000000000004</v>
      </c>
      <c r="T19">
        <v>18.9558</v>
      </c>
      <c r="U19">
        <v>-11.002000000000001</v>
      </c>
      <c r="V19">
        <v>-39.835000000000001</v>
      </c>
      <c r="W19">
        <v>-50.797800000000002</v>
      </c>
      <c r="X19">
        <v>-79.642200000000003</v>
      </c>
      <c r="Y19">
        <v>-31.638400000000001</v>
      </c>
      <c r="Z19">
        <v>-69.643199999999993</v>
      </c>
      <c r="AA19">
        <v>22.816400000000002</v>
      </c>
      <c r="AB19">
        <v>-55.338500000000003</v>
      </c>
      <c r="AC19">
        <v>-72.268900000000002</v>
      </c>
      <c r="AD19">
        <v>-80.917199999999994</v>
      </c>
      <c r="AE19">
        <v>-22.976500000000001</v>
      </c>
      <c r="AF19">
        <v>-7.7140000000000004</v>
      </c>
      <c r="AG19">
        <v>-18.892299999999999</v>
      </c>
      <c r="AH19">
        <v>12.962999999999999</v>
      </c>
      <c r="AI19">
        <v>-4.1775000000000002</v>
      </c>
      <c r="AJ19">
        <v>-12.1111</v>
      </c>
      <c r="AK19">
        <v>-60.992899999999999</v>
      </c>
      <c r="AL19">
        <v>-15.5433</v>
      </c>
      <c r="AM19">
        <v>2665</v>
      </c>
      <c r="AN19">
        <v>1.1888000000000001</v>
      </c>
      <c r="AO19">
        <v>27.456399999999999</v>
      </c>
    </row>
    <row r="20" spans="1:41" x14ac:dyDescent="0.35">
      <c r="A20" s="1">
        <v>42489</v>
      </c>
      <c r="B20">
        <v>-39.201300000000003</v>
      </c>
      <c r="C20">
        <v>8.3280999999999992</v>
      </c>
      <c r="D20">
        <v>29.674800000000001</v>
      </c>
      <c r="E20">
        <v>56.208599999999997</v>
      </c>
      <c r="F20">
        <v>0.78949999999999998</v>
      </c>
      <c r="G20">
        <v>-8.1539999999999999</v>
      </c>
      <c r="H20">
        <v>53.185600000000001</v>
      </c>
      <c r="I20">
        <v>7.2249999999999996</v>
      </c>
      <c r="J20">
        <v>171.85040000000001</v>
      </c>
      <c r="K20">
        <v>15.8629</v>
      </c>
      <c r="L20">
        <v>-43.759099999999997</v>
      </c>
      <c r="M20">
        <v>4347.7551000000003</v>
      </c>
      <c r="N20">
        <v>135.1491</v>
      </c>
      <c r="O20">
        <v>279.06790000000001</v>
      </c>
      <c r="P20">
        <v>65.357399999999998</v>
      </c>
      <c r="Q20">
        <v>-73.712400000000002</v>
      </c>
      <c r="R20">
        <v>-27.984000000000002</v>
      </c>
      <c r="S20">
        <v>6.1538000000000004</v>
      </c>
      <c r="T20">
        <v>18.9558</v>
      </c>
      <c r="U20">
        <v>-11.002000000000001</v>
      </c>
      <c r="V20">
        <v>-39.835000000000001</v>
      </c>
      <c r="W20">
        <v>-50.797800000000002</v>
      </c>
      <c r="X20">
        <v>-79.642200000000003</v>
      </c>
      <c r="Y20">
        <v>-31.638400000000001</v>
      </c>
      <c r="Z20">
        <v>-69.643199999999993</v>
      </c>
      <c r="AA20">
        <v>22.816400000000002</v>
      </c>
      <c r="AB20">
        <v>-55.338500000000003</v>
      </c>
      <c r="AC20">
        <v>-72.268900000000002</v>
      </c>
      <c r="AD20">
        <v>-80.917199999999994</v>
      </c>
      <c r="AE20">
        <v>-22.976500000000001</v>
      </c>
      <c r="AF20">
        <v>-7.7140000000000004</v>
      </c>
      <c r="AG20">
        <v>-61.626399999999997</v>
      </c>
      <c r="AH20">
        <v>12.962999999999999</v>
      </c>
      <c r="AI20">
        <v>39.293700000000001</v>
      </c>
      <c r="AJ20">
        <v>-12.1111</v>
      </c>
      <c r="AK20">
        <v>-60.992899999999999</v>
      </c>
      <c r="AL20">
        <v>-15.5433</v>
      </c>
      <c r="AM20">
        <v>2665</v>
      </c>
      <c r="AN20">
        <v>1.1888000000000001</v>
      </c>
      <c r="AO20">
        <v>27.456399999999999</v>
      </c>
    </row>
    <row r="21" spans="1:41" x14ac:dyDescent="0.35">
      <c r="A21" s="1">
        <v>42521</v>
      </c>
      <c r="B21">
        <v>-39.201300000000003</v>
      </c>
      <c r="C21">
        <v>8.3280999999999992</v>
      </c>
      <c r="D21">
        <v>29.674800000000001</v>
      </c>
      <c r="E21">
        <v>-16.766100000000002</v>
      </c>
      <c r="F21">
        <v>0.78949999999999998</v>
      </c>
      <c r="G21">
        <v>-8.1539999999999999</v>
      </c>
      <c r="H21">
        <v>53.185600000000001</v>
      </c>
      <c r="I21">
        <v>7.2249999999999996</v>
      </c>
      <c r="J21">
        <v>171.85040000000001</v>
      </c>
      <c r="K21">
        <v>15.8629</v>
      </c>
      <c r="L21">
        <v>-43.759099999999997</v>
      </c>
      <c r="M21">
        <v>4347.7551000000003</v>
      </c>
      <c r="N21">
        <v>135.1491</v>
      </c>
      <c r="O21">
        <v>279.06790000000001</v>
      </c>
      <c r="P21">
        <v>65.357399999999998</v>
      </c>
      <c r="Q21">
        <v>-73.712400000000002</v>
      </c>
      <c r="R21">
        <v>-27.984000000000002</v>
      </c>
      <c r="S21">
        <v>6.1538000000000004</v>
      </c>
      <c r="T21">
        <v>18.9558</v>
      </c>
      <c r="U21">
        <v>-11.002000000000001</v>
      </c>
      <c r="V21">
        <v>-39.835000000000001</v>
      </c>
      <c r="W21">
        <v>-50.797800000000002</v>
      </c>
      <c r="X21">
        <v>-79.642200000000003</v>
      </c>
      <c r="Y21">
        <v>-31.638400000000001</v>
      </c>
      <c r="Z21">
        <v>-69.643199999999993</v>
      </c>
      <c r="AA21">
        <v>22.816400000000002</v>
      </c>
      <c r="AB21">
        <v>-55.338500000000003</v>
      </c>
      <c r="AC21">
        <v>-72.268900000000002</v>
      </c>
      <c r="AD21">
        <v>-80.917199999999994</v>
      </c>
      <c r="AE21">
        <v>-22.976500000000001</v>
      </c>
      <c r="AF21">
        <v>-7.7140000000000004</v>
      </c>
      <c r="AG21">
        <v>-61.626399999999997</v>
      </c>
      <c r="AH21">
        <v>12.962999999999999</v>
      </c>
      <c r="AI21">
        <v>39.293700000000001</v>
      </c>
      <c r="AJ21">
        <v>51.261200000000002</v>
      </c>
      <c r="AK21">
        <v>-60.992899999999999</v>
      </c>
      <c r="AL21">
        <v>-15.5433</v>
      </c>
      <c r="AM21">
        <v>2665</v>
      </c>
      <c r="AN21">
        <v>-8.1211000000000002</v>
      </c>
      <c r="AO21">
        <v>27.456399999999999</v>
      </c>
    </row>
    <row r="22" spans="1:41" x14ac:dyDescent="0.35">
      <c r="A22" s="1">
        <v>42551</v>
      </c>
      <c r="B22">
        <v>-29.049900000000001</v>
      </c>
      <c r="C22">
        <v>23.580100000000002</v>
      </c>
      <c r="D22">
        <v>29.674800000000001</v>
      </c>
      <c r="E22">
        <v>-16.766100000000002</v>
      </c>
      <c r="F22">
        <v>0.78949999999999998</v>
      </c>
      <c r="G22">
        <v>-8.1539999999999999</v>
      </c>
      <c r="H22">
        <v>-10.9451</v>
      </c>
      <c r="I22">
        <v>35.243899999999996</v>
      </c>
      <c r="J22">
        <v>3.6545999999999998</v>
      </c>
      <c r="K22">
        <v>-13.0435</v>
      </c>
      <c r="L22">
        <v>-43.759099999999997</v>
      </c>
      <c r="M22">
        <v>4347.7551000000003</v>
      </c>
      <c r="N22">
        <v>-344.27620000000002</v>
      </c>
      <c r="O22">
        <v>32.929299999999998</v>
      </c>
      <c r="P22">
        <v>65.357399999999998</v>
      </c>
      <c r="Q22">
        <v>163.6028</v>
      </c>
      <c r="R22">
        <v>-13.548</v>
      </c>
      <c r="S22">
        <v>-65.700100000000006</v>
      </c>
      <c r="T22">
        <v>-68.183999999999997</v>
      </c>
      <c r="U22">
        <v>-53.532299999999999</v>
      </c>
      <c r="V22">
        <v>-48.600999999999999</v>
      </c>
      <c r="W22">
        <v>-64.944599999999994</v>
      </c>
      <c r="X22">
        <v>-36.2209</v>
      </c>
      <c r="Y22">
        <v>-21.5762</v>
      </c>
      <c r="Z22">
        <v>-43.299399999999999</v>
      </c>
      <c r="AA22">
        <v>-0.24840000000000001</v>
      </c>
      <c r="AB22">
        <v>-0.4294</v>
      </c>
      <c r="AC22">
        <v>128.0684</v>
      </c>
      <c r="AD22">
        <v>-19.061</v>
      </c>
      <c r="AE22">
        <v>-22.976500000000001</v>
      </c>
      <c r="AF22">
        <v>3.7864</v>
      </c>
      <c r="AG22">
        <v>-61.626399999999997</v>
      </c>
      <c r="AH22">
        <v>12.4849</v>
      </c>
      <c r="AI22">
        <v>39.293700000000001</v>
      </c>
      <c r="AJ22">
        <v>51.261200000000002</v>
      </c>
      <c r="AK22">
        <v>-7.2685000000000004</v>
      </c>
      <c r="AL22">
        <v>42.338700000000003</v>
      </c>
      <c r="AM22">
        <v>11.398999999999999</v>
      </c>
      <c r="AN22">
        <v>-8.1211000000000002</v>
      </c>
      <c r="AO22">
        <v>27.456399999999999</v>
      </c>
    </row>
    <row r="23" spans="1:41" x14ac:dyDescent="0.35">
      <c r="A23" s="1">
        <v>42580</v>
      </c>
      <c r="B23">
        <v>-29.049900000000001</v>
      </c>
      <c r="C23">
        <v>23.580100000000002</v>
      </c>
      <c r="D23">
        <v>22.699400000000001</v>
      </c>
      <c r="E23">
        <v>-16.766100000000002</v>
      </c>
      <c r="F23">
        <v>-7.7332000000000001</v>
      </c>
      <c r="G23">
        <v>11.773300000000001</v>
      </c>
      <c r="H23">
        <v>-10.9451</v>
      </c>
      <c r="I23">
        <v>35.243899999999996</v>
      </c>
      <c r="J23">
        <v>3.6545999999999998</v>
      </c>
      <c r="K23">
        <v>-13.0435</v>
      </c>
      <c r="L23">
        <v>-43.759099999999997</v>
      </c>
      <c r="M23">
        <v>4347.7551000000003</v>
      </c>
      <c r="N23">
        <v>-344.27620000000002</v>
      </c>
      <c r="O23">
        <v>32.929299999999998</v>
      </c>
      <c r="P23">
        <v>65.357399999999998</v>
      </c>
      <c r="Q23">
        <v>163.6028</v>
      </c>
      <c r="R23">
        <v>-13.548</v>
      </c>
      <c r="S23">
        <v>-65.700100000000006</v>
      </c>
      <c r="T23">
        <v>-68.183999999999997</v>
      </c>
      <c r="U23">
        <v>-53.532299999999999</v>
      </c>
      <c r="V23">
        <v>-48.600999999999999</v>
      </c>
      <c r="W23">
        <v>-64.944599999999994</v>
      </c>
      <c r="X23">
        <v>-36.2209</v>
      </c>
      <c r="Y23">
        <v>-21.5762</v>
      </c>
      <c r="Z23">
        <v>-43.299399999999999</v>
      </c>
      <c r="AA23">
        <v>-0.24840000000000001</v>
      </c>
      <c r="AB23">
        <v>-0.4294</v>
      </c>
      <c r="AC23">
        <v>128.0684</v>
      </c>
      <c r="AD23">
        <v>-19.061</v>
      </c>
      <c r="AE23">
        <v>-22.976500000000001</v>
      </c>
      <c r="AF23">
        <v>3.7864</v>
      </c>
      <c r="AG23">
        <v>-9.2551000000000005</v>
      </c>
      <c r="AH23">
        <v>12.4849</v>
      </c>
      <c r="AI23">
        <v>54.4908</v>
      </c>
      <c r="AJ23">
        <v>51.261200000000002</v>
      </c>
      <c r="AK23">
        <v>-7.2685000000000004</v>
      </c>
      <c r="AL23">
        <v>42.338700000000003</v>
      </c>
      <c r="AM23">
        <v>11.398999999999999</v>
      </c>
      <c r="AN23">
        <v>-8.1211000000000002</v>
      </c>
      <c r="AO23">
        <v>35.853400000000001</v>
      </c>
    </row>
    <row r="24" spans="1:41" x14ac:dyDescent="0.35">
      <c r="A24" s="1">
        <v>42613</v>
      </c>
      <c r="B24">
        <v>-29.049900000000001</v>
      </c>
      <c r="C24">
        <v>23.580100000000002</v>
      </c>
      <c r="D24">
        <v>22.699400000000001</v>
      </c>
      <c r="E24">
        <v>-0.10199999999999999</v>
      </c>
      <c r="F24">
        <v>-7.7332000000000001</v>
      </c>
      <c r="G24">
        <v>11.773300000000001</v>
      </c>
      <c r="H24">
        <v>-10.9451</v>
      </c>
      <c r="I24">
        <v>35.243899999999996</v>
      </c>
      <c r="J24">
        <v>3.6545999999999998</v>
      </c>
      <c r="K24">
        <v>-13.0435</v>
      </c>
      <c r="L24">
        <v>-43.759099999999997</v>
      </c>
      <c r="M24">
        <v>4347.7551000000003</v>
      </c>
      <c r="N24">
        <v>-344.27620000000002</v>
      </c>
      <c r="O24">
        <v>32.929299999999998</v>
      </c>
      <c r="P24">
        <v>65.357399999999998</v>
      </c>
      <c r="Q24">
        <v>163.6028</v>
      </c>
      <c r="R24">
        <v>-13.548</v>
      </c>
      <c r="S24">
        <v>-65.700100000000006</v>
      </c>
      <c r="T24">
        <v>-68.183999999999997</v>
      </c>
      <c r="U24">
        <v>-53.532299999999999</v>
      </c>
      <c r="V24">
        <v>-48.600999999999999</v>
      </c>
      <c r="W24">
        <v>-64.944599999999994</v>
      </c>
      <c r="X24">
        <v>-36.2209</v>
      </c>
      <c r="Y24">
        <v>-21.5762</v>
      </c>
      <c r="Z24">
        <v>-43.299399999999999</v>
      </c>
      <c r="AA24">
        <v>-0.24840000000000001</v>
      </c>
      <c r="AB24">
        <v>-0.4294</v>
      </c>
      <c r="AC24">
        <v>128.0684</v>
      </c>
      <c r="AD24">
        <v>-19.061</v>
      </c>
      <c r="AE24">
        <v>-22.976500000000001</v>
      </c>
      <c r="AF24">
        <v>3.7864</v>
      </c>
      <c r="AG24">
        <v>-9.2551000000000005</v>
      </c>
      <c r="AH24">
        <v>12.4849</v>
      </c>
      <c r="AI24">
        <v>54.4908</v>
      </c>
      <c r="AJ24">
        <v>51.261200000000002</v>
      </c>
      <c r="AK24">
        <v>-7.2685000000000004</v>
      </c>
      <c r="AL24">
        <v>42.338700000000003</v>
      </c>
      <c r="AM24">
        <v>11.398999999999999</v>
      </c>
      <c r="AN24">
        <v>-13.9476</v>
      </c>
      <c r="AO24">
        <v>35.853400000000001</v>
      </c>
    </row>
    <row r="25" spans="1:41" x14ac:dyDescent="0.35">
      <c r="A25" s="1">
        <v>42643</v>
      </c>
      <c r="B25">
        <v>22.693899999999999</v>
      </c>
      <c r="C25">
        <v>34.384500000000003</v>
      </c>
      <c r="D25">
        <v>22.699400000000001</v>
      </c>
      <c r="E25">
        <v>-0.10199999999999999</v>
      </c>
      <c r="F25">
        <v>-7.7332000000000001</v>
      </c>
      <c r="G25">
        <v>0.40100000000000002</v>
      </c>
      <c r="H25">
        <v>-2.8092999999999999</v>
      </c>
      <c r="I25">
        <v>3.9744000000000002</v>
      </c>
      <c r="J25">
        <v>43.662199999999999</v>
      </c>
      <c r="K25">
        <v>23.753</v>
      </c>
      <c r="L25">
        <v>-83.314800000000005</v>
      </c>
      <c r="M25">
        <v>-46.332799999999999</v>
      </c>
      <c r="N25">
        <v>-344.27620000000002</v>
      </c>
      <c r="O25">
        <v>-69.507400000000004</v>
      </c>
      <c r="P25">
        <v>65.357399999999998</v>
      </c>
      <c r="Q25">
        <v>163.6028</v>
      </c>
      <c r="R25">
        <v>-80.5886</v>
      </c>
      <c r="S25">
        <v>-23.453099999999999</v>
      </c>
      <c r="T25">
        <v>-51.212000000000003</v>
      </c>
      <c r="U25">
        <v>-21.5396</v>
      </c>
      <c r="V25">
        <v>-41.628500000000003</v>
      </c>
      <c r="W25">
        <v>-0.91420000000000001</v>
      </c>
      <c r="X25">
        <v>-33.815899999999999</v>
      </c>
      <c r="Y25">
        <v>-44.710999999999999</v>
      </c>
      <c r="Z25">
        <v>-32.865499999999997</v>
      </c>
      <c r="AA25">
        <v>-36.647199999999998</v>
      </c>
      <c r="AB25">
        <v>-36.637300000000003</v>
      </c>
      <c r="AC25">
        <v>-62.114100000000001</v>
      </c>
      <c r="AD25">
        <v>-38.552500000000002</v>
      </c>
      <c r="AE25">
        <v>3903.8462</v>
      </c>
      <c r="AF25">
        <v>-14.499700000000001</v>
      </c>
      <c r="AG25">
        <v>-11.2775</v>
      </c>
      <c r="AH25">
        <v>-7.3990999999999998</v>
      </c>
      <c r="AI25">
        <v>54.4908</v>
      </c>
      <c r="AJ25">
        <v>51.261200000000002</v>
      </c>
      <c r="AK25">
        <v>-4.7561999999999998</v>
      </c>
      <c r="AL25">
        <v>12.6554</v>
      </c>
      <c r="AM25">
        <v>11.6608</v>
      </c>
      <c r="AN25">
        <v>-13.9476</v>
      </c>
      <c r="AO25">
        <v>35.853400000000001</v>
      </c>
    </row>
    <row r="26" spans="1:41" x14ac:dyDescent="0.35">
      <c r="A26" s="1">
        <v>42674</v>
      </c>
      <c r="B26">
        <v>22.693899999999999</v>
      </c>
      <c r="C26">
        <v>34.384500000000003</v>
      </c>
      <c r="D26">
        <v>79.607799999999997</v>
      </c>
      <c r="E26">
        <v>-0.10199999999999999</v>
      </c>
      <c r="F26">
        <v>-1.3015000000000001</v>
      </c>
      <c r="G26">
        <v>0.40100000000000002</v>
      </c>
      <c r="H26">
        <v>-2.8092999999999999</v>
      </c>
      <c r="I26">
        <v>3.9744000000000002</v>
      </c>
      <c r="J26">
        <v>43.662199999999999</v>
      </c>
      <c r="K26">
        <v>23.753</v>
      </c>
      <c r="L26">
        <v>-83.314800000000005</v>
      </c>
      <c r="M26">
        <v>-46.332799999999999</v>
      </c>
      <c r="N26">
        <v>-344.27620000000002</v>
      </c>
      <c r="O26">
        <v>-69.507400000000004</v>
      </c>
      <c r="P26">
        <v>65.357399999999998</v>
      </c>
      <c r="Q26">
        <v>163.6028</v>
      </c>
      <c r="R26">
        <v>-80.5886</v>
      </c>
      <c r="S26">
        <v>-23.453099999999999</v>
      </c>
      <c r="T26">
        <v>-51.212000000000003</v>
      </c>
      <c r="U26">
        <v>-21.5396</v>
      </c>
      <c r="V26">
        <v>-41.628500000000003</v>
      </c>
      <c r="W26">
        <v>-0.91420000000000001</v>
      </c>
      <c r="X26">
        <v>-33.815899999999999</v>
      </c>
      <c r="Y26">
        <v>-44.710999999999999</v>
      </c>
      <c r="Z26">
        <v>-32.865499999999997</v>
      </c>
      <c r="AA26">
        <v>-36.647199999999998</v>
      </c>
      <c r="AB26">
        <v>-36.637300000000003</v>
      </c>
      <c r="AC26">
        <v>-62.114100000000001</v>
      </c>
      <c r="AD26">
        <v>-38.552500000000002</v>
      </c>
      <c r="AE26">
        <v>3903.8462</v>
      </c>
      <c r="AF26">
        <v>-14.499700000000001</v>
      </c>
      <c r="AG26">
        <v>-11.2775</v>
      </c>
      <c r="AH26">
        <v>-7.3990999999999998</v>
      </c>
      <c r="AI26">
        <v>-1.081</v>
      </c>
      <c r="AJ26">
        <v>51.261200000000002</v>
      </c>
      <c r="AK26">
        <v>-4.7561999999999998</v>
      </c>
      <c r="AL26">
        <v>12.6554</v>
      </c>
      <c r="AM26">
        <v>11.6608</v>
      </c>
      <c r="AN26">
        <v>-13.9476</v>
      </c>
      <c r="AO26">
        <v>35.853400000000001</v>
      </c>
    </row>
    <row r="27" spans="1:41" x14ac:dyDescent="0.35">
      <c r="A27" s="1">
        <v>42704</v>
      </c>
      <c r="B27">
        <v>22.693899999999999</v>
      </c>
      <c r="C27">
        <v>34.384500000000003</v>
      </c>
      <c r="D27">
        <v>79.607799999999997</v>
      </c>
      <c r="E27">
        <v>116.76649999999999</v>
      </c>
      <c r="F27">
        <v>-1.3015000000000001</v>
      </c>
      <c r="G27">
        <v>0.40100000000000002</v>
      </c>
      <c r="H27">
        <v>-2.8092999999999999</v>
      </c>
      <c r="I27">
        <v>3.9744000000000002</v>
      </c>
      <c r="J27">
        <v>43.662199999999999</v>
      </c>
      <c r="K27">
        <v>23.753</v>
      </c>
      <c r="L27">
        <v>-83.314800000000005</v>
      </c>
      <c r="M27">
        <v>-46.332799999999999</v>
      </c>
      <c r="N27">
        <v>-344.27620000000002</v>
      </c>
      <c r="O27">
        <v>-69.507400000000004</v>
      </c>
      <c r="P27">
        <v>65.357399999999998</v>
      </c>
      <c r="Q27">
        <v>163.6028</v>
      </c>
      <c r="R27">
        <v>-80.5886</v>
      </c>
      <c r="S27">
        <v>-23.453099999999999</v>
      </c>
      <c r="T27">
        <v>-51.212000000000003</v>
      </c>
      <c r="U27">
        <v>-21.5396</v>
      </c>
      <c r="V27">
        <v>-41.628500000000003</v>
      </c>
      <c r="W27">
        <v>-0.91420000000000001</v>
      </c>
      <c r="X27">
        <v>-33.815899999999999</v>
      </c>
      <c r="Y27">
        <v>-44.710999999999999</v>
      </c>
      <c r="Z27">
        <v>-32.865499999999997</v>
      </c>
      <c r="AA27">
        <v>-36.647199999999998</v>
      </c>
      <c r="AB27">
        <v>-36.637300000000003</v>
      </c>
      <c r="AC27">
        <v>-62.114100000000001</v>
      </c>
      <c r="AD27">
        <v>-38.552500000000002</v>
      </c>
      <c r="AE27">
        <v>3903.8462</v>
      </c>
      <c r="AF27">
        <v>-14.499700000000001</v>
      </c>
      <c r="AG27">
        <v>-11.2775</v>
      </c>
      <c r="AH27">
        <v>-7.3990999999999998</v>
      </c>
      <c r="AI27">
        <v>-1.081</v>
      </c>
      <c r="AJ27">
        <v>244.3896</v>
      </c>
      <c r="AK27">
        <v>-4.7561999999999998</v>
      </c>
      <c r="AL27">
        <v>12.6554</v>
      </c>
      <c r="AM27">
        <v>11.6608</v>
      </c>
      <c r="AN27">
        <v>-2.3721000000000001</v>
      </c>
      <c r="AO27">
        <v>35.853400000000001</v>
      </c>
    </row>
    <row r="28" spans="1:41" x14ac:dyDescent="0.35">
      <c r="A28" s="1">
        <v>42734</v>
      </c>
      <c r="B28">
        <v>-0.83379999999999999</v>
      </c>
      <c r="C28">
        <v>12.015000000000001</v>
      </c>
      <c r="D28">
        <v>79.607799999999997</v>
      </c>
      <c r="E28">
        <v>116.76649999999999</v>
      </c>
      <c r="F28">
        <v>-1.3015000000000001</v>
      </c>
      <c r="G28">
        <v>50.1751</v>
      </c>
      <c r="H28">
        <v>-24.625900000000001</v>
      </c>
      <c r="I28">
        <v>-4.0801999999999996</v>
      </c>
      <c r="J28">
        <v>53.042499999999997</v>
      </c>
      <c r="K28">
        <v>-42.095700000000001</v>
      </c>
      <c r="L28">
        <v>140.6816</v>
      </c>
      <c r="M28">
        <v>-46.332799999999999</v>
      </c>
      <c r="N28">
        <v>-344.27620000000002</v>
      </c>
      <c r="O28">
        <v>-69.507400000000004</v>
      </c>
      <c r="P28">
        <v>-48.922600000000003</v>
      </c>
      <c r="Q28">
        <v>163.6028</v>
      </c>
      <c r="R28">
        <v>-17.107900000000001</v>
      </c>
      <c r="S28">
        <v>-37.4026</v>
      </c>
      <c r="T28">
        <v>19.842099999999999</v>
      </c>
      <c r="U28">
        <v>3.0251000000000001</v>
      </c>
      <c r="V28">
        <v>68.858400000000003</v>
      </c>
      <c r="W28">
        <v>-18.6526</v>
      </c>
      <c r="X28">
        <v>-9.5864999999999991</v>
      </c>
      <c r="Y28">
        <v>-7.5758000000000001</v>
      </c>
      <c r="Z28">
        <v>30.680099999999999</v>
      </c>
      <c r="AA28">
        <v>-5.1813000000000002</v>
      </c>
      <c r="AB28">
        <v>104.9281</v>
      </c>
      <c r="AC28">
        <v>23.7805</v>
      </c>
      <c r="AD28">
        <v>-55.444200000000002</v>
      </c>
      <c r="AE28">
        <v>19.661000000000001</v>
      </c>
      <c r="AF28">
        <v>-33.035699999999999</v>
      </c>
      <c r="AG28">
        <v>-3.0402</v>
      </c>
      <c r="AH28">
        <v>0.89359999999999995</v>
      </c>
      <c r="AI28">
        <v>-1.081</v>
      </c>
      <c r="AJ28">
        <v>244.3896</v>
      </c>
      <c r="AK28">
        <v>-26.5976</v>
      </c>
      <c r="AL28">
        <v>-2.0213999999999999</v>
      </c>
      <c r="AM28">
        <v>30.977399999999999</v>
      </c>
      <c r="AN28">
        <v>-2.3721000000000001</v>
      </c>
      <c r="AO28">
        <v>-47.223599999999998</v>
      </c>
    </row>
    <row r="29" spans="1:41" x14ac:dyDescent="0.35">
      <c r="A29" s="1">
        <v>42766</v>
      </c>
      <c r="B29">
        <v>-0.83379999999999999</v>
      </c>
      <c r="C29">
        <v>12.015000000000001</v>
      </c>
      <c r="D29">
        <v>41.0959</v>
      </c>
      <c r="E29">
        <v>116.76649999999999</v>
      </c>
      <c r="F29">
        <v>-3.8246000000000002</v>
      </c>
      <c r="G29">
        <v>50.1751</v>
      </c>
      <c r="H29">
        <v>-24.625900000000001</v>
      </c>
      <c r="I29">
        <v>-4.0801999999999996</v>
      </c>
      <c r="J29">
        <v>53.042499999999997</v>
      </c>
      <c r="K29">
        <v>-42.095700000000001</v>
      </c>
      <c r="L29">
        <v>140.6816</v>
      </c>
      <c r="M29">
        <v>-46.332799999999999</v>
      </c>
      <c r="N29">
        <v>-344.27620000000002</v>
      </c>
      <c r="O29">
        <v>-69.507400000000004</v>
      </c>
      <c r="P29">
        <v>-48.922600000000003</v>
      </c>
      <c r="Q29">
        <v>163.6028</v>
      </c>
      <c r="R29">
        <v>-17.107900000000001</v>
      </c>
      <c r="S29">
        <v>-37.4026</v>
      </c>
      <c r="T29">
        <v>19.842099999999999</v>
      </c>
      <c r="U29">
        <v>3.0251000000000001</v>
      </c>
      <c r="V29">
        <v>68.858400000000003</v>
      </c>
      <c r="W29">
        <v>-18.6526</v>
      </c>
      <c r="X29">
        <v>-9.5864999999999991</v>
      </c>
      <c r="Y29">
        <v>-7.5758000000000001</v>
      </c>
      <c r="Z29">
        <v>30.680099999999999</v>
      </c>
      <c r="AA29">
        <v>-5.1813000000000002</v>
      </c>
      <c r="AB29">
        <v>104.9281</v>
      </c>
      <c r="AC29">
        <v>23.7805</v>
      </c>
      <c r="AD29">
        <v>-55.444200000000002</v>
      </c>
      <c r="AE29">
        <v>19.661000000000001</v>
      </c>
      <c r="AF29">
        <v>-33.035699999999999</v>
      </c>
      <c r="AG29">
        <v>-3.0402</v>
      </c>
      <c r="AH29">
        <v>0.89359999999999995</v>
      </c>
      <c r="AI29">
        <v>-5.2203999999999997</v>
      </c>
      <c r="AJ29">
        <v>244.3896</v>
      </c>
      <c r="AK29">
        <v>-26.5976</v>
      </c>
      <c r="AL29">
        <v>-2.0213999999999999</v>
      </c>
      <c r="AM29">
        <v>30.977399999999999</v>
      </c>
      <c r="AN29">
        <v>-2.3721000000000001</v>
      </c>
      <c r="AO29">
        <v>-47.223599999999998</v>
      </c>
    </row>
    <row r="30" spans="1:41" x14ac:dyDescent="0.35">
      <c r="A30" s="1">
        <v>42794</v>
      </c>
      <c r="B30">
        <v>-0.83379999999999999</v>
      </c>
      <c r="C30">
        <v>12.015000000000001</v>
      </c>
      <c r="D30">
        <v>41.0959</v>
      </c>
      <c r="E30">
        <v>-23.6492</v>
      </c>
      <c r="F30">
        <v>-3.8246000000000002</v>
      </c>
      <c r="G30">
        <v>50.1751</v>
      </c>
      <c r="H30">
        <v>-24.625900000000001</v>
      </c>
      <c r="I30">
        <v>-4.0801999999999996</v>
      </c>
      <c r="J30">
        <v>53.042499999999997</v>
      </c>
      <c r="K30">
        <v>-42.095700000000001</v>
      </c>
      <c r="L30">
        <v>140.6816</v>
      </c>
      <c r="M30">
        <v>-46.332799999999999</v>
      </c>
      <c r="N30">
        <v>-344.27620000000002</v>
      </c>
      <c r="O30">
        <v>-69.507400000000004</v>
      </c>
      <c r="P30">
        <v>-48.922600000000003</v>
      </c>
      <c r="Q30">
        <v>163.6028</v>
      </c>
      <c r="R30">
        <v>-17.107900000000001</v>
      </c>
      <c r="S30">
        <v>-37.4026</v>
      </c>
      <c r="T30">
        <v>19.842099999999999</v>
      </c>
      <c r="U30">
        <v>3.0251000000000001</v>
      </c>
      <c r="V30">
        <v>68.858400000000003</v>
      </c>
      <c r="W30">
        <v>-18.6526</v>
      </c>
      <c r="X30">
        <v>-9.5864999999999991</v>
      </c>
      <c r="Y30">
        <v>-7.5758000000000001</v>
      </c>
      <c r="Z30">
        <v>30.680099999999999</v>
      </c>
      <c r="AA30">
        <v>-5.1813000000000002</v>
      </c>
      <c r="AB30">
        <v>104.9281</v>
      </c>
      <c r="AC30">
        <v>23.7805</v>
      </c>
      <c r="AD30">
        <v>-55.444200000000002</v>
      </c>
      <c r="AE30">
        <v>19.661000000000001</v>
      </c>
      <c r="AF30">
        <v>-33.035699999999999</v>
      </c>
      <c r="AG30">
        <v>-3.0402</v>
      </c>
      <c r="AH30">
        <v>0.89359999999999995</v>
      </c>
      <c r="AI30">
        <v>-5.2203999999999997</v>
      </c>
      <c r="AJ30">
        <v>-37.6738</v>
      </c>
      <c r="AK30">
        <v>-26.5976</v>
      </c>
      <c r="AL30">
        <v>-2.0213999999999999</v>
      </c>
      <c r="AM30">
        <v>30.977399999999999</v>
      </c>
      <c r="AN30">
        <v>-17.8627</v>
      </c>
      <c r="AO30">
        <v>-47.223599999999998</v>
      </c>
    </row>
    <row r="31" spans="1:41" x14ac:dyDescent="0.35">
      <c r="A31" s="1">
        <v>42825</v>
      </c>
      <c r="B31">
        <v>6.4131999999999998</v>
      </c>
      <c r="C31">
        <v>2.8262999999999998</v>
      </c>
      <c r="D31">
        <v>41.0959</v>
      </c>
      <c r="E31">
        <v>-23.6492</v>
      </c>
      <c r="F31">
        <v>-3.8246000000000002</v>
      </c>
      <c r="G31">
        <v>-3.8717999999999999</v>
      </c>
      <c r="H31">
        <v>-28.481000000000002</v>
      </c>
      <c r="I31">
        <v>21.745799999999999</v>
      </c>
      <c r="J31">
        <v>46.8001</v>
      </c>
      <c r="K31">
        <v>11.261900000000001</v>
      </c>
      <c r="L31">
        <v>-5.4996999999999998</v>
      </c>
      <c r="M31">
        <v>-46.332799999999999</v>
      </c>
      <c r="N31">
        <v>122.1508</v>
      </c>
      <c r="O31">
        <v>-467.28620000000001</v>
      </c>
      <c r="P31">
        <v>-33.3202</v>
      </c>
      <c r="Q31">
        <v>-97.845299999999995</v>
      </c>
      <c r="R31">
        <v>152.97380000000001</v>
      </c>
      <c r="S31">
        <v>476.08699999999999</v>
      </c>
      <c r="T31">
        <v>-54.132100000000001</v>
      </c>
      <c r="U31">
        <v>70.973500000000001</v>
      </c>
      <c r="V31">
        <v>69.846199999999996</v>
      </c>
      <c r="W31">
        <v>231.02539999999999</v>
      </c>
      <c r="X31">
        <v>325.17809999999997</v>
      </c>
      <c r="Y31">
        <v>-45.7851</v>
      </c>
      <c r="Z31">
        <v>207.98240000000001</v>
      </c>
      <c r="AA31">
        <v>-26.705400000000001</v>
      </c>
      <c r="AB31">
        <v>54.375</v>
      </c>
      <c r="AC31">
        <v>235.7576</v>
      </c>
      <c r="AD31">
        <v>-55.444200000000002</v>
      </c>
      <c r="AE31">
        <v>19.661000000000001</v>
      </c>
      <c r="AF31">
        <v>-7.2605000000000004</v>
      </c>
      <c r="AG31">
        <v>26.490100000000002</v>
      </c>
      <c r="AH31">
        <v>0.89359999999999995</v>
      </c>
      <c r="AI31">
        <v>-5.2203999999999997</v>
      </c>
      <c r="AJ31">
        <v>-37.6738</v>
      </c>
      <c r="AK31">
        <v>-22.687200000000001</v>
      </c>
      <c r="AL31">
        <v>12.540699999999999</v>
      </c>
      <c r="AM31">
        <v>-21.157299999999999</v>
      </c>
      <c r="AN31">
        <v>-17.8627</v>
      </c>
      <c r="AO31">
        <v>-14.819699999999999</v>
      </c>
    </row>
    <row r="32" spans="1:41" x14ac:dyDescent="0.35">
      <c r="A32" s="1">
        <v>42853</v>
      </c>
      <c r="B32">
        <v>6.4131999999999998</v>
      </c>
      <c r="C32">
        <v>2.8262999999999998</v>
      </c>
      <c r="D32">
        <v>-11.598699999999999</v>
      </c>
      <c r="E32">
        <v>-23.6492</v>
      </c>
      <c r="F32">
        <v>10.084899999999999</v>
      </c>
      <c r="G32">
        <v>-3.8717999999999999</v>
      </c>
      <c r="H32">
        <v>-28.481000000000002</v>
      </c>
      <c r="I32">
        <v>21.745799999999999</v>
      </c>
      <c r="J32">
        <v>46.8001</v>
      </c>
      <c r="K32">
        <v>11.261900000000001</v>
      </c>
      <c r="L32">
        <v>-5.4996999999999998</v>
      </c>
      <c r="M32">
        <v>-46.332799999999999</v>
      </c>
      <c r="N32">
        <v>122.1508</v>
      </c>
      <c r="O32">
        <v>-467.28620000000001</v>
      </c>
      <c r="P32">
        <v>-33.3202</v>
      </c>
      <c r="Q32">
        <v>-97.845299999999995</v>
      </c>
      <c r="R32">
        <v>152.97380000000001</v>
      </c>
      <c r="S32">
        <v>476.08699999999999</v>
      </c>
      <c r="T32">
        <v>-54.132100000000001</v>
      </c>
      <c r="U32">
        <v>70.973500000000001</v>
      </c>
      <c r="V32">
        <v>69.846199999999996</v>
      </c>
      <c r="W32">
        <v>231.02539999999999</v>
      </c>
      <c r="X32">
        <v>325.17809999999997</v>
      </c>
      <c r="Y32">
        <v>-45.7851</v>
      </c>
      <c r="Z32">
        <v>207.98240000000001</v>
      </c>
      <c r="AA32">
        <v>-26.705400000000001</v>
      </c>
      <c r="AB32">
        <v>54.375</v>
      </c>
      <c r="AC32">
        <v>235.7576</v>
      </c>
      <c r="AD32">
        <v>-55.444200000000002</v>
      </c>
      <c r="AE32">
        <v>19.661000000000001</v>
      </c>
      <c r="AF32">
        <v>-7.2605000000000004</v>
      </c>
      <c r="AG32">
        <v>26.490100000000002</v>
      </c>
      <c r="AH32">
        <v>0.89359999999999995</v>
      </c>
      <c r="AI32">
        <v>-13.047000000000001</v>
      </c>
      <c r="AJ32">
        <v>-37.6738</v>
      </c>
      <c r="AK32">
        <v>-22.687200000000001</v>
      </c>
      <c r="AL32">
        <v>12.540699999999999</v>
      </c>
      <c r="AM32">
        <v>-21.157299999999999</v>
      </c>
      <c r="AN32">
        <v>-17.8627</v>
      </c>
      <c r="AO32">
        <v>-14.819699999999999</v>
      </c>
    </row>
    <row r="33" spans="1:41" x14ac:dyDescent="0.35">
      <c r="A33" s="1">
        <v>42886</v>
      </c>
      <c r="B33">
        <v>6.4131999999999998</v>
      </c>
      <c r="C33">
        <v>2.8262999999999998</v>
      </c>
      <c r="D33">
        <v>-11.598699999999999</v>
      </c>
      <c r="E33">
        <v>18.5244</v>
      </c>
      <c r="F33">
        <v>10.084899999999999</v>
      </c>
      <c r="G33">
        <v>-3.8717999999999999</v>
      </c>
      <c r="H33">
        <v>-28.481000000000002</v>
      </c>
      <c r="I33">
        <v>21.745799999999999</v>
      </c>
      <c r="J33">
        <v>46.8001</v>
      </c>
      <c r="K33">
        <v>11.261900000000001</v>
      </c>
      <c r="L33">
        <v>-5.4996999999999998</v>
      </c>
      <c r="M33">
        <v>-46.332799999999999</v>
      </c>
      <c r="N33">
        <v>122.1508</v>
      </c>
      <c r="O33">
        <v>-467.28620000000001</v>
      </c>
      <c r="P33">
        <v>-33.3202</v>
      </c>
      <c r="Q33">
        <v>-97.845299999999995</v>
      </c>
      <c r="R33">
        <v>152.97380000000001</v>
      </c>
      <c r="S33">
        <v>476.08699999999999</v>
      </c>
      <c r="T33">
        <v>-54.132100000000001</v>
      </c>
      <c r="U33">
        <v>70.973500000000001</v>
      </c>
      <c r="V33">
        <v>69.846199999999996</v>
      </c>
      <c r="W33">
        <v>231.02539999999999</v>
      </c>
      <c r="X33">
        <v>325.17809999999997</v>
      </c>
      <c r="Y33">
        <v>-45.7851</v>
      </c>
      <c r="Z33">
        <v>207.98240000000001</v>
      </c>
      <c r="AA33">
        <v>-26.705400000000001</v>
      </c>
      <c r="AB33">
        <v>54.375</v>
      </c>
      <c r="AC33">
        <v>235.7576</v>
      </c>
      <c r="AD33">
        <v>-55.444200000000002</v>
      </c>
      <c r="AE33">
        <v>19.661000000000001</v>
      </c>
      <c r="AF33">
        <v>-7.2605000000000004</v>
      </c>
      <c r="AG33">
        <v>26.490100000000002</v>
      </c>
      <c r="AH33">
        <v>0.89359999999999995</v>
      </c>
      <c r="AI33">
        <v>-13.047000000000001</v>
      </c>
      <c r="AJ33">
        <v>-13.609500000000001</v>
      </c>
      <c r="AK33">
        <v>-22.687200000000001</v>
      </c>
      <c r="AL33">
        <v>12.540699999999999</v>
      </c>
      <c r="AM33">
        <v>-21.157299999999999</v>
      </c>
      <c r="AN33">
        <v>-16.136199999999999</v>
      </c>
      <c r="AO33">
        <v>-14.819699999999999</v>
      </c>
    </row>
    <row r="34" spans="1:41" x14ac:dyDescent="0.35">
      <c r="A34" s="1">
        <v>42916</v>
      </c>
      <c r="B34">
        <v>-16.334399999999999</v>
      </c>
      <c r="C34">
        <v>30.0213</v>
      </c>
      <c r="D34">
        <v>-11.598699999999999</v>
      </c>
      <c r="E34">
        <v>18.5244</v>
      </c>
      <c r="F34">
        <v>10.084899999999999</v>
      </c>
      <c r="G34">
        <v>22.418700000000001</v>
      </c>
      <c r="H34">
        <v>0.23130000000000001</v>
      </c>
      <c r="I34">
        <v>-17.312899999999999</v>
      </c>
      <c r="J34">
        <v>31.9434</v>
      </c>
      <c r="K34">
        <v>-90.760900000000007</v>
      </c>
      <c r="L34">
        <v>-5.4996999999999998</v>
      </c>
      <c r="M34">
        <v>-34.817599999999999</v>
      </c>
      <c r="N34">
        <v>41.022500000000001</v>
      </c>
      <c r="O34">
        <v>-467.28620000000001</v>
      </c>
      <c r="P34">
        <v>-33.3202</v>
      </c>
      <c r="Q34">
        <v>-97.845299999999995</v>
      </c>
      <c r="R34">
        <v>11.6655</v>
      </c>
      <c r="S34">
        <v>25.979399999999998</v>
      </c>
      <c r="T34">
        <v>365.57380000000001</v>
      </c>
      <c r="U34">
        <v>187.7944</v>
      </c>
      <c r="V34">
        <v>53.728700000000003</v>
      </c>
      <c r="W34">
        <v>96.404600000000002</v>
      </c>
      <c r="X34">
        <v>39.078600000000002</v>
      </c>
      <c r="Y34">
        <v>-47.426499999999997</v>
      </c>
      <c r="Z34">
        <v>114.3267</v>
      </c>
      <c r="AA34">
        <v>130.26150000000001</v>
      </c>
      <c r="AB34">
        <v>-22.509699999999999</v>
      </c>
      <c r="AC34">
        <v>-62.373199999999997</v>
      </c>
      <c r="AD34">
        <v>61.471899999999998</v>
      </c>
      <c r="AE34">
        <v>19.661000000000001</v>
      </c>
      <c r="AF34">
        <v>-10.8964</v>
      </c>
      <c r="AG34">
        <v>-19.8383</v>
      </c>
      <c r="AH34">
        <v>-12.7766</v>
      </c>
      <c r="AI34">
        <v>-13.047000000000001</v>
      </c>
      <c r="AJ34">
        <v>-13.609500000000001</v>
      </c>
      <c r="AK34">
        <v>3.5398000000000001</v>
      </c>
      <c r="AL34">
        <v>-13.0312</v>
      </c>
      <c r="AM34">
        <v>-4.0697999999999999</v>
      </c>
      <c r="AN34">
        <v>-16.136199999999999</v>
      </c>
      <c r="AO34">
        <v>22.5352</v>
      </c>
    </row>
    <row r="35" spans="1:41" x14ac:dyDescent="0.35">
      <c r="A35" s="1">
        <v>42947</v>
      </c>
      <c r="B35">
        <v>-16.334399999999999</v>
      </c>
      <c r="C35">
        <v>30.0213</v>
      </c>
      <c r="D35">
        <v>252.5</v>
      </c>
      <c r="E35">
        <v>18.5244</v>
      </c>
      <c r="F35">
        <v>4.7930999999999999</v>
      </c>
      <c r="G35">
        <v>22.418700000000001</v>
      </c>
      <c r="H35">
        <v>0.23130000000000001</v>
      </c>
      <c r="I35">
        <v>-17.312899999999999</v>
      </c>
      <c r="J35">
        <v>31.9434</v>
      </c>
      <c r="K35">
        <v>-90.760900000000007</v>
      </c>
      <c r="L35">
        <v>-5.4996999999999998</v>
      </c>
      <c r="M35">
        <v>-34.817599999999999</v>
      </c>
      <c r="N35">
        <v>41.022500000000001</v>
      </c>
      <c r="O35">
        <v>-467.28620000000001</v>
      </c>
      <c r="P35">
        <v>-33.3202</v>
      </c>
      <c r="Q35">
        <v>-97.845299999999995</v>
      </c>
      <c r="R35">
        <v>11.6655</v>
      </c>
      <c r="S35">
        <v>25.979399999999998</v>
      </c>
      <c r="T35">
        <v>365.57380000000001</v>
      </c>
      <c r="U35">
        <v>187.7944</v>
      </c>
      <c r="V35">
        <v>53.728700000000003</v>
      </c>
      <c r="W35">
        <v>96.404600000000002</v>
      </c>
      <c r="X35">
        <v>39.078600000000002</v>
      </c>
      <c r="Y35">
        <v>-47.426499999999997</v>
      </c>
      <c r="Z35">
        <v>114.3267</v>
      </c>
      <c r="AA35">
        <v>130.26150000000001</v>
      </c>
      <c r="AB35">
        <v>-22.509699999999999</v>
      </c>
      <c r="AC35">
        <v>-62.373199999999997</v>
      </c>
      <c r="AD35">
        <v>61.471899999999998</v>
      </c>
      <c r="AE35">
        <v>19.661000000000001</v>
      </c>
      <c r="AF35">
        <v>-10.8964</v>
      </c>
      <c r="AG35">
        <v>-19.8383</v>
      </c>
      <c r="AH35">
        <v>-12.7766</v>
      </c>
      <c r="AI35">
        <v>-31.6205</v>
      </c>
      <c r="AJ35">
        <v>-13.609500000000001</v>
      </c>
      <c r="AK35">
        <v>3.5398000000000001</v>
      </c>
      <c r="AL35">
        <v>-13.0312</v>
      </c>
      <c r="AM35">
        <v>-4.0697999999999999</v>
      </c>
      <c r="AN35">
        <v>-16.136199999999999</v>
      </c>
      <c r="AO35">
        <v>22.5352</v>
      </c>
    </row>
    <row r="36" spans="1:41" x14ac:dyDescent="0.35">
      <c r="A36" s="1">
        <v>42978</v>
      </c>
      <c r="B36">
        <v>-16.334399999999999</v>
      </c>
      <c r="C36">
        <v>30.0213</v>
      </c>
      <c r="D36">
        <v>252.5</v>
      </c>
      <c r="E36">
        <v>11.761699999999999</v>
      </c>
      <c r="F36">
        <v>4.7930999999999999</v>
      </c>
      <c r="G36">
        <v>22.418700000000001</v>
      </c>
      <c r="H36">
        <v>0.23130000000000001</v>
      </c>
      <c r="I36">
        <v>-17.312899999999999</v>
      </c>
      <c r="J36">
        <v>31.9434</v>
      </c>
      <c r="K36">
        <v>-90.760900000000007</v>
      </c>
      <c r="L36">
        <v>-5.4996999999999998</v>
      </c>
      <c r="M36">
        <v>-34.817599999999999</v>
      </c>
      <c r="N36">
        <v>41.022500000000001</v>
      </c>
      <c r="O36">
        <v>-467.28620000000001</v>
      </c>
      <c r="P36">
        <v>-33.3202</v>
      </c>
      <c r="Q36">
        <v>-97.845299999999995</v>
      </c>
      <c r="R36">
        <v>11.6655</v>
      </c>
      <c r="S36">
        <v>25.979399999999998</v>
      </c>
      <c r="T36">
        <v>365.57380000000001</v>
      </c>
      <c r="U36">
        <v>187.7944</v>
      </c>
      <c r="V36">
        <v>53.728700000000003</v>
      </c>
      <c r="W36">
        <v>96.404600000000002</v>
      </c>
      <c r="X36">
        <v>39.078600000000002</v>
      </c>
      <c r="Y36">
        <v>-47.426499999999997</v>
      </c>
      <c r="Z36">
        <v>114.3267</v>
      </c>
      <c r="AA36">
        <v>130.26150000000001</v>
      </c>
      <c r="AB36">
        <v>-22.509699999999999</v>
      </c>
      <c r="AC36">
        <v>-62.373199999999997</v>
      </c>
      <c r="AD36">
        <v>61.471899999999998</v>
      </c>
      <c r="AE36">
        <v>19.661000000000001</v>
      </c>
      <c r="AF36">
        <v>-10.8964</v>
      </c>
      <c r="AG36">
        <v>-19.8383</v>
      </c>
      <c r="AH36">
        <v>-12.7766</v>
      </c>
      <c r="AI36">
        <v>-31.6205</v>
      </c>
      <c r="AJ36">
        <v>-13.609500000000001</v>
      </c>
      <c r="AK36">
        <v>3.5398000000000001</v>
      </c>
      <c r="AL36">
        <v>-13.0312</v>
      </c>
      <c r="AM36">
        <v>-4.0697999999999999</v>
      </c>
      <c r="AN36">
        <v>59.250300000000003</v>
      </c>
      <c r="AO36">
        <v>22.5352</v>
      </c>
    </row>
    <row r="37" spans="1:41" x14ac:dyDescent="0.35">
      <c r="A37" s="1">
        <v>43007</v>
      </c>
      <c r="B37">
        <v>-4.742</v>
      </c>
      <c r="C37">
        <v>7.7149999999999999</v>
      </c>
      <c r="D37">
        <v>252.5</v>
      </c>
      <c r="E37">
        <v>11.761699999999999</v>
      </c>
      <c r="F37">
        <v>4.7930999999999999</v>
      </c>
      <c r="G37">
        <v>8.7878000000000007</v>
      </c>
      <c r="H37">
        <v>-13.2621</v>
      </c>
      <c r="I37">
        <v>17.5427</v>
      </c>
      <c r="J37">
        <v>36.021700000000003</v>
      </c>
      <c r="K37">
        <v>16.314800000000002</v>
      </c>
      <c r="L37">
        <v>-5.4996999999999998</v>
      </c>
      <c r="M37">
        <v>44.351300000000002</v>
      </c>
      <c r="N37">
        <v>41.022500000000001</v>
      </c>
      <c r="O37">
        <v>122.69159999999999</v>
      </c>
      <c r="P37">
        <v>-33.3202</v>
      </c>
      <c r="Q37">
        <v>-97.845299999999995</v>
      </c>
      <c r="R37">
        <v>236.1011</v>
      </c>
      <c r="S37">
        <v>69.8827</v>
      </c>
      <c r="T37">
        <v>145.40260000000001</v>
      </c>
      <c r="U37">
        <v>194.33959999999999</v>
      </c>
      <c r="V37">
        <v>40.709600000000002</v>
      </c>
      <c r="W37">
        <v>3.5022000000000002</v>
      </c>
      <c r="X37">
        <v>-17.578099999999999</v>
      </c>
      <c r="Y37">
        <v>34.992899999999999</v>
      </c>
      <c r="Z37">
        <v>26.564900000000002</v>
      </c>
      <c r="AA37">
        <v>67.076899999999995</v>
      </c>
      <c r="AB37">
        <v>20.162199999999999</v>
      </c>
      <c r="AC37">
        <v>370.6173</v>
      </c>
      <c r="AD37">
        <v>-54.586599999999997</v>
      </c>
      <c r="AE37">
        <v>6.2439999999999998</v>
      </c>
      <c r="AF37">
        <v>20.033100000000001</v>
      </c>
      <c r="AG37">
        <v>-13.193199999999999</v>
      </c>
      <c r="AH37">
        <v>3.4704999999999999</v>
      </c>
      <c r="AI37">
        <v>-31.6205</v>
      </c>
      <c r="AJ37">
        <v>-13.609500000000001</v>
      </c>
      <c r="AK37">
        <v>3.5398000000000001</v>
      </c>
      <c r="AL37">
        <v>-0.70209999999999995</v>
      </c>
      <c r="AM37">
        <v>-15.0844</v>
      </c>
      <c r="AN37">
        <v>59.250300000000003</v>
      </c>
      <c r="AO37">
        <v>-67.403999999999996</v>
      </c>
    </row>
    <row r="38" spans="1:41" x14ac:dyDescent="0.35">
      <c r="A38" s="1">
        <v>43039</v>
      </c>
      <c r="B38">
        <v>-4.742</v>
      </c>
      <c r="C38">
        <v>7.7149999999999999</v>
      </c>
      <c r="D38">
        <v>152.83840000000001</v>
      </c>
      <c r="E38">
        <v>11.761699999999999</v>
      </c>
      <c r="F38">
        <v>12.820499999999999</v>
      </c>
      <c r="G38">
        <v>8.7878000000000007</v>
      </c>
      <c r="H38">
        <v>-13.2621</v>
      </c>
      <c r="I38">
        <v>17.5427</v>
      </c>
      <c r="J38">
        <v>36.021700000000003</v>
      </c>
      <c r="K38">
        <v>16.314800000000002</v>
      </c>
      <c r="L38">
        <v>-5.4996999999999998</v>
      </c>
      <c r="M38">
        <v>44.351300000000002</v>
      </c>
      <c r="N38">
        <v>41.022500000000001</v>
      </c>
      <c r="O38">
        <v>122.69159999999999</v>
      </c>
      <c r="P38">
        <v>-33.3202</v>
      </c>
      <c r="Q38">
        <v>-97.845299999999995</v>
      </c>
      <c r="R38">
        <v>236.1011</v>
      </c>
      <c r="S38">
        <v>69.8827</v>
      </c>
      <c r="T38">
        <v>145.40260000000001</v>
      </c>
      <c r="U38">
        <v>194.33959999999999</v>
      </c>
      <c r="V38">
        <v>40.709600000000002</v>
      </c>
      <c r="W38">
        <v>3.5022000000000002</v>
      </c>
      <c r="X38">
        <v>-17.578099999999999</v>
      </c>
      <c r="Y38">
        <v>34.992899999999999</v>
      </c>
      <c r="Z38">
        <v>26.564900000000002</v>
      </c>
      <c r="AA38">
        <v>67.076899999999995</v>
      </c>
      <c r="AB38">
        <v>20.162199999999999</v>
      </c>
      <c r="AC38">
        <v>370.6173</v>
      </c>
      <c r="AD38">
        <v>-54.586599999999997</v>
      </c>
      <c r="AE38">
        <v>6.2439999999999998</v>
      </c>
      <c r="AF38">
        <v>20.033100000000001</v>
      </c>
      <c r="AG38">
        <v>-13.193199999999999</v>
      </c>
      <c r="AH38">
        <v>3.4704999999999999</v>
      </c>
      <c r="AI38">
        <v>17.5258</v>
      </c>
      <c r="AJ38">
        <v>-13.609500000000001</v>
      </c>
      <c r="AK38">
        <v>3.5398000000000001</v>
      </c>
      <c r="AL38">
        <v>-0.70209999999999995</v>
      </c>
      <c r="AM38">
        <v>-15.0844</v>
      </c>
      <c r="AN38">
        <v>59.250300000000003</v>
      </c>
      <c r="AO38">
        <v>-67.403999999999996</v>
      </c>
    </row>
    <row r="39" spans="1:41" x14ac:dyDescent="0.35">
      <c r="A39" s="1">
        <v>43069</v>
      </c>
      <c r="B39">
        <v>-4.742</v>
      </c>
      <c r="C39">
        <v>7.7149999999999999</v>
      </c>
      <c r="D39">
        <v>152.83840000000001</v>
      </c>
      <c r="E39">
        <v>-21.731100000000001</v>
      </c>
      <c r="F39">
        <v>12.820499999999999</v>
      </c>
      <c r="G39">
        <v>8.7878000000000007</v>
      </c>
      <c r="H39">
        <v>-13.2621</v>
      </c>
      <c r="I39">
        <v>17.5427</v>
      </c>
      <c r="J39">
        <v>36.021700000000003</v>
      </c>
      <c r="K39">
        <v>16.314800000000002</v>
      </c>
      <c r="L39">
        <v>-5.4996999999999998</v>
      </c>
      <c r="M39">
        <v>44.351300000000002</v>
      </c>
      <c r="N39">
        <v>41.022500000000001</v>
      </c>
      <c r="O39">
        <v>122.69159999999999</v>
      </c>
      <c r="P39">
        <v>-33.3202</v>
      </c>
      <c r="Q39">
        <v>-97.845299999999995</v>
      </c>
      <c r="R39">
        <v>236.1011</v>
      </c>
      <c r="S39">
        <v>69.8827</v>
      </c>
      <c r="T39">
        <v>145.40260000000001</v>
      </c>
      <c r="U39">
        <v>194.33959999999999</v>
      </c>
      <c r="V39">
        <v>40.709600000000002</v>
      </c>
      <c r="W39">
        <v>3.5022000000000002</v>
      </c>
      <c r="X39">
        <v>-17.578099999999999</v>
      </c>
      <c r="Y39">
        <v>34.992899999999999</v>
      </c>
      <c r="Z39">
        <v>26.564900000000002</v>
      </c>
      <c r="AA39">
        <v>67.076899999999995</v>
      </c>
      <c r="AB39">
        <v>20.162199999999999</v>
      </c>
      <c r="AC39">
        <v>370.6173</v>
      </c>
      <c r="AD39">
        <v>-54.586599999999997</v>
      </c>
      <c r="AE39">
        <v>6.2439999999999998</v>
      </c>
      <c r="AF39">
        <v>20.033100000000001</v>
      </c>
      <c r="AG39">
        <v>-13.193199999999999</v>
      </c>
      <c r="AH39">
        <v>3.4704999999999999</v>
      </c>
      <c r="AI39">
        <v>17.5258</v>
      </c>
      <c r="AJ39">
        <v>-28.177600000000002</v>
      </c>
      <c r="AK39">
        <v>3.5398000000000001</v>
      </c>
      <c r="AL39">
        <v>-0.70209999999999995</v>
      </c>
      <c r="AM39">
        <v>-15.0844</v>
      </c>
      <c r="AN39">
        <v>37.914999999999999</v>
      </c>
      <c r="AO39">
        <v>-67.403999999999996</v>
      </c>
    </row>
    <row r="40" spans="1:41" x14ac:dyDescent="0.35">
      <c r="A40" s="1">
        <v>43098</v>
      </c>
      <c r="B40">
        <v>3.8885000000000001</v>
      </c>
      <c r="C40">
        <v>25.138999999999999</v>
      </c>
      <c r="D40">
        <v>152.83840000000001</v>
      </c>
      <c r="E40">
        <v>-21.731100000000001</v>
      </c>
      <c r="F40">
        <v>12.820499999999999</v>
      </c>
      <c r="G40">
        <v>-11.1534</v>
      </c>
      <c r="H40">
        <v>44.081400000000002</v>
      </c>
      <c r="I40">
        <v>39.077100000000002</v>
      </c>
      <c r="J40">
        <v>19.784199999999998</v>
      </c>
      <c r="K40">
        <v>11.097099999999999</v>
      </c>
      <c r="L40">
        <v>-61.252600000000001</v>
      </c>
      <c r="M40">
        <v>67.241900000000001</v>
      </c>
      <c r="N40">
        <v>-97.082300000000004</v>
      </c>
      <c r="O40">
        <v>122.69159999999999</v>
      </c>
      <c r="P40">
        <v>-33.3202</v>
      </c>
      <c r="Q40">
        <v>-97.845299999999995</v>
      </c>
      <c r="R40">
        <v>236.1011</v>
      </c>
      <c r="S40">
        <v>-37.510399999999997</v>
      </c>
      <c r="T40">
        <v>48.473100000000002</v>
      </c>
      <c r="U40">
        <v>18.288599999999999</v>
      </c>
      <c r="V40">
        <v>0.20280000000000001</v>
      </c>
      <c r="W40">
        <v>64.364699999999999</v>
      </c>
      <c r="X40">
        <v>71.933499999999995</v>
      </c>
      <c r="Y40">
        <v>11.8231</v>
      </c>
      <c r="Z40">
        <v>64.965100000000007</v>
      </c>
      <c r="AA40">
        <v>55.3005</v>
      </c>
      <c r="AB40">
        <v>66.332700000000003</v>
      </c>
      <c r="AC40">
        <v>170.44329999999999</v>
      </c>
      <c r="AD40">
        <v>189.5052</v>
      </c>
      <c r="AE40">
        <v>-4.5326000000000004</v>
      </c>
      <c r="AF40">
        <v>22.8</v>
      </c>
      <c r="AG40">
        <v>-43.125900000000001</v>
      </c>
      <c r="AH40">
        <v>2.4485999999999999</v>
      </c>
      <c r="AI40">
        <v>17.5258</v>
      </c>
      <c r="AJ40">
        <v>-28.177600000000002</v>
      </c>
      <c r="AK40">
        <v>5.6471</v>
      </c>
      <c r="AL40">
        <v>-7.8883000000000001</v>
      </c>
      <c r="AM40">
        <v>-0.91849999999999998</v>
      </c>
      <c r="AN40">
        <v>37.914999999999999</v>
      </c>
      <c r="AO40">
        <v>120.6276</v>
      </c>
    </row>
    <row r="41" spans="1:41" x14ac:dyDescent="0.35">
      <c r="A41" s="1">
        <v>43131</v>
      </c>
      <c r="B41">
        <v>3.8885000000000001</v>
      </c>
      <c r="C41">
        <v>25.138999999999999</v>
      </c>
      <c r="D41">
        <v>88.210800000000006</v>
      </c>
      <c r="E41">
        <v>-21.731100000000001</v>
      </c>
      <c r="F41">
        <v>7.9002999999999997</v>
      </c>
      <c r="G41">
        <v>-11.1534</v>
      </c>
      <c r="H41">
        <v>44.081400000000002</v>
      </c>
      <c r="I41">
        <v>39.077100000000002</v>
      </c>
      <c r="J41">
        <v>19.784199999999998</v>
      </c>
      <c r="K41">
        <v>11.097099999999999</v>
      </c>
      <c r="L41">
        <v>-61.252600000000001</v>
      </c>
      <c r="M41">
        <v>67.241900000000001</v>
      </c>
      <c r="N41">
        <v>-97.082300000000004</v>
      </c>
      <c r="O41">
        <v>122.69159999999999</v>
      </c>
      <c r="P41">
        <v>-33.3202</v>
      </c>
      <c r="Q41">
        <v>-97.845299999999995</v>
      </c>
      <c r="R41">
        <v>236.1011</v>
      </c>
      <c r="S41">
        <v>-37.510399999999997</v>
      </c>
      <c r="T41">
        <v>48.473100000000002</v>
      </c>
      <c r="U41">
        <v>18.288599999999999</v>
      </c>
      <c r="V41">
        <v>0.20280000000000001</v>
      </c>
      <c r="W41">
        <v>64.364699999999999</v>
      </c>
      <c r="X41">
        <v>71.933499999999995</v>
      </c>
      <c r="Y41">
        <v>11.8231</v>
      </c>
      <c r="Z41">
        <v>64.965100000000007</v>
      </c>
      <c r="AA41">
        <v>55.3005</v>
      </c>
      <c r="AB41">
        <v>66.332700000000003</v>
      </c>
      <c r="AC41">
        <v>170.44329999999999</v>
      </c>
      <c r="AD41">
        <v>189.5052</v>
      </c>
      <c r="AE41">
        <v>-4.5326000000000004</v>
      </c>
      <c r="AF41">
        <v>22.8</v>
      </c>
      <c r="AG41">
        <v>-43.125900000000001</v>
      </c>
      <c r="AH41">
        <v>2.4485999999999999</v>
      </c>
      <c r="AI41">
        <v>-5.1715</v>
      </c>
      <c r="AJ41">
        <v>-28.177600000000002</v>
      </c>
      <c r="AK41">
        <v>5.6471</v>
      </c>
      <c r="AL41">
        <v>-7.8883000000000001</v>
      </c>
      <c r="AM41">
        <v>-0.91849999999999998</v>
      </c>
      <c r="AN41">
        <v>37.914999999999999</v>
      </c>
      <c r="AO41">
        <v>120.6276</v>
      </c>
    </row>
    <row r="42" spans="1:41" x14ac:dyDescent="0.35">
      <c r="A42" s="1">
        <v>43159</v>
      </c>
      <c r="B42">
        <v>3.8885000000000001</v>
      </c>
      <c r="C42">
        <v>25.138999999999999</v>
      </c>
      <c r="D42">
        <v>88.210800000000006</v>
      </c>
      <c r="E42">
        <v>22.638000000000002</v>
      </c>
      <c r="F42">
        <v>7.9002999999999997</v>
      </c>
      <c r="G42">
        <v>-11.1534</v>
      </c>
      <c r="H42">
        <v>44.081400000000002</v>
      </c>
      <c r="I42">
        <v>39.077100000000002</v>
      </c>
      <c r="J42">
        <v>19.784199999999998</v>
      </c>
      <c r="K42">
        <v>11.097099999999999</v>
      </c>
      <c r="L42">
        <v>-61.252600000000001</v>
      </c>
      <c r="M42">
        <v>67.241900000000001</v>
      </c>
      <c r="N42">
        <v>-97.082300000000004</v>
      </c>
      <c r="O42">
        <v>122.69159999999999</v>
      </c>
      <c r="P42">
        <v>-33.3202</v>
      </c>
      <c r="Q42">
        <v>-97.845299999999995</v>
      </c>
      <c r="R42">
        <v>236.1011</v>
      </c>
      <c r="S42">
        <v>-37.510399999999997</v>
      </c>
      <c r="T42">
        <v>48.473100000000002</v>
      </c>
      <c r="U42">
        <v>18.288599999999999</v>
      </c>
      <c r="V42">
        <v>0.20280000000000001</v>
      </c>
      <c r="W42">
        <v>64.364699999999999</v>
      </c>
      <c r="X42">
        <v>71.933499999999995</v>
      </c>
      <c r="Y42">
        <v>11.8231</v>
      </c>
      <c r="Z42">
        <v>64.965100000000007</v>
      </c>
      <c r="AA42">
        <v>55.3005</v>
      </c>
      <c r="AB42">
        <v>66.332700000000003</v>
      </c>
      <c r="AC42">
        <v>170.44329999999999</v>
      </c>
      <c r="AD42">
        <v>189.5052</v>
      </c>
      <c r="AE42">
        <v>-4.5326000000000004</v>
      </c>
      <c r="AF42">
        <v>22.8</v>
      </c>
      <c r="AG42">
        <v>-43.125900000000001</v>
      </c>
      <c r="AH42">
        <v>2.4485999999999999</v>
      </c>
      <c r="AI42">
        <v>-5.1715</v>
      </c>
      <c r="AJ42">
        <v>-77.890500000000003</v>
      </c>
      <c r="AK42">
        <v>5.6471</v>
      </c>
      <c r="AL42">
        <v>-7.8883000000000001</v>
      </c>
      <c r="AM42">
        <v>-0.91849999999999998</v>
      </c>
      <c r="AN42">
        <v>-2.0333999999999999</v>
      </c>
      <c r="AO42">
        <v>120.6276</v>
      </c>
    </row>
    <row r="43" spans="1:41" x14ac:dyDescent="0.35">
      <c r="A43" s="1">
        <v>43188</v>
      </c>
      <c r="B43">
        <v>22.559699999999999</v>
      </c>
      <c r="C43">
        <v>13.9869</v>
      </c>
      <c r="D43">
        <v>88.210800000000006</v>
      </c>
      <c r="E43">
        <v>22.638000000000002</v>
      </c>
      <c r="F43">
        <v>7.9002999999999997</v>
      </c>
      <c r="G43">
        <v>61.210900000000002</v>
      </c>
      <c r="H43">
        <v>16.359000000000002</v>
      </c>
      <c r="I43">
        <v>39.874200000000002</v>
      </c>
      <c r="J43">
        <v>35.493099999999998</v>
      </c>
      <c r="K43">
        <v>-37.0732</v>
      </c>
      <c r="L43">
        <v>-55.631900000000002</v>
      </c>
      <c r="M43">
        <v>67.241900000000001</v>
      </c>
      <c r="N43">
        <v>15.923299999999999</v>
      </c>
      <c r="O43">
        <v>122.69159999999999</v>
      </c>
      <c r="P43">
        <v>71.555000000000007</v>
      </c>
      <c r="Q43">
        <v>13953.3333</v>
      </c>
      <c r="R43">
        <v>-55.046999999999997</v>
      </c>
      <c r="S43">
        <v>83.773600000000002</v>
      </c>
      <c r="T43">
        <v>77.844800000000006</v>
      </c>
      <c r="U43">
        <v>14.0244</v>
      </c>
      <c r="V43">
        <v>4.2335000000000003</v>
      </c>
      <c r="W43">
        <v>33.518700000000003</v>
      </c>
      <c r="X43">
        <v>34.022300000000001</v>
      </c>
      <c r="Y43">
        <v>-13.4146</v>
      </c>
      <c r="Z43">
        <v>72.837599999999995</v>
      </c>
      <c r="AA43">
        <v>99.802000000000007</v>
      </c>
      <c r="AB43">
        <v>-86.032399999999996</v>
      </c>
      <c r="AC43">
        <v>170.44329999999999</v>
      </c>
      <c r="AD43">
        <v>189.5052</v>
      </c>
      <c r="AE43">
        <v>11340</v>
      </c>
      <c r="AF43">
        <v>10.296099999999999</v>
      </c>
      <c r="AG43">
        <v>-19.764399999999998</v>
      </c>
      <c r="AH43">
        <v>-578.23829999999998</v>
      </c>
      <c r="AI43">
        <v>-5.1715</v>
      </c>
      <c r="AJ43">
        <v>-77.890500000000003</v>
      </c>
      <c r="AK43">
        <v>5.6471</v>
      </c>
      <c r="AL43">
        <v>-10.8538</v>
      </c>
      <c r="AM43">
        <v>24.311900000000001</v>
      </c>
      <c r="AN43">
        <v>-2.0333999999999999</v>
      </c>
      <c r="AO43">
        <v>-57.625</v>
      </c>
    </row>
    <row r="44" spans="1:41" x14ac:dyDescent="0.35">
      <c r="A44" s="1">
        <v>43220</v>
      </c>
      <c r="B44">
        <v>22.559699999999999</v>
      </c>
      <c r="C44">
        <v>13.9869</v>
      </c>
      <c r="D44">
        <v>412.41129999999998</v>
      </c>
      <c r="E44">
        <v>22.638000000000002</v>
      </c>
      <c r="F44">
        <v>-28.372399999999999</v>
      </c>
      <c r="G44">
        <v>61.210900000000002</v>
      </c>
      <c r="H44">
        <v>16.359000000000002</v>
      </c>
      <c r="I44">
        <v>39.874200000000002</v>
      </c>
      <c r="J44">
        <v>35.493099999999998</v>
      </c>
      <c r="K44">
        <v>-37.0732</v>
      </c>
      <c r="L44">
        <v>-55.631900000000002</v>
      </c>
      <c r="M44">
        <v>67.241900000000001</v>
      </c>
      <c r="N44">
        <v>15.923299999999999</v>
      </c>
      <c r="O44">
        <v>122.69159999999999</v>
      </c>
      <c r="P44">
        <v>71.555000000000007</v>
      </c>
      <c r="Q44">
        <v>13953.3333</v>
      </c>
      <c r="R44">
        <v>-55.046999999999997</v>
      </c>
      <c r="S44">
        <v>83.773600000000002</v>
      </c>
      <c r="T44">
        <v>77.844800000000006</v>
      </c>
      <c r="U44">
        <v>14.0244</v>
      </c>
      <c r="V44">
        <v>4.2335000000000003</v>
      </c>
      <c r="W44">
        <v>33.518700000000003</v>
      </c>
      <c r="X44">
        <v>34.022300000000001</v>
      </c>
      <c r="Y44">
        <v>-13.4146</v>
      </c>
      <c r="Z44">
        <v>72.837599999999995</v>
      </c>
      <c r="AA44">
        <v>99.802000000000007</v>
      </c>
      <c r="AB44">
        <v>-86.032399999999996</v>
      </c>
      <c r="AC44">
        <v>170.44329999999999</v>
      </c>
      <c r="AD44">
        <v>189.5052</v>
      </c>
      <c r="AE44">
        <v>11340</v>
      </c>
      <c r="AF44">
        <v>10.296099999999999</v>
      </c>
      <c r="AG44">
        <v>-19.764399999999998</v>
      </c>
      <c r="AH44">
        <v>-578.23829999999998</v>
      </c>
      <c r="AI44">
        <v>-4.1597</v>
      </c>
      <c r="AJ44">
        <v>-77.890500000000003</v>
      </c>
      <c r="AK44">
        <v>5.6471</v>
      </c>
      <c r="AL44">
        <v>-10.8538</v>
      </c>
      <c r="AM44">
        <v>24.311900000000001</v>
      </c>
      <c r="AN44">
        <v>-2.0333999999999999</v>
      </c>
      <c r="AO44">
        <v>-57.625</v>
      </c>
    </row>
    <row r="45" spans="1:41" x14ac:dyDescent="0.35">
      <c r="A45" s="1">
        <v>43251</v>
      </c>
      <c r="B45">
        <v>22.559699999999999</v>
      </c>
      <c r="C45">
        <v>13.9869</v>
      </c>
      <c r="D45">
        <v>412.41129999999998</v>
      </c>
      <c r="E45">
        <v>4.3438999999999997</v>
      </c>
      <c r="F45">
        <v>-28.372399999999999</v>
      </c>
      <c r="G45">
        <v>61.210900000000002</v>
      </c>
      <c r="H45">
        <v>16.359000000000002</v>
      </c>
      <c r="I45">
        <v>39.874200000000002</v>
      </c>
      <c r="J45">
        <v>35.493099999999998</v>
      </c>
      <c r="K45">
        <v>-37.0732</v>
      </c>
      <c r="L45">
        <v>-55.631900000000002</v>
      </c>
      <c r="M45">
        <v>67.241900000000001</v>
      </c>
      <c r="N45">
        <v>15.923299999999999</v>
      </c>
      <c r="O45">
        <v>122.69159999999999</v>
      </c>
      <c r="P45">
        <v>71.555000000000007</v>
      </c>
      <c r="Q45">
        <v>13953.3333</v>
      </c>
      <c r="R45">
        <v>-55.046999999999997</v>
      </c>
      <c r="S45">
        <v>83.773600000000002</v>
      </c>
      <c r="T45">
        <v>77.844800000000006</v>
      </c>
      <c r="U45">
        <v>14.0244</v>
      </c>
      <c r="V45">
        <v>4.2335000000000003</v>
      </c>
      <c r="W45">
        <v>33.518700000000003</v>
      </c>
      <c r="X45">
        <v>34.022300000000001</v>
      </c>
      <c r="Y45">
        <v>-13.4146</v>
      </c>
      <c r="Z45">
        <v>72.837599999999995</v>
      </c>
      <c r="AA45">
        <v>99.802000000000007</v>
      </c>
      <c r="AB45">
        <v>-86.032399999999996</v>
      </c>
      <c r="AC45">
        <v>170.44329999999999</v>
      </c>
      <c r="AD45">
        <v>189.5052</v>
      </c>
      <c r="AE45">
        <v>11340</v>
      </c>
      <c r="AF45">
        <v>10.296099999999999</v>
      </c>
      <c r="AG45">
        <v>-19.764399999999998</v>
      </c>
      <c r="AH45">
        <v>-578.23829999999998</v>
      </c>
      <c r="AI45">
        <v>-4.1597</v>
      </c>
      <c r="AJ45">
        <v>31.071000000000002</v>
      </c>
      <c r="AK45">
        <v>5.6471</v>
      </c>
      <c r="AL45">
        <v>-10.8538</v>
      </c>
      <c r="AM45">
        <v>24.311900000000001</v>
      </c>
      <c r="AN45">
        <v>-6.6780999999999997</v>
      </c>
      <c r="AO45">
        <v>-57.625</v>
      </c>
    </row>
    <row r="46" spans="1:41" x14ac:dyDescent="0.35">
      <c r="A46" s="1">
        <v>43280</v>
      </c>
      <c r="B46">
        <v>62.8414</v>
      </c>
      <c r="C46">
        <v>3.7528000000000001</v>
      </c>
      <c r="D46">
        <v>412.41129999999998</v>
      </c>
      <c r="E46">
        <v>4.3438999999999997</v>
      </c>
      <c r="F46">
        <v>-28.372399999999999</v>
      </c>
      <c r="G46">
        <v>57.488799999999998</v>
      </c>
      <c r="H46">
        <v>-33.8142</v>
      </c>
      <c r="I46">
        <v>99.127600000000001</v>
      </c>
      <c r="J46">
        <v>51.421399999999998</v>
      </c>
      <c r="K46">
        <v>1107.6470999999999</v>
      </c>
      <c r="L46">
        <v>776.13549999999998</v>
      </c>
      <c r="M46">
        <v>67.241900000000001</v>
      </c>
      <c r="N46">
        <v>80.374499999999998</v>
      </c>
      <c r="O46">
        <v>122.69159999999999</v>
      </c>
      <c r="P46">
        <v>71.555000000000007</v>
      </c>
      <c r="Q46">
        <v>10.667400000000001</v>
      </c>
      <c r="R46">
        <v>104.8458</v>
      </c>
      <c r="S46">
        <v>164.6481</v>
      </c>
      <c r="T46">
        <v>-2.9129</v>
      </c>
      <c r="U46">
        <v>6.25</v>
      </c>
      <c r="V46">
        <v>11.9908</v>
      </c>
      <c r="W46">
        <v>37.899799999999999</v>
      </c>
      <c r="X46">
        <v>90.862399999999994</v>
      </c>
      <c r="Y46">
        <v>15.035</v>
      </c>
      <c r="Z46">
        <v>80.0501</v>
      </c>
      <c r="AA46">
        <v>-5.0297000000000001</v>
      </c>
      <c r="AB46">
        <v>14.5799</v>
      </c>
      <c r="AC46">
        <v>179.71860000000001</v>
      </c>
      <c r="AD46">
        <v>26.756</v>
      </c>
      <c r="AE46">
        <v>176.3006</v>
      </c>
      <c r="AF46">
        <v>13.855700000000001</v>
      </c>
      <c r="AG46">
        <v>-19.588799999999999</v>
      </c>
      <c r="AH46">
        <v>-1.964</v>
      </c>
      <c r="AI46">
        <v>-4.1597</v>
      </c>
      <c r="AJ46">
        <v>31.071000000000002</v>
      </c>
      <c r="AK46">
        <v>-5.3723999999999998</v>
      </c>
      <c r="AL46">
        <v>10.912100000000001</v>
      </c>
      <c r="AM46">
        <v>-4.6060999999999996</v>
      </c>
      <c r="AN46">
        <v>-6.6780999999999997</v>
      </c>
      <c r="AO46">
        <v>-10.5871</v>
      </c>
    </row>
    <row r="47" spans="1:41" x14ac:dyDescent="0.35">
      <c r="A47" s="1">
        <v>43312</v>
      </c>
      <c r="B47">
        <v>62.8414</v>
      </c>
      <c r="C47">
        <v>3.7528000000000001</v>
      </c>
      <c r="D47">
        <v>29.503499999999999</v>
      </c>
      <c r="E47">
        <v>4.3438999999999997</v>
      </c>
      <c r="F47">
        <v>2.4744000000000002</v>
      </c>
      <c r="G47">
        <v>57.488799999999998</v>
      </c>
      <c r="H47">
        <v>-33.8142</v>
      </c>
      <c r="I47">
        <v>99.127600000000001</v>
      </c>
      <c r="J47">
        <v>51.421399999999998</v>
      </c>
      <c r="K47">
        <v>1107.6470999999999</v>
      </c>
      <c r="L47">
        <v>776.13549999999998</v>
      </c>
      <c r="M47">
        <v>67.241900000000001</v>
      </c>
      <c r="N47">
        <v>80.374499999999998</v>
      </c>
      <c r="O47">
        <v>122.69159999999999</v>
      </c>
      <c r="P47">
        <v>71.555000000000007</v>
      </c>
      <c r="Q47">
        <v>10.667400000000001</v>
      </c>
      <c r="R47">
        <v>104.8458</v>
      </c>
      <c r="S47">
        <v>164.6481</v>
      </c>
      <c r="T47">
        <v>-2.9129</v>
      </c>
      <c r="U47">
        <v>6.25</v>
      </c>
      <c r="V47">
        <v>11.9908</v>
      </c>
      <c r="W47">
        <v>37.899799999999999</v>
      </c>
      <c r="X47">
        <v>90.862399999999994</v>
      </c>
      <c r="Y47">
        <v>15.035</v>
      </c>
      <c r="Z47">
        <v>80.0501</v>
      </c>
      <c r="AA47">
        <v>-5.0297000000000001</v>
      </c>
      <c r="AB47">
        <v>14.5799</v>
      </c>
      <c r="AC47">
        <v>179.71860000000001</v>
      </c>
      <c r="AD47">
        <v>26.756</v>
      </c>
      <c r="AE47">
        <v>176.3006</v>
      </c>
      <c r="AF47">
        <v>13.855700000000001</v>
      </c>
      <c r="AG47">
        <v>-19.588799999999999</v>
      </c>
      <c r="AH47">
        <v>-1.964</v>
      </c>
      <c r="AI47">
        <v>-0.68620000000000003</v>
      </c>
      <c r="AJ47">
        <v>31.071000000000002</v>
      </c>
      <c r="AK47">
        <v>-5.3723999999999998</v>
      </c>
      <c r="AL47">
        <v>10.912100000000001</v>
      </c>
      <c r="AM47">
        <v>-4.6060999999999996</v>
      </c>
      <c r="AN47">
        <v>-6.6780999999999997</v>
      </c>
      <c r="AO47">
        <v>-10.5871</v>
      </c>
    </row>
    <row r="48" spans="1:41" x14ac:dyDescent="0.35">
      <c r="A48" s="1">
        <v>43343</v>
      </c>
      <c r="B48">
        <v>62.8414</v>
      </c>
      <c r="C48">
        <v>3.7528000000000001</v>
      </c>
      <c r="D48">
        <v>29.503499999999999</v>
      </c>
      <c r="E48">
        <v>2.3759000000000001</v>
      </c>
      <c r="F48">
        <v>2.4744000000000002</v>
      </c>
      <c r="G48">
        <v>57.488799999999998</v>
      </c>
      <c r="H48">
        <v>-33.8142</v>
      </c>
      <c r="I48">
        <v>99.127600000000001</v>
      </c>
      <c r="J48">
        <v>35.6126</v>
      </c>
      <c r="K48">
        <v>1107.6470999999999</v>
      </c>
      <c r="L48">
        <v>776.13549999999998</v>
      </c>
      <c r="M48">
        <v>67.241900000000001</v>
      </c>
      <c r="N48">
        <v>80.374499999999998</v>
      </c>
      <c r="O48">
        <v>122.69159999999999</v>
      </c>
      <c r="P48">
        <v>71.555000000000007</v>
      </c>
      <c r="Q48">
        <v>10.667400000000001</v>
      </c>
      <c r="R48">
        <v>104.8458</v>
      </c>
      <c r="S48">
        <v>164.6481</v>
      </c>
      <c r="T48">
        <v>-2.9129</v>
      </c>
      <c r="U48">
        <v>6.25</v>
      </c>
      <c r="V48">
        <v>11.9908</v>
      </c>
      <c r="W48">
        <v>37.899799999999999</v>
      </c>
      <c r="X48">
        <v>90.862399999999994</v>
      </c>
      <c r="Y48">
        <v>15.035</v>
      </c>
      <c r="Z48">
        <v>80.0501</v>
      </c>
      <c r="AA48">
        <v>-5.0297000000000001</v>
      </c>
      <c r="AB48">
        <v>14.5799</v>
      </c>
      <c r="AC48">
        <v>179.71860000000001</v>
      </c>
      <c r="AD48">
        <v>26.756</v>
      </c>
      <c r="AE48">
        <v>176.3006</v>
      </c>
      <c r="AF48">
        <v>13.855700000000001</v>
      </c>
      <c r="AG48">
        <v>-19.588799999999999</v>
      </c>
      <c r="AH48">
        <v>-1.964</v>
      </c>
      <c r="AI48">
        <v>-0.68620000000000003</v>
      </c>
      <c r="AJ48">
        <v>-15.267200000000001</v>
      </c>
      <c r="AK48">
        <v>-5.3723999999999998</v>
      </c>
      <c r="AL48">
        <v>10.912100000000001</v>
      </c>
      <c r="AM48">
        <v>-4.6060999999999996</v>
      </c>
      <c r="AN48">
        <v>2.8620000000000001</v>
      </c>
      <c r="AO48">
        <v>-10.5871</v>
      </c>
    </row>
    <row r="49" spans="1:41" x14ac:dyDescent="0.35">
      <c r="A49" s="1">
        <v>43371</v>
      </c>
      <c r="B49">
        <v>23.9634</v>
      </c>
      <c r="C49">
        <v>9.7829999999999995</v>
      </c>
      <c r="D49">
        <v>29.503499999999999</v>
      </c>
      <c r="E49">
        <v>2.3759000000000001</v>
      </c>
      <c r="F49">
        <v>2.4744000000000002</v>
      </c>
      <c r="G49">
        <v>41.0441</v>
      </c>
      <c r="H49">
        <v>18.510200000000001</v>
      </c>
      <c r="I49">
        <v>22.299700000000001</v>
      </c>
      <c r="J49">
        <v>35.6126</v>
      </c>
      <c r="K49">
        <v>1107.6470999999999</v>
      </c>
      <c r="L49">
        <v>776.13549999999998</v>
      </c>
      <c r="M49">
        <v>-1.8915</v>
      </c>
      <c r="N49">
        <v>-31.133600000000001</v>
      </c>
      <c r="O49">
        <v>34.381799999999998</v>
      </c>
      <c r="P49">
        <v>71.555000000000007</v>
      </c>
      <c r="Q49">
        <v>159.62569999999999</v>
      </c>
      <c r="R49">
        <v>73.200900000000004</v>
      </c>
      <c r="S49">
        <v>-55.333799999999997</v>
      </c>
      <c r="T49">
        <v>18.361599999999999</v>
      </c>
      <c r="U49">
        <v>-59.455100000000002</v>
      </c>
      <c r="V49">
        <v>47.418700000000001</v>
      </c>
      <c r="W49">
        <v>74.076800000000006</v>
      </c>
      <c r="X49">
        <v>223.2227</v>
      </c>
      <c r="Y49">
        <v>-3.7408000000000001</v>
      </c>
      <c r="Z49">
        <v>127.75960000000001</v>
      </c>
      <c r="AA49">
        <v>121.36279999999999</v>
      </c>
      <c r="AB49">
        <v>-52.169699999999999</v>
      </c>
      <c r="AC49">
        <v>-37.985300000000002</v>
      </c>
      <c r="AD49">
        <v>45.1372</v>
      </c>
      <c r="AE49">
        <v>-29.7468</v>
      </c>
      <c r="AF49">
        <v>-1.7625999999999999</v>
      </c>
      <c r="AG49">
        <v>22.301600000000001</v>
      </c>
      <c r="AH49">
        <v>-5.2262000000000004</v>
      </c>
      <c r="AI49">
        <v>-0.68620000000000003</v>
      </c>
      <c r="AJ49">
        <v>-15.267200000000001</v>
      </c>
      <c r="AK49">
        <v>-5.3723999999999998</v>
      </c>
      <c r="AL49">
        <v>-9.3939000000000004</v>
      </c>
      <c r="AM49">
        <v>-14.0373</v>
      </c>
      <c r="AN49">
        <v>2.8620000000000001</v>
      </c>
      <c r="AO49">
        <v>227.56870000000001</v>
      </c>
    </row>
    <row r="50" spans="1:41" x14ac:dyDescent="0.35">
      <c r="A50" s="1">
        <v>43404</v>
      </c>
      <c r="B50">
        <v>23.9634</v>
      </c>
      <c r="C50">
        <v>9.7829999999999995</v>
      </c>
      <c r="D50">
        <v>-57.944699999999997</v>
      </c>
      <c r="E50">
        <v>2.3759000000000001</v>
      </c>
      <c r="F50">
        <v>22.1753</v>
      </c>
      <c r="G50">
        <v>41.0441</v>
      </c>
      <c r="H50">
        <v>18.510200000000001</v>
      </c>
      <c r="I50">
        <v>22.299700000000001</v>
      </c>
      <c r="J50">
        <v>35.6126</v>
      </c>
      <c r="K50">
        <v>1107.6470999999999</v>
      </c>
      <c r="L50">
        <v>776.13549999999998</v>
      </c>
      <c r="M50">
        <v>-1.8915</v>
      </c>
      <c r="N50">
        <v>-31.133600000000001</v>
      </c>
      <c r="O50">
        <v>34.381799999999998</v>
      </c>
      <c r="P50">
        <v>71.555000000000007</v>
      </c>
      <c r="Q50">
        <v>159.62569999999999</v>
      </c>
      <c r="R50">
        <v>73.200900000000004</v>
      </c>
      <c r="S50">
        <v>-55.333799999999997</v>
      </c>
      <c r="T50">
        <v>18.361599999999999</v>
      </c>
      <c r="U50">
        <v>-59.455100000000002</v>
      </c>
      <c r="V50">
        <v>47.418700000000001</v>
      </c>
      <c r="W50">
        <v>74.076800000000006</v>
      </c>
      <c r="X50">
        <v>223.2227</v>
      </c>
      <c r="Y50">
        <v>-3.7408000000000001</v>
      </c>
      <c r="Z50">
        <v>127.75960000000001</v>
      </c>
      <c r="AA50">
        <v>121.36279999999999</v>
      </c>
      <c r="AB50">
        <v>-52.169699999999999</v>
      </c>
      <c r="AC50">
        <v>-37.985300000000002</v>
      </c>
      <c r="AD50">
        <v>45.1372</v>
      </c>
      <c r="AE50">
        <v>-29.7468</v>
      </c>
      <c r="AF50">
        <v>-1.7625999999999999</v>
      </c>
      <c r="AG50">
        <v>22.301600000000001</v>
      </c>
      <c r="AH50">
        <v>-5.2262000000000004</v>
      </c>
      <c r="AI50">
        <v>9</v>
      </c>
      <c r="AJ50">
        <v>-15.267200000000001</v>
      </c>
      <c r="AK50">
        <v>-5.3723999999999998</v>
      </c>
      <c r="AL50">
        <v>-9.3939000000000004</v>
      </c>
      <c r="AM50">
        <v>-14.0373</v>
      </c>
      <c r="AN50">
        <v>2.8620000000000001</v>
      </c>
      <c r="AO50">
        <v>227.56870000000001</v>
      </c>
    </row>
    <row r="51" spans="1:41" x14ac:dyDescent="0.35">
      <c r="A51" s="1">
        <v>43434</v>
      </c>
      <c r="B51">
        <v>23.9634</v>
      </c>
      <c r="C51">
        <v>9.7829999999999995</v>
      </c>
      <c r="D51">
        <v>-57.944699999999997</v>
      </c>
      <c r="E51">
        <v>-35.764699999999998</v>
      </c>
      <c r="F51">
        <v>22.1753</v>
      </c>
      <c r="G51">
        <v>41.0441</v>
      </c>
      <c r="H51">
        <v>18.510200000000001</v>
      </c>
      <c r="I51">
        <v>22.299700000000001</v>
      </c>
      <c r="J51">
        <v>32.977200000000003</v>
      </c>
      <c r="K51">
        <v>1107.6470999999999</v>
      </c>
      <c r="L51">
        <v>776.13549999999998</v>
      </c>
      <c r="M51">
        <v>-1.8915</v>
      </c>
      <c r="N51">
        <v>-31.133600000000001</v>
      </c>
      <c r="O51">
        <v>34.381799999999998</v>
      </c>
      <c r="P51">
        <v>71.555000000000007</v>
      </c>
      <c r="Q51">
        <v>159.62569999999999</v>
      </c>
      <c r="R51">
        <v>73.200900000000004</v>
      </c>
      <c r="S51">
        <v>-55.333799999999997</v>
      </c>
      <c r="T51">
        <v>18.361599999999999</v>
      </c>
      <c r="U51">
        <v>-59.455100000000002</v>
      </c>
      <c r="V51">
        <v>47.418700000000001</v>
      </c>
      <c r="W51">
        <v>74.076800000000006</v>
      </c>
      <c r="X51">
        <v>223.2227</v>
      </c>
      <c r="Y51">
        <v>-3.7408000000000001</v>
      </c>
      <c r="Z51">
        <v>127.75960000000001</v>
      </c>
      <c r="AA51">
        <v>121.36279999999999</v>
      </c>
      <c r="AB51">
        <v>-52.169699999999999</v>
      </c>
      <c r="AC51">
        <v>-37.985300000000002</v>
      </c>
      <c r="AD51">
        <v>45.1372</v>
      </c>
      <c r="AE51">
        <v>-29.7468</v>
      </c>
      <c r="AF51">
        <v>-1.7625999999999999</v>
      </c>
      <c r="AG51">
        <v>22.301600000000001</v>
      </c>
      <c r="AH51">
        <v>-5.2262000000000004</v>
      </c>
      <c r="AI51">
        <v>9</v>
      </c>
      <c r="AJ51">
        <v>8.5244</v>
      </c>
      <c r="AK51">
        <v>-5.3723999999999998</v>
      </c>
      <c r="AL51">
        <v>-9.3939000000000004</v>
      </c>
      <c r="AM51">
        <v>-14.0373</v>
      </c>
      <c r="AN51">
        <v>-19.174399999999999</v>
      </c>
      <c r="AO51">
        <v>227.56870000000001</v>
      </c>
    </row>
    <row r="52" spans="1:41" x14ac:dyDescent="0.35">
      <c r="A52" s="1">
        <v>43465</v>
      </c>
      <c r="B52">
        <v>-5.6657000000000002</v>
      </c>
      <c r="C52">
        <v>13.0159</v>
      </c>
      <c r="D52">
        <v>-57.944699999999997</v>
      </c>
      <c r="E52">
        <v>-35.764699999999998</v>
      </c>
      <c r="F52">
        <v>22.1753</v>
      </c>
      <c r="G52">
        <v>-4.7092999999999998</v>
      </c>
      <c r="H52">
        <v>-28.152799999999999</v>
      </c>
      <c r="I52">
        <v>11.1975</v>
      </c>
      <c r="J52">
        <v>32.977200000000003</v>
      </c>
      <c r="K52">
        <v>-79.795699999999997</v>
      </c>
      <c r="L52">
        <v>-97.200999999999993</v>
      </c>
      <c r="M52">
        <v>-96.084500000000006</v>
      </c>
      <c r="N52">
        <v>10715.827300000001</v>
      </c>
      <c r="O52">
        <v>34.381799999999998</v>
      </c>
      <c r="P52">
        <v>71.555000000000007</v>
      </c>
      <c r="Q52">
        <v>159.62569999999999</v>
      </c>
      <c r="R52">
        <v>73.200900000000004</v>
      </c>
      <c r="S52">
        <v>183.79810000000001</v>
      </c>
      <c r="T52">
        <v>18.361599999999999</v>
      </c>
      <c r="U52">
        <v>-62.907800000000002</v>
      </c>
      <c r="V52">
        <v>16.138200000000001</v>
      </c>
      <c r="W52">
        <v>50.188699999999997</v>
      </c>
      <c r="X52">
        <v>52.4788</v>
      </c>
      <c r="Y52">
        <v>3.5539999999999998</v>
      </c>
      <c r="Z52">
        <v>57.073599999999999</v>
      </c>
      <c r="AA52">
        <v>75.932400000000001</v>
      </c>
      <c r="AB52">
        <v>1.0843</v>
      </c>
      <c r="AC52">
        <v>-0.65569999999999995</v>
      </c>
      <c r="AD52">
        <v>114.3449</v>
      </c>
      <c r="AE52">
        <v>-15.727</v>
      </c>
      <c r="AF52">
        <v>8.7675999999999998</v>
      </c>
      <c r="AG52">
        <v>64.291799999999995</v>
      </c>
      <c r="AH52">
        <v>19.069400000000002</v>
      </c>
      <c r="AI52">
        <v>9</v>
      </c>
      <c r="AJ52">
        <v>8.5244</v>
      </c>
      <c r="AK52">
        <v>14.866400000000001</v>
      </c>
      <c r="AL52">
        <v>13.570499999999999</v>
      </c>
      <c r="AM52">
        <v>9.9651999999999994</v>
      </c>
      <c r="AN52">
        <v>-19.174399999999999</v>
      </c>
      <c r="AO52">
        <v>-23.962499999999999</v>
      </c>
    </row>
    <row r="53" spans="1:41" x14ac:dyDescent="0.35">
      <c r="A53" s="1">
        <v>43496</v>
      </c>
      <c r="B53">
        <v>-5.6657000000000002</v>
      </c>
      <c r="C53">
        <v>13.0159</v>
      </c>
      <c r="D53">
        <v>-33.824599999999997</v>
      </c>
      <c r="E53">
        <v>-35.764699999999998</v>
      </c>
      <c r="F53">
        <v>-6.7076000000000002</v>
      </c>
      <c r="G53">
        <v>-4.7092999999999998</v>
      </c>
      <c r="H53">
        <v>-28.152799999999999</v>
      </c>
      <c r="I53">
        <v>11.1975</v>
      </c>
      <c r="J53">
        <v>32.977200000000003</v>
      </c>
      <c r="K53">
        <v>-79.795699999999997</v>
      </c>
      <c r="L53">
        <v>-97.200999999999993</v>
      </c>
      <c r="M53">
        <v>-96.084500000000006</v>
      </c>
      <c r="N53">
        <v>10715.827300000001</v>
      </c>
      <c r="O53">
        <v>34.381799999999998</v>
      </c>
      <c r="P53">
        <v>71.555000000000007</v>
      </c>
      <c r="Q53">
        <v>159.62569999999999</v>
      </c>
      <c r="R53">
        <v>73.200900000000004</v>
      </c>
      <c r="S53">
        <v>183.79810000000001</v>
      </c>
      <c r="T53">
        <v>18.361599999999999</v>
      </c>
      <c r="U53">
        <v>-62.907800000000002</v>
      </c>
      <c r="V53">
        <v>16.138200000000001</v>
      </c>
      <c r="W53">
        <v>50.188699999999997</v>
      </c>
      <c r="X53">
        <v>52.4788</v>
      </c>
      <c r="Y53">
        <v>3.5539999999999998</v>
      </c>
      <c r="Z53">
        <v>57.073599999999999</v>
      </c>
      <c r="AA53">
        <v>75.932400000000001</v>
      </c>
      <c r="AB53">
        <v>1.0843</v>
      </c>
      <c r="AC53">
        <v>-0.65569999999999995</v>
      </c>
      <c r="AD53">
        <v>114.3449</v>
      </c>
      <c r="AE53">
        <v>-15.727</v>
      </c>
      <c r="AF53">
        <v>8.7675999999999998</v>
      </c>
      <c r="AG53">
        <v>64.291799999999995</v>
      </c>
      <c r="AH53">
        <v>19.069400000000002</v>
      </c>
      <c r="AI53">
        <v>-7.3777999999999997</v>
      </c>
      <c r="AJ53">
        <v>8.5244</v>
      </c>
      <c r="AK53">
        <v>14.866400000000001</v>
      </c>
      <c r="AL53">
        <v>13.570499999999999</v>
      </c>
      <c r="AM53">
        <v>9.9651999999999994</v>
      </c>
      <c r="AN53">
        <v>-19.174399999999999</v>
      </c>
      <c r="AO53">
        <v>-23.962499999999999</v>
      </c>
    </row>
    <row r="54" spans="1:41" x14ac:dyDescent="0.35">
      <c r="A54" s="1">
        <v>43524</v>
      </c>
      <c r="B54">
        <v>-5.6657000000000002</v>
      </c>
      <c r="C54">
        <v>13.0159</v>
      </c>
      <c r="D54">
        <v>-33.824599999999997</v>
      </c>
      <c r="E54">
        <v>-13.565</v>
      </c>
      <c r="F54">
        <v>-6.7076000000000002</v>
      </c>
      <c r="G54">
        <v>-4.7092999999999998</v>
      </c>
      <c r="H54">
        <v>-28.152799999999999</v>
      </c>
      <c r="I54">
        <v>11.1975</v>
      </c>
      <c r="J54">
        <v>32.977200000000003</v>
      </c>
      <c r="K54">
        <v>-79.795699999999997</v>
      </c>
      <c r="L54">
        <v>-97.200999999999993</v>
      </c>
      <c r="M54">
        <v>-96.084500000000006</v>
      </c>
      <c r="N54">
        <v>10715.827300000001</v>
      </c>
      <c r="O54">
        <v>34.381799999999998</v>
      </c>
      <c r="P54">
        <v>71.555000000000007</v>
      </c>
      <c r="Q54">
        <v>159.62569999999999</v>
      </c>
      <c r="R54">
        <v>73.200900000000004</v>
      </c>
      <c r="S54">
        <v>183.79810000000001</v>
      </c>
      <c r="T54">
        <v>18.361599999999999</v>
      </c>
      <c r="U54">
        <v>-62.907800000000002</v>
      </c>
      <c r="V54">
        <v>16.138200000000001</v>
      </c>
      <c r="W54">
        <v>50.188699999999997</v>
      </c>
      <c r="X54">
        <v>52.4788</v>
      </c>
      <c r="Y54">
        <v>3.5539999999999998</v>
      </c>
      <c r="Z54">
        <v>57.073599999999999</v>
      </c>
      <c r="AA54">
        <v>75.932400000000001</v>
      </c>
      <c r="AB54">
        <v>1.0843</v>
      </c>
      <c r="AC54">
        <v>-0.65569999999999995</v>
      </c>
      <c r="AD54">
        <v>114.3449</v>
      </c>
      <c r="AE54">
        <v>-15.727</v>
      </c>
      <c r="AF54">
        <v>8.7675999999999998</v>
      </c>
      <c r="AG54">
        <v>64.291799999999995</v>
      </c>
      <c r="AH54">
        <v>19.069400000000002</v>
      </c>
      <c r="AI54">
        <v>-7.3777999999999997</v>
      </c>
      <c r="AJ54">
        <v>8.5244</v>
      </c>
      <c r="AK54">
        <v>14.866400000000001</v>
      </c>
      <c r="AL54">
        <v>13.570499999999999</v>
      </c>
      <c r="AM54">
        <v>9.9651999999999994</v>
      </c>
      <c r="AN54">
        <v>11.0114</v>
      </c>
      <c r="AO54">
        <v>-23.962499999999999</v>
      </c>
    </row>
    <row r="55" spans="1:41" x14ac:dyDescent="0.35">
      <c r="A55" s="1">
        <v>43553</v>
      </c>
      <c r="B55">
        <v>-26.272300000000001</v>
      </c>
      <c r="C55">
        <v>11.2666</v>
      </c>
      <c r="D55">
        <v>-33.824599999999997</v>
      </c>
      <c r="E55">
        <v>-13.565</v>
      </c>
      <c r="F55">
        <v>-6.7076000000000002</v>
      </c>
      <c r="G55">
        <v>-21.0853</v>
      </c>
      <c r="H55">
        <v>3.4116</v>
      </c>
      <c r="I55">
        <v>-0.4496</v>
      </c>
      <c r="J55">
        <v>2.4098000000000002</v>
      </c>
      <c r="K55">
        <v>53.875999999999998</v>
      </c>
      <c r="L55">
        <v>-130.3683</v>
      </c>
      <c r="M55">
        <v>-62.578699999999998</v>
      </c>
      <c r="N55">
        <v>-47.793799999999997</v>
      </c>
      <c r="O55">
        <v>34.381799999999998</v>
      </c>
      <c r="P55">
        <v>-4502.4895999999999</v>
      </c>
      <c r="Q55">
        <v>34.732799999999997</v>
      </c>
      <c r="R55">
        <v>-9.6234000000000002</v>
      </c>
      <c r="S55">
        <v>-52.053400000000003</v>
      </c>
      <c r="T55">
        <v>314.2996</v>
      </c>
      <c r="U55">
        <v>-59.5745</v>
      </c>
      <c r="V55">
        <v>-2.1246999999999998</v>
      </c>
      <c r="W55">
        <v>0.27760000000000001</v>
      </c>
      <c r="X55">
        <v>20.633600000000001</v>
      </c>
      <c r="Y55">
        <v>-42.605600000000003</v>
      </c>
      <c r="Z55">
        <v>3.5823</v>
      </c>
      <c r="AA55">
        <v>-6.0456000000000003</v>
      </c>
      <c r="AB55">
        <v>535.50720000000001</v>
      </c>
      <c r="AC55">
        <v>-0.65569999999999995</v>
      </c>
      <c r="AD55">
        <v>114.3449</v>
      </c>
      <c r="AE55">
        <v>-15.727</v>
      </c>
      <c r="AF55">
        <v>4.8910999999999998</v>
      </c>
      <c r="AG55">
        <v>28.548100000000002</v>
      </c>
      <c r="AH55">
        <v>73.644000000000005</v>
      </c>
      <c r="AI55">
        <v>-7.3777999999999997</v>
      </c>
      <c r="AJ55">
        <v>8.5244</v>
      </c>
      <c r="AK55">
        <v>14.2506</v>
      </c>
      <c r="AL55">
        <v>-1.7857000000000001</v>
      </c>
      <c r="AM55">
        <v>-41.512900000000002</v>
      </c>
      <c r="AN55">
        <v>11.0114</v>
      </c>
      <c r="AO55">
        <v>138.33840000000001</v>
      </c>
    </row>
    <row r="56" spans="1:41" x14ac:dyDescent="0.35">
      <c r="A56" s="1">
        <v>43585</v>
      </c>
      <c r="B56">
        <v>-26.272300000000001</v>
      </c>
      <c r="C56">
        <v>11.2666</v>
      </c>
      <c r="D56">
        <v>-50.173000000000002</v>
      </c>
      <c r="E56">
        <v>-13.565</v>
      </c>
      <c r="F56">
        <v>79.180499999999995</v>
      </c>
      <c r="G56">
        <v>-21.0853</v>
      </c>
      <c r="H56">
        <v>3.4116</v>
      </c>
      <c r="I56">
        <v>-0.4496</v>
      </c>
      <c r="J56">
        <v>2.4098000000000002</v>
      </c>
      <c r="K56">
        <v>53.875999999999998</v>
      </c>
      <c r="L56">
        <v>-130.3683</v>
      </c>
      <c r="M56">
        <v>-62.578699999999998</v>
      </c>
      <c r="N56">
        <v>-47.793799999999997</v>
      </c>
      <c r="O56">
        <v>34.381799999999998</v>
      </c>
      <c r="P56">
        <v>-4502.4895999999999</v>
      </c>
      <c r="Q56">
        <v>34.732799999999997</v>
      </c>
      <c r="R56">
        <v>-9.6234000000000002</v>
      </c>
      <c r="S56">
        <v>-52.053400000000003</v>
      </c>
      <c r="T56">
        <v>314.2996</v>
      </c>
      <c r="U56">
        <v>-59.5745</v>
      </c>
      <c r="V56">
        <v>-2.1246999999999998</v>
      </c>
      <c r="W56">
        <v>0.27760000000000001</v>
      </c>
      <c r="X56">
        <v>20.633600000000001</v>
      </c>
      <c r="Y56">
        <v>-42.605600000000003</v>
      </c>
      <c r="Z56">
        <v>3.5823</v>
      </c>
      <c r="AA56">
        <v>-6.0456000000000003</v>
      </c>
      <c r="AB56">
        <v>535.50720000000001</v>
      </c>
      <c r="AC56">
        <v>-0.65569999999999995</v>
      </c>
      <c r="AD56">
        <v>114.3449</v>
      </c>
      <c r="AE56">
        <v>-15.727</v>
      </c>
      <c r="AF56">
        <v>4.8910999999999998</v>
      </c>
      <c r="AG56">
        <v>28.548100000000002</v>
      </c>
      <c r="AH56">
        <v>73.644000000000005</v>
      </c>
      <c r="AI56">
        <v>-30.963000000000001</v>
      </c>
      <c r="AJ56">
        <v>8.5244</v>
      </c>
      <c r="AK56">
        <v>14.2506</v>
      </c>
      <c r="AL56">
        <v>-1.7857000000000001</v>
      </c>
      <c r="AM56">
        <v>-41.512900000000002</v>
      </c>
      <c r="AN56">
        <v>11.0114</v>
      </c>
      <c r="AO56">
        <v>138.33840000000001</v>
      </c>
    </row>
    <row r="57" spans="1:41" x14ac:dyDescent="0.35">
      <c r="A57" s="1">
        <v>43616</v>
      </c>
      <c r="B57">
        <v>-26.272300000000001</v>
      </c>
      <c r="C57">
        <v>11.2666</v>
      </c>
      <c r="D57">
        <v>-50.173000000000002</v>
      </c>
      <c r="E57">
        <v>-5.1073000000000004</v>
      </c>
      <c r="F57">
        <v>79.180499999999995</v>
      </c>
      <c r="G57">
        <v>-21.0853</v>
      </c>
      <c r="H57">
        <v>3.4116</v>
      </c>
      <c r="I57">
        <v>-0.4496</v>
      </c>
      <c r="J57">
        <v>13.661</v>
      </c>
      <c r="K57">
        <v>53.875999999999998</v>
      </c>
      <c r="L57">
        <v>-130.3683</v>
      </c>
      <c r="M57">
        <v>-62.578699999999998</v>
      </c>
      <c r="N57">
        <v>-47.793799999999997</v>
      </c>
      <c r="O57">
        <v>34.381799999999998</v>
      </c>
      <c r="P57">
        <v>-4502.4895999999999</v>
      </c>
      <c r="Q57">
        <v>34.732799999999997</v>
      </c>
      <c r="R57">
        <v>-9.6234000000000002</v>
      </c>
      <c r="S57">
        <v>-52.053400000000003</v>
      </c>
      <c r="T57">
        <v>314.2996</v>
      </c>
      <c r="U57">
        <v>-59.5745</v>
      </c>
      <c r="V57">
        <v>-2.1246999999999998</v>
      </c>
      <c r="W57">
        <v>0.27760000000000001</v>
      </c>
      <c r="X57">
        <v>20.633600000000001</v>
      </c>
      <c r="Y57">
        <v>-42.605600000000003</v>
      </c>
      <c r="Z57">
        <v>3.5823</v>
      </c>
      <c r="AA57">
        <v>-6.0456000000000003</v>
      </c>
      <c r="AB57">
        <v>535.50720000000001</v>
      </c>
      <c r="AC57">
        <v>-0.65569999999999995</v>
      </c>
      <c r="AD57">
        <v>114.3449</v>
      </c>
      <c r="AE57">
        <v>-15.727</v>
      </c>
      <c r="AF57">
        <v>4.8910999999999998</v>
      </c>
      <c r="AG57">
        <v>28.548100000000002</v>
      </c>
      <c r="AH57">
        <v>73.644000000000005</v>
      </c>
      <c r="AI57">
        <v>-30.963000000000001</v>
      </c>
      <c r="AJ57">
        <v>0</v>
      </c>
      <c r="AK57">
        <v>14.2506</v>
      </c>
      <c r="AL57">
        <v>-1.7857000000000001</v>
      </c>
      <c r="AM57">
        <v>-41.512900000000002</v>
      </c>
      <c r="AN57">
        <v>10.4435</v>
      </c>
      <c r="AO57">
        <v>138.33840000000001</v>
      </c>
    </row>
    <row r="58" spans="1:41" x14ac:dyDescent="0.35">
      <c r="A58" s="1">
        <v>43644</v>
      </c>
      <c r="B58">
        <v>-19.685300000000002</v>
      </c>
      <c r="C58">
        <v>41.075499999999998</v>
      </c>
      <c r="D58">
        <v>-50.173000000000002</v>
      </c>
      <c r="E58">
        <v>-5.1073000000000004</v>
      </c>
      <c r="F58">
        <v>79.180499999999995</v>
      </c>
      <c r="G58">
        <v>2.3472</v>
      </c>
      <c r="H58">
        <v>28.204000000000001</v>
      </c>
      <c r="I58">
        <v>-1.6429</v>
      </c>
      <c r="J58">
        <v>13.661</v>
      </c>
      <c r="K58">
        <v>139.11349999999999</v>
      </c>
      <c r="L58">
        <v>-130.3683</v>
      </c>
      <c r="M58">
        <v>-3.1758000000000002</v>
      </c>
      <c r="N58">
        <v>21.2014</v>
      </c>
      <c r="O58">
        <v>34.381799999999998</v>
      </c>
      <c r="P58">
        <v>7.8041</v>
      </c>
      <c r="Q58">
        <v>34.732799999999997</v>
      </c>
      <c r="R58">
        <v>-81.290300000000002</v>
      </c>
      <c r="S58">
        <v>38.713700000000003</v>
      </c>
      <c r="T58">
        <v>-3.3959999999999999</v>
      </c>
      <c r="U58">
        <v>-35.434199999999997</v>
      </c>
      <c r="V58">
        <v>-23.560400000000001</v>
      </c>
      <c r="W58">
        <v>28.125499999999999</v>
      </c>
      <c r="X58">
        <v>-13.494899999999999</v>
      </c>
      <c r="Y58">
        <v>12.259399999999999</v>
      </c>
      <c r="Z58">
        <v>38.366300000000003</v>
      </c>
      <c r="AA58">
        <v>14.6355</v>
      </c>
      <c r="AB58">
        <v>-26.323499999999999</v>
      </c>
      <c r="AC58">
        <v>9.891</v>
      </c>
      <c r="AD58">
        <v>-18.358699999999999</v>
      </c>
      <c r="AE58">
        <v>-52.824300000000001</v>
      </c>
      <c r="AF58">
        <v>-1.1431</v>
      </c>
      <c r="AG58">
        <v>79.112399999999994</v>
      </c>
      <c r="AH58">
        <v>-27.671099999999999</v>
      </c>
      <c r="AI58">
        <v>-30.963000000000001</v>
      </c>
      <c r="AJ58">
        <v>0</v>
      </c>
      <c r="AK58">
        <v>-25.032299999999999</v>
      </c>
      <c r="AL58">
        <v>-5.4332000000000003</v>
      </c>
      <c r="AM58">
        <v>-22.6175</v>
      </c>
      <c r="AN58">
        <v>10.4435</v>
      </c>
      <c r="AO58">
        <v>1.1153</v>
      </c>
    </row>
    <row r="59" spans="1:41" x14ac:dyDescent="0.35">
      <c r="A59" s="1">
        <v>43677</v>
      </c>
      <c r="B59">
        <v>-19.685300000000002</v>
      </c>
      <c r="C59">
        <v>41.075499999999998</v>
      </c>
      <c r="D59">
        <v>2.5192000000000001</v>
      </c>
      <c r="E59">
        <v>-5.1073000000000004</v>
      </c>
      <c r="F59">
        <v>-3.8536999999999999</v>
      </c>
      <c r="G59">
        <v>2.3472</v>
      </c>
      <c r="H59">
        <v>28.204000000000001</v>
      </c>
      <c r="I59">
        <v>-1.6429</v>
      </c>
      <c r="J59">
        <v>13.661</v>
      </c>
      <c r="K59">
        <v>139.11349999999999</v>
      </c>
      <c r="L59">
        <v>-130.3683</v>
      </c>
      <c r="M59">
        <v>-3.1758000000000002</v>
      </c>
      <c r="N59">
        <v>21.2014</v>
      </c>
      <c r="O59">
        <v>34.381799999999998</v>
      </c>
      <c r="P59">
        <v>7.8041</v>
      </c>
      <c r="Q59">
        <v>34.732799999999997</v>
      </c>
      <c r="R59">
        <v>-81.290300000000002</v>
      </c>
      <c r="S59">
        <v>38.713700000000003</v>
      </c>
      <c r="T59">
        <v>-3.3959999999999999</v>
      </c>
      <c r="U59">
        <v>-35.434199999999997</v>
      </c>
      <c r="V59">
        <v>-23.560400000000001</v>
      </c>
      <c r="W59">
        <v>28.125499999999999</v>
      </c>
      <c r="X59">
        <v>-13.494899999999999</v>
      </c>
      <c r="Y59">
        <v>12.259399999999999</v>
      </c>
      <c r="Z59">
        <v>38.366300000000003</v>
      </c>
      <c r="AA59">
        <v>14.6355</v>
      </c>
      <c r="AB59">
        <v>-26.323499999999999</v>
      </c>
      <c r="AC59">
        <v>9.891</v>
      </c>
      <c r="AD59">
        <v>-18.358699999999999</v>
      </c>
      <c r="AE59">
        <v>-52.824300000000001</v>
      </c>
      <c r="AF59">
        <v>-1.1431</v>
      </c>
      <c r="AG59">
        <v>79.112399999999994</v>
      </c>
      <c r="AH59">
        <v>-27.671099999999999</v>
      </c>
      <c r="AI59">
        <v>28.446200000000001</v>
      </c>
      <c r="AJ59">
        <v>0</v>
      </c>
      <c r="AK59">
        <v>-25.032299999999999</v>
      </c>
      <c r="AL59">
        <v>-5.4332000000000003</v>
      </c>
      <c r="AM59">
        <v>-22.6175</v>
      </c>
      <c r="AN59">
        <v>10.4435</v>
      </c>
      <c r="AO59">
        <v>1.1153</v>
      </c>
    </row>
    <row r="60" spans="1:41" x14ac:dyDescent="0.35">
      <c r="A60" s="1">
        <v>43707</v>
      </c>
      <c r="B60">
        <v>-19.685300000000002</v>
      </c>
      <c r="C60">
        <v>41.075499999999998</v>
      </c>
      <c r="D60">
        <v>2.5192000000000001</v>
      </c>
      <c r="E60">
        <v>-10.7409</v>
      </c>
      <c r="F60">
        <v>-3.8536999999999999</v>
      </c>
      <c r="G60">
        <v>2.3472</v>
      </c>
      <c r="H60">
        <v>28.204000000000001</v>
      </c>
      <c r="I60">
        <v>-1.6429</v>
      </c>
      <c r="J60">
        <v>-3.4428999999999998</v>
      </c>
      <c r="K60">
        <v>139.11349999999999</v>
      </c>
      <c r="L60">
        <v>-130.3683</v>
      </c>
      <c r="M60">
        <v>-3.1758000000000002</v>
      </c>
      <c r="N60">
        <v>21.2014</v>
      </c>
      <c r="O60">
        <v>34.381799999999998</v>
      </c>
      <c r="P60">
        <v>7.8041</v>
      </c>
      <c r="Q60">
        <v>34.732799999999997</v>
      </c>
      <c r="R60">
        <v>-81.290300000000002</v>
      </c>
      <c r="S60">
        <v>38.713700000000003</v>
      </c>
      <c r="T60">
        <v>-3.3959999999999999</v>
      </c>
      <c r="U60">
        <v>-35.434199999999997</v>
      </c>
      <c r="V60">
        <v>-23.560400000000001</v>
      </c>
      <c r="W60">
        <v>28.125499999999999</v>
      </c>
      <c r="X60">
        <v>-13.494899999999999</v>
      </c>
      <c r="Y60">
        <v>12.259399999999999</v>
      </c>
      <c r="Z60">
        <v>38.366300000000003</v>
      </c>
      <c r="AA60">
        <v>14.6355</v>
      </c>
      <c r="AB60">
        <v>-26.323499999999999</v>
      </c>
      <c r="AC60">
        <v>9.891</v>
      </c>
      <c r="AD60">
        <v>-18.358699999999999</v>
      </c>
      <c r="AE60">
        <v>-52.824300000000001</v>
      </c>
      <c r="AF60">
        <v>-1.1431</v>
      </c>
      <c r="AG60">
        <v>79.112399999999994</v>
      </c>
      <c r="AH60">
        <v>-27.671099999999999</v>
      </c>
      <c r="AI60">
        <v>28.446200000000001</v>
      </c>
      <c r="AJ60">
        <v>47.554699999999997</v>
      </c>
      <c r="AK60">
        <v>-25.032299999999999</v>
      </c>
      <c r="AL60">
        <v>-5.4332000000000003</v>
      </c>
      <c r="AM60">
        <v>-22.6175</v>
      </c>
      <c r="AN60">
        <v>-5.8117000000000001</v>
      </c>
      <c r="AO60">
        <v>1.1153</v>
      </c>
    </row>
    <row r="61" spans="1:41" x14ac:dyDescent="0.35">
      <c r="A61" s="1">
        <v>43738</v>
      </c>
      <c r="B61">
        <v>1.9823</v>
      </c>
      <c r="C61">
        <v>1.1789000000000001</v>
      </c>
      <c r="D61">
        <v>2.5192000000000001</v>
      </c>
      <c r="E61">
        <v>-10.7409</v>
      </c>
      <c r="F61">
        <v>-3.8536999999999999</v>
      </c>
      <c r="G61">
        <v>21.233699999999999</v>
      </c>
      <c r="H61">
        <v>-14.4849</v>
      </c>
      <c r="I61">
        <v>-5.4131</v>
      </c>
      <c r="J61">
        <v>-3.4428999999999998</v>
      </c>
      <c r="K61">
        <v>139.11349999999999</v>
      </c>
      <c r="L61">
        <v>21.4269</v>
      </c>
      <c r="M61">
        <v>-3.1758000000000002</v>
      </c>
      <c r="N61">
        <v>21.2014</v>
      </c>
      <c r="O61">
        <v>-88.973200000000006</v>
      </c>
      <c r="P61">
        <v>7.8041</v>
      </c>
      <c r="Q61">
        <v>-8.4312000000000005</v>
      </c>
      <c r="R61">
        <v>-5.5503999999999998</v>
      </c>
      <c r="S61">
        <v>-48.11</v>
      </c>
      <c r="T61">
        <v>-3.3959999999999999</v>
      </c>
      <c r="U61">
        <v>-26.403199999999998</v>
      </c>
      <c r="V61">
        <v>-18.266100000000002</v>
      </c>
      <c r="W61">
        <v>-18.309100000000001</v>
      </c>
      <c r="X61">
        <v>-31.4663</v>
      </c>
      <c r="Y61">
        <v>-4.4882</v>
      </c>
      <c r="Z61">
        <v>-5.8428000000000004</v>
      </c>
      <c r="AA61">
        <v>6.1980000000000004</v>
      </c>
      <c r="AB61">
        <v>188.10480000000001</v>
      </c>
      <c r="AC61">
        <v>135.7868</v>
      </c>
      <c r="AD61">
        <v>185.56700000000001</v>
      </c>
      <c r="AE61">
        <v>12.097799999999999</v>
      </c>
      <c r="AF61">
        <v>16.876899999999999</v>
      </c>
      <c r="AG61">
        <v>8.9877000000000002</v>
      </c>
      <c r="AH61">
        <v>0.82299999999999995</v>
      </c>
      <c r="AI61">
        <v>28.446200000000001</v>
      </c>
      <c r="AJ61">
        <v>47.554699999999997</v>
      </c>
      <c r="AK61">
        <v>18.918900000000001</v>
      </c>
      <c r="AL61">
        <v>1.8952</v>
      </c>
      <c r="AM61">
        <v>28.034700000000001</v>
      </c>
      <c r="AN61">
        <v>-5.8117000000000001</v>
      </c>
      <c r="AO61">
        <v>-36.720599999999997</v>
      </c>
    </row>
    <row r="62" spans="1:41" x14ac:dyDescent="0.35">
      <c r="A62" s="1">
        <v>43769</v>
      </c>
      <c r="B62">
        <v>1.9823</v>
      </c>
      <c r="C62">
        <v>1.1789000000000001</v>
      </c>
      <c r="D62">
        <v>236.75559999999999</v>
      </c>
      <c r="E62">
        <v>-10.7409</v>
      </c>
      <c r="F62">
        <v>-4.6771000000000003</v>
      </c>
      <c r="G62">
        <v>21.233699999999999</v>
      </c>
      <c r="H62">
        <v>-14.4849</v>
      </c>
      <c r="I62">
        <v>-5.4131</v>
      </c>
      <c r="J62">
        <v>-3.4428999999999998</v>
      </c>
      <c r="K62">
        <v>139.11349999999999</v>
      </c>
      <c r="L62">
        <v>21.4269</v>
      </c>
      <c r="M62">
        <v>-3.1758000000000002</v>
      </c>
      <c r="N62">
        <v>21.2014</v>
      </c>
      <c r="O62">
        <v>-88.973200000000006</v>
      </c>
      <c r="P62">
        <v>7.8041</v>
      </c>
      <c r="Q62">
        <v>-8.4312000000000005</v>
      </c>
      <c r="R62">
        <v>-5.5503999999999998</v>
      </c>
      <c r="S62">
        <v>-48.11</v>
      </c>
      <c r="T62">
        <v>-3.3959999999999999</v>
      </c>
      <c r="U62">
        <v>-26.403199999999998</v>
      </c>
      <c r="V62">
        <v>-18.266100000000002</v>
      </c>
      <c r="W62">
        <v>-18.309100000000001</v>
      </c>
      <c r="X62">
        <v>-31.4663</v>
      </c>
      <c r="Y62">
        <v>-4.4882</v>
      </c>
      <c r="Z62">
        <v>-5.8428000000000004</v>
      </c>
      <c r="AA62">
        <v>6.1980000000000004</v>
      </c>
      <c r="AB62">
        <v>188.10480000000001</v>
      </c>
      <c r="AC62">
        <v>135.7868</v>
      </c>
      <c r="AD62">
        <v>185.56700000000001</v>
      </c>
      <c r="AE62">
        <v>12.097799999999999</v>
      </c>
      <c r="AF62">
        <v>16.876899999999999</v>
      </c>
      <c r="AG62">
        <v>8.9877000000000002</v>
      </c>
      <c r="AH62">
        <v>0.82299999999999995</v>
      </c>
      <c r="AI62">
        <v>-46.016399999999997</v>
      </c>
      <c r="AJ62">
        <v>47.554699999999997</v>
      </c>
      <c r="AK62">
        <v>18.918900000000001</v>
      </c>
      <c r="AL62">
        <v>1.8952</v>
      </c>
      <c r="AM62">
        <v>28.034700000000001</v>
      </c>
      <c r="AN62">
        <v>-5.8117000000000001</v>
      </c>
      <c r="AO62">
        <v>-36.720599999999997</v>
      </c>
    </row>
    <row r="63" spans="1:41" x14ac:dyDescent="0.35">
      <c r="A63" s="1">
        <v>43798</v>
      </c>
      <c r="B63">
        <v>1.9823</v>
      </c>
      <c r="C63">
        <v>1.1789000000000001</v>
      </c>
      <c r="D63">
        <v>236.75559999999999</v>
      </c>
      <c r="E63">
        <v>-6.0439999999999996</v>
      </c>
      <c r="F63">
        <v>-4.6771000000000003</v>
      </c>
      <c r="G63">
        <v>21.233699999999999</v>
      </c>
      <c r="H63">
        <v>-14.4849</v>
      </c>
      <c r="I63">
        <v>-5.4131</v>
      </c>
      <c r="J63">
        <v>24.2788</v>
      </c>
      <c r="K63">
        <v>139.11349999999999</v>
      </c>
      <c r="L63">
        <v>21.4269</v>
      </c>
      <c r="M63">
        <v>-3.1758000000000002</v>
      </c>
      <c r="N63">
        <v>21.2014</v>
      </c>
      <c r="O63">
        <v>-88.973200000000006</v>
      </c>
      <c r="P63">
        <v>7.8041</v>
      </c>
      <c r="Q63">
        <v>-8.4312000000000005</v>
      </c>
      <c r="R63">
        <v>-5.5503999999999998</v>
      </c>
      <c r="S63">
        <v>-48.11</v>
      </c>
      <c r="T63">
        <v>-3.3959999999999999</v>
      </c>
      <c r="U63">
        <v>-26.403199999999998</v>
      </c>
      <c r="V63">
        <v>-18.266100000000002</v>
      </c>
      <c r="W63">
        <v>-18.309100000000001</v>
      </c>
      <c r="X63">
        <v>-31.4663</v>
      </c>
      <c r="Y63">
        <v>-4.4882</v>
      </c>
      <c r="Z63">
        <v>-5.8428000000000004</v>
      </c>
      <c r="AA63">
        <v>6.1980000000000004</v>
      </c>
      <c r="AB63">
        <v>188.10480000000001</v>
      </c>
      <c r="AC63">
        <v>135.7868</v>
      </c>
      <c r="AD63">
        <v>185.56700000000001</v>
      </c>
      <c r="AE63">
        <v>12.097799999999999</v>
      </c>
      <c r="AF63">
        <v>16.876899999999999</v>
      </c>
      <c r="AG63">
        <v>8.9877000000000002</v>
      </c>
      <c r="AH63">
        <v>0.82299999999999995</v>
      </c>
      <c r="AI63">
        <v>-46.016399999999997</v>
      </c>
      <c r="AJ63">
        <v>-3.4451000000000001</v>
      </c>
      <c r="AK63">
        <v>18.918900000000001</v>
      </c>
      <c r="AL63">
        <v>1.8952</v>
      </c>
      <c r="AM63">
        <v>28.034700000000001</v>
      </c>
      <c r="AN63">
        <v>12.089700000000001</v>
      </c>
      <c r="AO63">
        <v>-36.720599999999997</v>
      </c>
    </row>
    <row r="64" spans="1:41" x14ac:dyDescent="0.35">
      <c r="A64" s="1">
        <v>43830</v>
      </c>
      <c r="B64">
        <v>14.335000000000001</v>
      </c>
      <c r="C64">
        <v>20</v>
      </c>
      <c r="D64">
        <v>236.75559999999999</v>
      </c>
      <c r="E64">
        <v>-6.0439999999999996</v>
      </c>
      <c r="F64">
        <v>-4.6771000000000003</v>
      </c>
      <c r="G64">
        <v>43.304299999999998</v>
      </c>
      <c r="H64">
        <v>-16.217500000000001</v>
      </c>
      <c r="I64">
        <v>-18.228400000000001</v>
      </c>
      <c r="J64">
        <v>24.2788</v>
      </c>
      <c r="K64">
        <v>214.04490000000001</v>
      </c>
      <c r="L64">
        <v>19523.459699999999</v>
      </c>
      <c r="M64">
        <v>-3.1758000000000002</v>
      </c>
      <c r="N64">
        <v>-17.3673</v>
      </c>
      <c r="O64">
        <v>227.0549</v>
      </c>
      <c r="P64">
        <v>261.70319999999998</v>
      </c>
      <c r="Q64">
        <v>98.105599999999995</v>
      </c>
      <c r="R64">
        <v>-5.5503999999999998</v>
      </c>
      <c r="S64">
        <v>45.765099999999997</v>
      </c>
      <c r="T64">
        <v>-3.3959999999999999</v>
      </c>
      <c r="U64">
        <v>140.15299999999999</v>
      </c>
      <c r="V64">
        <v>-26.1996</v>
      </c>
      <c r="W64">
        <v>-38.181600000000003</v>
      </c>
      <c r="X64">
        <v>-21.1737</v>
      </c>
      <c r="Y64">
        <v>-3.3891</v>
      </c>
      <c r="Z64">
        <v>-13.341699999999999</v>
      </c>
      <c r="AA64">
        <v>-25.52</v>
      </c>
      <c r="AB64">
        <v>1.7878000000000001</v>
      </c>
      <c r="AC64">
        <v>-11.661199999999999</v>
      </c>
      <c r="AD64">
        <v>-59.072200000000002</v>
      </c>
      <c r="AE64">
        <v>36.971800000000002</v>
      </c>
      <c r="AF64">
        <v>8.9093999999999998</v>
      </c>
      <c r="AG64">
        <v>39.390799999999999</v>
      </c>
      <c r="AH64">
        <v>-2.0712999999999999</v>
      </c>
      <c r="AI64">
        <v>-46.016399999999997</v>
      </c>
      <c r="AJ64">
        <v>-3.4451000000000001</v>
      </c>
      <c r="AK64">
        <v>0.96950000000000003</v>
      </c>
      <c r="AL64">
        <v>12.529</v>
      </c>
      <c r="AM64">
        <v>-2.6343999999999999</v>
      </c>
      <c r="AN64">
        <v>12.089700000000001</v>
      </c>
      <c r="AO64">
        <v>-9.8594000000000008</v>
      </c>
    </row>
    <row r="65" spans="1:41" x14ac:dyDescent="0.35">
      <c r="A65" s="1">
        <v>43861</v>
      </c>
      <c r="B65">
        <v>14.335000000000001</v>
      </c>
      <c r="C65">
        <v>20</v>
      </c>
      <c r="D65">
        <v>63.140300000000003</v>
      </c>
      <c r="E65">
        <v>-6.0439999999999996</v>
      </c>
      <c r="F65">
        <v>7.9000000000000001E-2</v>
      </c>
      <c r="G65">
        <v>43.304299999999998</v>
      </c>
      <c r="H65">
        <v>-16.217500000000001</v>
      </c>
      <c r="I65">
        <v>-18.228400000000001</v>
      </c>
      <c r="J65">
        <v>24.2788</v>
      </c>
      <c r="K65">
        <v>214.04490000000001</v>
      </c>
      <c r="L65">
        <v>19523.459699999999</v>
      </c>
      <c r="M65">
        <v>-3.1758000000000002</v>
      </c>
      <c r="N65">
        <v>-17.3673</v>
      </c>
      <c r="O65">
        <v>227.0549</v>
      </c>
      <c r="P65">
        <v>261.70319999999998</v>
      </c>
      <c r="Q65">
        <v>98.105599999999995</v>
      </c>
      <c r="R65">
        <v>-5.5503999999999998</v>
      </c>
      <c r="S65">
        <v>45.765099999999997</v>
      </c>
      <c r="T65">
        <v>-3.3959999999999999</v>
      </c>
      <c r="U65">
        <v>140.15299999999999</v>
      </c>
      <c r="V65">
        <v>-26.1996</v>
      </c>
      <c r="W65">
        <v>-38.181600000000003</v>
      </c>
      <c r="X65">
        <v>-21.1737</v>
      </c>
      <c r="Y65">
        <v>-3.3891</v>
      </c>
      <c r="Z65">
        <v>-13.341699999999999</v>
      </c>
      <c r="AA65">
        <v>-25.52</v>
      </c>
      <c r="AB65">
        <v>1.7878000000000001</v>
      </c>
      <c r="AC65">
        <v>-11.661199999999999</v>
      </c>
      <c r="AD65">
        <v>-59.072200000000002</v>
      </c>
      <c r="AE65">
        <v>36.971800000000002</v>
      </c>
      <c r="AF65">
        <v>8.9093999999999998</v>
      </c>
      <c r="AG65">
        <v>39.390799999999999</v>
      </c>
      <c r="AH65">
        <v>-2.0712999999999999</v>
      </c>
      <c r="AI65">
        <v>2.5945</v>
      </c>
      <c r="AJ65">
        <v>-3.4451000000000001</v>
      </c>
      <c r="AK65">
        <v>0.96950000000000003</v>
      </c>
      <c r="AL65">
        <v>12.529</v>
      </c>
      <c r="AM65">
        <v>-2.6343999999999999</v>
      </c>
      <c r="AN65">
        <v>12.089700000000001</v>
      </c>
      <c r="AO65">
        <v>-9.8594000000000008</v>
      </c>
    </row>
    <row r="66" spans="1:41" x14ac:dyDescent="0.35">
      <c r="A66" s="1">
        <v>43889</v>
      </c>
      <c r="B66">
        <v>14.335000000000001</v>
      </c>
      <c r="C66">
        <v>20</v>
      </c>
      <c r="D66">
        <v>63.140300000000003</v>
      </c>
      <c r="E66">
        <v>5.2778999999999998</v>
      </c>
      <c r="F66">
        <v>7.9000000000000001E-2</v>
      </c>
      <c r="G66">
        <v>43.304299999999998</v>
      </c>
      <c r="H66">
        <v>-16.217500000000001</v>
      </c>
      <c r="I66">
        <v>-18.228400000000001</v>
      </c>
      <c r="J66">
        <v>30.741800000000001</v>
      </c>
      <c r="K66">
        <v>214.04490000000001</v>
      </c>
      <c r="L66">
        <v>19523.459699999999</v>
      </c>
      <c r="M66">
        <v>-3.1758000000000002</v>
      </c>
      <c r="N66">
        <v>-17.3673</v>
      </c>
      <c r="O66">
        <v>227.0549</v>
      </c>
      <c r="P66">
        <v>261.70319999999998</v>
      </c>
      <c r="Q66">
        <v>98.105599999999995</v>
      </c>
      <c r="R66">
        <v>-5.5503999999999998</v>
      </c>
      <c r="S66">
        <v>45.765099999999997</v>
      </c>
      <c r="T66">
        <v>-3.3959999999999999</v>
      </c>
      <c r="U66">
        <v>140.15299999999999</v>
      </c>
      <c r="V66">
        <v>-26.1996</v>
      </c>
      <c r="W66">
        <v>-38.181600000000003</v>
      </c>
      <c r="X66">
        <v>-21.1737</v>
      </c>
      <c r="Y66">
        <v>-3.3891</v>
      </c>
      <c r="Z66">
        <v>-13.341699999999999</v>
      </c>
      <c r="AA66">
        <v>-25.52</v>
      </c>
      <c r="AB66">
        <v>1.7878000000000001</v>
      </c>
      <c r="AC66">
        <v>-11.661199999999999</v>
      </c>
      <c r="AD66">
        <v>-59.072200000000002</v>
      </c>
      <c r="AE66">
        <v>36.971800000000002</v>
      </c>
      <c r="AF66">
        <v>8.9093999999999998</v>
      </c>
      <c r="AG66">
        <v>39.390799999999999</v>
      </c>
      <c r="AH66">
        <v>-2.0712999999999999</v>
      </c>
      <c r="AI66">
        <v>2.5945</v>
      </c>
      <c r="AJ66">
        <v>-3.4451000000000001</v>
      </c>
      <c r="AK66">
        <v>0.96950000000000003</v>
      </c>
      <c r="AL66">
        <v>12.529</v>
      </c>
      <c r="AM66">
        <v>-2.6343999999999999</v>
      </c>
      <c r="AN66">
        <v>11.4245</v>
      </c>
      <c r="AO66">
        <v>-9.8594000000000008</v>
      </c>
    </row>
    <row r="67" spans="1:41" x14ac:dyDescent="0.35">
      <c r="A67" s="1">
        <v>43921</v>
      </c>
      <c r="B67">
        <v>19.3277</v>
      </c>
      <c r="C67">
        <v>29.467500000000001</v>
      </c>
      <c r="D67">
        <v>63.140300000000003</v>
      </c>
      <c r="E67">
        <v>5.2778999999999998</v>
      </c>
      <c r="F67">
        <v>7.9000000000000001E-2</v>
      </c>
      <c r="G67">
        <v>24.1783</v>
      </c>
      <c r="H67">
        <v>-5.9466000000000001</v>
      </c>
      <c r="I67">
        <v>-23.125599999999999</v>
      </c>
      <c r="J67">
        <v>30.741800000000001</v>
      </c>
      <c r="K67">
        <v>36.398000000000003</v>
      </c>
      <c r="L67">
        <v>-48.478000000000002</v>
      </c>
      <c r="M67">
        <v>26.104199999999999</v>
      </c>
      <c r="N67">
        <v>117.2431</v>
      </c>
      <c r="O67">
        <v>32.122</v>
      </c>
      <c r="P67">
        <v>-19.525300000000001</v>
      </c>
      <c r="Q67">
        <v>39.874400000000001</v>
      </c>
      <c r="R67">
        <v>81.635800000000003</v>
      </c>
      <c r="S67">
        <v>45.765099999999997</v>
      </c>
      <c r="T67">
        <v>-3.3959999999999999</v>
      </c>
      <c r="U67">
        <v>-316.88889999999998</v>
      </c>
      <c r="V67">
        <v>-24.754100000000001</v>
      </c>
      <c r="W67">
        <v>-6.6245000000000003</v>
      </c>
      <c r="X67">
        <v>-27.263300000000001</v>
      </c>
      <c r="Y67">
        <v>140.49080000000001</v>
      </c>
      <c r="Z67">
        <v>60.776699999999998</v>
      </c>
      <c r="AA67">
        <v>41.244700000000002</v>
      </c>
      <c r="AB67">
        <v>1.7878000000000001</v>
      </c>
      <c r="AC67">
        <v>-11.661199999999999</v>
      </c>
      <c r="AD67">
        <v>-59.072200000000002</v>
      </c>
      <c r="AE67">
        <v>36.971800000000002</v>
      </c>
      <c r="AF67">
        <v>15.553000000000001</v>
      </c>
      <c r="AG67">
        <v>-29.441600000000001</v>
      </c>
      <c r="AH67">
        <v>-117.1014</v>
      </c>
      <c r="AI67">
        <v>2.5945</v>
      </c>
      <c r="AJ67">
        <v>-3.4451000000000001</v>
      </c>
      <c r="AK67">
        <v>-38.924700000000001</v>
      </c>
      <c r="AL67">
        <v>26.9421</v>
      </c>
      <c r="AM67">
        <v>122.08199999999999</v>
      </c>
      <c r="AN67">
        <v>11.4245</v>
      </c>
      <c r="AO67">
        <v>-27.587199999999999</v>
      </c>
    </row>
    <row r="68" spans="1:41" x14ac:dyDescent="0.35">
      <c r="A68" s="1">
        <v>43951</v>
      </c>
      <c r="B68">
        <v>19.3277</v>
      </c>
      <c r="C68">
        <v>29.467500000000001</v>
      </c>
      <c r="D68">
        <v>26.25</v>
      </c>
      <c r="E68">
        <v>5.2778999999999998</v>
      </c>
      <c r="F68">
        <v>-2.1252</v>
      </c>
      <c r="G68">
        <v>24.1783</v>
      </c>
      <c r="H68">
        <v>-5.9466000000000001</v>
      </c>
      <c r="I68">
        <v>-23.125599999999999</v>
      </c>
      <c r="J68">
        <v>30.741800000000001</v>
      </c>
      <c r="K68">
        <v>36.398000000000003</v>
      </c>
      <c r="L68">
        <v>-48.478000000000002</v>
      </c>
      <c r="M68">
        <v>26.104199999999999</v>
      </c>
      <c r="N68">
        <v>117.2431</v>
      </c>
      <c r="O68">
        <v>32.122</v>
      </c>
      <c r="P68">
        <v>-19.525300000000001</v>
      </c>
      <c r="Q68">
        <v>39.874400000000001</v>
      </c>
      <c r="R68">
        <v>81.635800000000003</v>
      </c>
      <c r="S68">
        <v>45.765099999999997</v>
      </c>
      <c r="T68">
        <v>-3.3959999999999999</v>
      </c>
      <c r="U68">
        <v>-316.88889999999998</v>
      </c>
      <c r="V68">
        <v>-24.754100000000001</v>
      </c>
      <c r="W68">
        <v>-6.6245000000000003</v>
      </c>
      <c r="X68">
        <v>-27.263300000000001</v>
      </c>
      <c r="Y68">
        <v>140.49080000000001</v>
      </c>
      <c r="Z68">
        <v>60.776699999999998</v>
      </c>
      <c r="AA68">
        <v>41.244700000000002</v>
      </c>
      <c r="AB68">
        <v>1.7878000000000001</v>
      </c>
      <c r="AC68">
        <v>-11.661199999999999</v>
      </c>
      <c r="AD68">
        <v>-59.072200000000002</v>
      </c>
      <c r="AE68">
        <v>36.971800000000002</v>
      </c>
      <c r="AF68">
        <v>15.553000000000001</v>
      </c>
      <c r="AG68">
        <v>-29.441600000000001</v>
      </c>
      <c r="AH68">
        <v>-117.1014</v>
      </c>
      <c r="AI68">
        <v>96.940799999999996</v>
      </c>
      <c r="AJ68">
        <v>-3.4451000000000001</v>
      </c>
      <c r="AK68">
        <v>-38.924700000000001</v>
      </c>
      <c r="AL68">
        <v>26.9421</v>
      </c>
      <c r="AM68">
        <v>122.08199999999999</v>
      </c>
      <c r="AN68">
        <v>11.4245</v>
      </c>
      <c r="AO68">
        <v>-27.587199999999999</v>
      </c>
    </row>
    <row r="69" spans="1:41" x14ac:dyDescent="0.35">
      <c r="A69" s="1">
        <v>43980</v>
      </c>
      <c r="B69">
        <v>19.3277</v>
      </c>
      <c r="C69">
        <v>29.467500000000001</v>
      </c>
      <c r="D69">
        <v>26.25</v>
      </c>
      <c r="E69">
        <v>-18.272300000000001</v>
      </c>
      <c r="F69">
        <v>-2.1252</v>
      </c>
      <c r="G69">
        <v>24.1783</v>
      </c>
      <c r="H69">
        <v>-5.9466000000000001</v>
      </c>
      <c r="I69">
        <v>-23.125599999999999</v>
      </c>
      <c r="J69">
        <v>6.6866000000000003</v>
      </c>
      <c r="K69">
        <v>36.398000000000003</v>
      </c>
      <c r="L69">
        <v>-48.478000000000002</v>
      </c>
      <c r="M69">
        <v>26.104199999999999</v>
      </c>
      <c r="N69">
        <v>117.2431</v>
      </c>
      <c r="O69">
        <v>32.122</v>
      </c>
      <c r="P69">
        <v>-19.525300000000001</v>
      </c>
      <c r="Q69">
        <v>39.874400000000001</v>
      </c>
      <c r="R69">
        <v>81.635800000000003</v>
      </c>
      <c r="S69">
        <v>45.765099999999997</v>
      </c>
      <c r="T69">
        <v>-3.3959999999999999</v>
      </c>
      <c r="U69">
        <v>-316.88889999999998</v>
      </c>
      <c r="V69">
        <v>-24.754100000000001</v>
      </c>
      <c r="W69">
        <v>-6.6245000000000003</v>
      </c>
      <c r="X69">
        <v>-27.263300000000001</v>
      </c>
      <c r="Y69">
        <v>140.49080000000001</v>
      </c>
      <c r="Z69">
        <v>60.776699999999998</v>
      </c>
      <c r="AA69">
        <v>41.244700000000002</v>
      </c>
      <c r="AB69">
        <v>1.7878000000000001</v>
      </c>
      <c r="AC69">
        <v>-11.661199999999999</v>
      </c>
      <c r="AD69">
        <v>-59.072200000000002</v>
      </c>
      <c r="AE69">
        <v>36.971800000000002</v>
      </c>
      <c r="AF69">
        <v>15.553000000000001</v>
      </c>
      <c r="AG69">
        <v>-29.441600000000001</v>
      </c>
      <c r="AH69">
        <v>-117.1014</v>
      </c>
      <c r="AI69">
        <v>96.940799999999996</v>
      </c>
      <c r="AJ69">
        <v>-9.8337000000000003</v>
      </c>
      <c r="AK69">
        <v>-38.924700000000001</v>
      </c>
      <c r="AL69">
        <v>26.9421</v>
      </c>
      <c r="AM69">
        <v>122.08199999999999</v>
      </c>
      <c r="AN69">
        <v>94.559899999999999</v>
      </c>
      <c r="AO69">
        <v>-27.587199999999999</v>
      </c>
    </row>
    <row r="70" spans="1:41" x14ac:dyDescent="0.35">
      <c r="A70" s="1">
        <v>44012</v>
      </c>
      <c r="B70">
        <v>39.833300000000001</v>
      </c>
      <c r="C70">
        <v>15.9238</v>
      </c>
      <c r="D70">
        <v>26.25</v>
      </c>
      <c r="E70">
        <v>-18.272300000000001</v>
      </c>
      <c r="F70">
        <v>-2.1252</v>
      </c>
      <c r="G70">
        <v>47.054200000000002</v>
      </c>
      <c r="H70">
        <v>21.5913</v>
      </c>
      <c r="I70">
        <v>-4.2316000000000003</v>
      </c>
      <c r="J70">
        <v>6.6866000000000003</v>
      </c>
      <c r="K70">
        <v>-61.866</v>
      </c>
      <c r="L70">
        <v>-48.478000000000002</v>
      </c>
      <c r="M70">
        <v>55.301099999999998</v>
      </c>
      <c r="N70">
        <v>117.2431</v>
      </c>
      <c r="O70">
        <v>32.122</v>
      </c>
      <c r="P70">
        <v>-19.525300000000001</v>
      </c>
      <c r="Q70">
        <v>39.874400000000001</v>
      </c>
      <c r="R70">
        <v>81.635800000000003</v>
      </c>
      <c r="S70">
        <v>34.953200000000002</v>
      </c>
      <c r="T70">
        <v>-27.303799999999999</v>
      </c>
      <c r="U70">
        <v>85.141000000000005</v>
      </c>
      <c r="V70">
        <v>-24.754100000000001</v>
      </c>
      <c r="W70">
        <v>-99.089100000000002</v>
      </c>
      <c r="X70">
        <v>-94.569400000000002</v>
      </c>
      <c r="Y70">
        <v>-27.527100000000001</v>
      </c>
      <c r="Z70">
        <v>-62.349699999999999</v>
      </c>
      <c r="AA70">
        <v>-82.116200000000006</v>
      </c>
      <c r="AB70">
        <v>-51.483199999999997</v>
      </c>
      <c r="AC70">
        <v>-79.481300000000005</v>
      </c>
      <c r="AD70">
        <v>-60.414499999999997</v>
      </c>
      <c r="AE70">
        <v>32.594200000000001</v>
      </c>
      <c r="AF70">
        <v>15.779299999999999</v>
      </c>
      <c r="AG70">
        <v>-39.9407</v>
      </c>
      <c r="AH70">
        <v>27.5822</v>
      </c>
      <c r="AI70">
        <v>96.940799999999996</v>
      </c>
      <c r="AJ70">
        <v>-9.8337000000000003</v>
      </c>
      <c r="AK70">
        <v>168.1583</v>
      </c>
      <c r="AL70">
        <v>59.316800000000001</v>
      </c>
      <c r="AM70">
        <v>159.2775</v>
      </c>
      <c r="AN70">
        <v>94.559899999999999</v>
      </c>
      <c r="AO70">
        <v>-48.353700000000003</v>
      </c>
    </row>
    <row r="71" spans="1:41" x14ac:dyDescent="0.35">
      <c r="A71" s="1">
        <v>44043</v>
      </c>
      <c r="B71">
        <v>39.833300000000001</v>
      </c>
      <c r="C71">
        <v>15.9238</v>
      </c>
      <c r="D71">
        <v>67.414500000000004</v>
      </c>
      <c r="E71">
        <v>-18.272300000000001</v>
      </c>
      <c r="F71">
        <v>-3.5514999999999999</v>
      </c>
      <c r="G71">
        <v>47.054200000000002</v>
      </c>
      <c r="H71">
        <v>21.5913</v>
      </c>
      <c r="I71">
        <v>-4.2316000000000003</v>
      </c>
      <c r="J71">
        <v>6.6866000000000003</v>
      </c>
      <c r="K71">
        <v>-61.866</v>
      </c>
      <c r="L71">
        <v>-48.478000000000002</v>
      </c>
      <c r="M71">
        <v>55.301099999999998</v>
      </c>
      <c r="N71">
        <v>117.2431</v>
      </c>
      <c r="O71">
        <v>32.122</v>
      </c>
      <c r="P71">
        <v>-19.525300000000001</v>
      </c>
      <c r="Q71">
        <v>39.874400000000001</v>
      </c>
      <c r="R71">
        <v>81.635800000000003</v>
      </c>
      <c r="S71">
        <v>34.953200000000002</v>
      </c>
      <c r="T71">
        <v>-27.303799999999999</v>
      </c>
      <c r="U71">
        <v>85.141000000000005</v>
      </c>
      <c r="V71">
        <v>-24.754100000000001</v>
      </c>
      <c r="W71">
        <v>-99.089100000000002</v>
      </c>
      <c r="X71">
        <v>-94.569400000000002</v>
      </c>
      <c r="Y71">
        <v>-27.527100000000001</v>
      </c>
      <c r="Z71">
        <v>-62.349699999999999</v>
      </c>
      <c r="AA71">
        <v>-82.116200000000006</v>
      </c>
      <c r="AB71">
        <v>-51.483199999999997</v>
      </c>
      <c r="AC71">
        <v>-79.481300000000005</v>
      </c>
      <c r="AD71">
        <v>-60.414499999999997</v>
      </c>
      <c r="AE71">
        <v>32.594200000000001</v>
      </c>
      <c r="AF71">
        <v>15.779299999999999</v>
      </c>
      <c r="AG71">
        <v>-39.9407</v>
      </c>
      <c r="AH71">
        <v>27.5822</v>
      </c>
      <c r="AI71">
        <v>56.6387</v>
      </c>
      <c r="AJ71">
        <v>-9.8337000000000003</v>
      </c>
      <c r="AK71">
        <v>168.1583</v>
      </c>
      <c r="AL71">
        <v>59.316800000000001</v>
      </c>
      <c r="AM71">
        <v>159.2775</v>
      </c>
      <c r="AN71">
        <v>94.559899999999999</v>
      </c>
      <c r="AO71">
        <v>-48.353700000000003</v>
      </c>
    </row>
    <row r="72" spans="1:41" x14ac:dyDescent="0.35">
      <c r="A72" s="1">
        <v>44074</v>
      </c>
      <c r="B72">
        <v>39.833300000000001</v>
      </c>
      <c r="C72">
        <v>15.9238</v>
      </c>
      <c r="D72">
        <v>67.414500000000004</v>
      </c>
      <c r="E72">
        <v>-0.7833</v>
      </c>
      <c r="F72">
        <v>-3.5514999999999999</v>
      </c>
      <c r="G72">
        <v>47.054200000000002</v>
      </c>
      <c r="H72">
        <v>21.5913</v>
      </c>
      <c r="I72">
        <v>-4.2316000000000003</v>
      </c>
      <c r="J72">
        <v>55.6785</v>
      </c>
      <c r="K72">
        <v>-61.866</v>
      </c>
      <c r="L72">
        <v>-48.478000000000002</v>
      </c>
      <c r="M72">
        <v>55.301099999999998</v>
      </c>
      <c r="N72">
        <v>117.2431</v>
      </c>
      <c r="O72">
        <v>32.122</v>
      </c>
      <c r="P72">
        <v>-19.525300000000001</v>
      </c>
      <c r="Q72">
        <v>39.874400000000001</v>
      </c>
      <c r="R72">
        <v>81.635800000000003</v>
      </c>
      <c r="S72">
        <v>34.953200000000002</v>
      </c>
      <c r="T72">
        <v>-27.303799999999999</v>
      </c>
      <c r="U72">
        <v>85.141000000000005</v>
      </c>
      <c r="V72">
        <v>-24.754100000000001</v>
      </c>
      <c r="W72">
        <v>-99.089100000000002</v>
      </c>
      <c r="X72">
        <v>-94.569400000000002</v>
      </c>
      <c r="Y72">
        <v>-27.527100000000001</v>
      </c>
      <c r="Z72">
        <v>-62.349699999999999</v>
      </c>
      <c r="AA72">
        <v>-82.116200000000006</v>
      </c>
      <c r="AB72">
        <v>-51.483199999999997</v>
      </c>
      <c r="AC72">
        <v>-79.481300000000005</v>
      </c>
      <c r="AD72">
        <v>-60.414499999999997</v>
      </c>
      <c r="AE72">
        <v>32.594200000000001</v>
      </c>
      <c r="AF72">
        <v>15.779299999999999</v>
      </c>
      <c r="AG72">
        <v>-39.9407</v>
      </c>
      <c r="AH72">
        <v>27.5822</v>
      </c>
      <c r="AI72">
        <v>56.6387</v>
      </c>
      <c r="AJ72">
        <v>84.997799999999998</v>
      </c>
      <c r="AK72">
        <v>168.1583</v>
      </c>
      <c r="AL72">
        <v>59.316800000000001</v>
      </c>
      <c r="AM72">
        <v>159.2775</v>
      </c>
      <c r="AN72">
        <v>2.0101</v>
      </c>
      <c r="AO72">
        <v>-48.353700000000003</v>
      </c>
    </row>
    <row r="73" spans="1:41" x14ac:dyDescent="0.35">
      <c r="A73" s="1">
        <v>44104</v>
      </c>
      <c r="B73">
        <v>3.3451</v>
      </c>
      <c r="C73">
        <v>39.926200000000001</v>
      </c>
      <c r="D73">
        <v>67.414500000000004</v>
      </c>
      <c r="E73">
        <v>-0.7833</v>
      </c>
      <c r="F73">
        <v>-3.5514999999999999</v>
      </c>
      <c r="G73">
        <v>-23.639199999999999</v>
      </c>
      <c r="H73">
        <v>18.402899999999999</v>
      </c>
      <c r="I73">
        <v>-27.560199999999998</v>
      </c>
      <c r="J73">
        <v>55.6785</v>
      </c>
      <c r="K73">
        <v>41.890799999999999</v>
      </c>
      <c r="L73">
        <v>-48.478000000000002</v>
      </c>
      <c r="M73">
        <v>-472.39569999999998</v>
      </c>
      <c r="N73">
        <v>33.903700000000001</v>
      </c>
      <c r="O73">
        <v>32.122</v>
      </c>
      <c r="P73">
        <v>257.43810000000002</v>
      </c>
      <c r="Q73">
        <v>39.874400000000001</v>
      </c>
      <c r="R73">
        <v>7.8135000000000003</v>
      </c>
      <c r="S73">
        <v>-34.933799999999998</v>
      </c>
      <c r="T73">
        <v>-27.303799999999999</v>
      </c>
      <c r="U73">
        <v>6.8742999999999999</v>
      </c>
      <c r="V73">
        <v>-51.657699999999998</v>
      </c>
      <c r="W73">
        <v>-54.752499999999998</v>
      </c>
      <c r="X73">
        <v>-62.858400000000003</v>
      </c>
      <c r="Y73">
        <v>-72.5501</v>
      </c>
      <c r="Z73">
        <v>-41.115499999999997</v>
      </c>
      <c r="AA73">
        <v>-66.627499999999998</v>
      </c>
      <c r="AB73">
        <v>-88.453500000000005</v>
      </c>
      <c r="AC73">
        <v>-52.601399999999998</v>
      </c>
      <c r="AD73">
        <v>-70.457300000000004</v>
      </c>
      <c r="AE73">
        <v>-51.779600000000002</v>
      </c>
      <c r="AF73">
        <v>13.6723</v>
      </c>
      <c r="AG73">
        <v>2.2328000000000001</v>
      </c>
      <c r="AH73">
        <v>26.829899999999999</v>
      </c>
      <c r="AI73">
        <v>56.6387</v>
      </c>
      <c r="AJ73">
        <v>84.997799999999998</v>
      </c>
      <c r="AK73">
        <v>-9.4497999999999998</v>
      </c>
      <c r="AL73">
        <v>5.2515999999999998</v>
      </c>
      <c r="AM73">
        <v>-36.907400000000003</v>
      </c>
      <c r="AN73">
        <v>2.0101</v>
      </c>
      <c r="AO73">
        <v>442.55709999999999</v>
      </c>
    </row>
    <row r="74" spans="1:41" x14ac:dyDescent="0.35">
      <c r="A74" s="1">
        <v>44134</v>
      </c>
      <c r="B74">
        <v>3.3451</v>
      </c>
      <c r="C74">
        <v>39.926200000000001</v>
      </c>
      <c r="D74">
        <v>-22.0122</v>
      </c>
      <c r="E74">
        <v>-0.7833</v>
      </c>
      <c r="F74">
        <v>14.190099999999999</v>
      </c>
      <c r="G74">
        <v>-23.639199999999999</v>
      </c>
      <c r="H74">
        <v>18.402899999999999</v>
      </c>
      <c r="I74">
        <v>-27.560199999999998</v>
      </c>
      <c r="J74">
        <v>55.6785</v>
      </c>
      <c r="K74">
        <v>41.890799999999999</v>
      </c>
      <c r="L74">
        <v>-48.478000000000002</v>
      </c>
      <c r="M74">
        <v>-472.39569999999998</v>
      </c>
      <c r="N74">
        <v>33.903700000000001</v>
      </c>
      <c r="O74">
        <v>32.122</v>
      </c>
      <c r="P74">
        <v>257.43810000000002</v>
      </c>
      <c r="Q74">
        <v>39.874400000000001</v>
      </c>
      <c r="R74">
        <v>7.8135000000000003</v>
      </c>
      <c r="S74">
        <v>-34.933799999999998</v>
      </c>
      <c r="T74">
        <v>-27.303799999999999</v>
      </c>
      <c r="U74">
        <v>6.8742999999999999</v>
      </c>
      <c r="V74">
        <v>-51.657699999999998</v>
      </c>
      <c r="W74">
        <v>-54.752499999999998</v>
      </c>
      <c r="X74">
        <v>-62.858400000000003</v>
      </c>
      <c r="Y74">
        <v>-72.5501</v>
      </c>
      <c r="Z74">
        <v>-41.115499999999997</v>
      </c>
      <c r="AA74">
        <v>-66.627499999999998</v>
      </c>
      <c r="AB74">
        <v>-88.453500000000005</v>
      </c>
      <c r="AC74">
        <v>-52.601399999999998</v>
      </c>
      <c r="AD74">
        <v>-70.457300000000004</v>
      </c>
      <c r="AE74">
        <v>-51.779600000000002</v>
      </c>
      <c r="AF74">
        <v>13.6723</v>
      </c>
      <c r="AG74">
        <v>2.2328000000000001</v>
      </c>
      <c r="AH74">
        <v>26.829899999999999</v>
      </c>
      <c r="AI74">
        <v>16.994599999999998</v>
      </c>
      <c r="AJ74">
        <v>84.997799999999998</v>
      </c>
      <c r="AK74">
        <v>-9.4497999999999998</v>
      </c>
      <c r="AL74">
        <v>5.2515999999999998</v>
      </c>
      <c r="AM74">
        <v>-36.907400000000003</v>
      </c>
      <c r="AN74">
        <v>2.0101</v>
      </c>
      <c r="AO74">
        <v>442.55709999999999</v>
      </c>
    </row>
    <row r="75" spans="1:41" x14ac:dyDescent="0.35">
      <c r="A75" s="1">
        <v>44165</v>
      </c>
      <c r="B75">
        <v>3.3451</v>
      </c>
      <c r="C75">
        <v>39.926200000000001</v>
      </c>
      <c r="D75">
        <v>-22.0122</v>
      </c>
      <c r="E75">
        <v>170.56530000000001</v>
      </c>
      <c r="F75">
        <v>14.190099999999999</v>
      </c>
      <c r="G75">
        <v>-23.639199999999999</v>
      </c>
      <c r="H75">
        <v>18.402899999999999</v>
      </c>
      <c r="I75">
        <v>-27.560199999999998</v>
      </c>
      <c r="J75">
        <v>29.411799999999999</v>
      </c>
      <c r="K75">
        <v>41.890799999999999</v>
      </c>
      <c r="L75">
        <v>-48.478000000000002</v>
      </c>
      <c r="M75">
        <v>-472.39569999999998</v>
      </c>
      <c r="N75">
        <v>33.903700000000001</v>
      </c>
      <c r="O75">
        <v>32.122</v>
      </c>
      <c r="P75">
        <v>257.43810000000002</v>
      </c>
      <c r="Q75">
        <v>39.874400000000001</v>
      </c>
      <c r="R75">
        <v>7.8135000000000003</v>
      </c>
      <c r="S75">
        <v>-34.933799999999998</v>
      </c>
      <c r="T75">
        <v>-27.303799999999999</v>
      </c>
      <c r="U75">
        <v>6.8742999999999999</v>
      </c>
      <c r="V75">
        <v>-51.657699999999998</v>
      </c>
      <c r="W75">
        <v>-54.752499999999998</v>
      </c>
      <c r="X75">
        <v>-62.858400000000003</v>
      </c>
      <c r="Y75">
        <v>-72.5501</v>
      </c>
      <c r="Z75">
        <v>-41.115499999999997</v>
      </c>
      <c r="AA75">
        <v>-66.627499999999998</v>
      </c>
      <c r="AB75">
        <v>-88.453500000000005</v>
      </c>
      <c r="AC75">
        <v>-52.601399999999998</v>
      </c>
      <c r="AD75">
        <v>-70.457300000000004</v>
      </c>
      <c r="AE75">
        <v>-51.779600000000002</v>
      </c>
      <c r="AF75">
        <v>13.6723</v>
      </c>
      <c r="AG75">
        <v>2.2328000000000001</v>
      </c>
      <c r="AH75">
        <v>26.829899999999999</v>
      </c>
      <c r="AI75">
        <v>16.994599999999998</v>
      </c>
      <c r="AJ75">
        <v>25.927700000000002</v>
      </c>
      <c r="AK75">
        <v>-9.4497999999999998</v>
      </c>
      <c r="AL75">
        <v>5.2515999999999998</v>
      </c>
      <c r="AM75">
        <v>-36.907400000000003</v>
      </c>
      <c r="AN75">
        <v>-4.6692999999999998</v>
      </c>
      <c r="AO75">
        <v>442.55709999999999</v>
      </c>
    </row>
    <row r="76" spans="1:41" x14ac:dyDescent="0.35">
      <c r="A76" s="1">
        <v>44196</v>
      </c>
      <c r="B76">
        <v>27.025200000000002</v>
      </c>
      <c r="C76">
        <v>17.190999999999999</v>
      </c>
      <c r="D76">
        <v>-22.0122</v>
      </c>
      <c r="E76">
        <v>170.56530000000001</v>
      </c>
      <c r="F76">
        <v>14.190099999999999</v>
      </c>
      <c r="G76">
        <v>4.8746</v>
      </c>
      <c r="H76">
        <v>69.805899999999994</v>
      </c>
      <c r="I76">
        <v>21.151700000000002</v>
      </c>
      <c r="J76">
        <v>29.411799999999999</v>
      </c>
      <c r="K76">
        <v>183.98929999999999</v>
      </c>
      <c r="L76">
        <v>-48.478000000000002</v>
      </c>
      <c r="M76">
        <v>-7.6291000000000002</v>
      </c>
      <c r="N76">
        <v>33.903700000000001</v>
      </c>
      <c r="O76">
        <v>-92.748999999999995</v>
      </c>
      <c r="P76">
        <v>-78.247699999999995</v>
      </c>
      <c r="Q76">
        <v>-18569.117600000001</v>
      </c>
      <c r="R76">
        <v>-1624.1935000000001</v>
      </c>
      <c r="S76">
        <v>49.566600000000001</v>
      </c>
      <c r="T76">
        <v>9.5119000000000007</v>
      </c>
      <c r="U76">
        <v>57.563699999999997</v>
      </c>
      <c r="V76">
        <v>-36.948999999999998</v>
      </c>
      <c r="W76">
        <v>-60.438400000000001</v>
      </c>
      <c r="X76">
        <v>-43.930199999999999</v>
      </c>
      <c r="Y76">
        <v>-61.0124</v>
      </c>
      <c r="Z76">
        <v>-37.964300000000001</v>
      </c>
      <c r="AA76">
        <v>-26.584299999999999</v>
      </c>
      <c r="AB76">
        <v>-94.379400000000004</v>
      </c>
      <c r="AC76">
        <v>-44.873399999999997</v>
      </c>
      <c r="AD76">
        <v>-62.278599999999997</v>
      </c>
      <c r="AE76">
        <v>-45.329900000000002</v>
      </c>
      <c r="AF76">
        <v>24.2896</v>
      </c>
      <c r="AG76">
        <v>34.222200000000001</v>
      </c>
      <c r="AH76">
        <v>-2.0933000000000002</v>
      </c>
      <c r="AI76">
        <v>16.994599999999998</v>
      </c>
      <c r="AJ76">
        <v>25.927700000000002</v>
      </c>
      <c r="AK76">
        <v>-20.8353</v>
      </c>
      <c r="AL76">
        <v>-0.72160000000000002</v>
      </c>
      <c r="AM76">
        <v>-4.0042999999999997</v>
      </c>
      <c r="AN76">
        <v>-4.6692999999999998</v>
      </c>
      <c r="AO76">
        <v>-99.011099999999999</v>
      </c>
    </row>
    <row r="77" spans="1:41" x14ac:dyDescent="0.35">
      <c r="A77" s="1">
        <v>44225</v>
      </c>
      <c r="B77">
        <v>27.025200000000002</v>
      </c>
      <c r="C77">
        <v>17.190999999999999</v>
      </c>
      <c r="D77">
        <v>41.092199999999998</v>
      </c>
      <c r="E77">
        <v>170.56530000000001</v>
      </c>
      <c r="F77">
        <v>-21.736799999999999</v>
      </c>
      <c r="G77">
        <v>4.8746</v>
      </c>
      <c r="H77">
        <v>69.805899999999994</v>
      </c>
      <c r="I77">
        <v>21.151700000000002</v>
      </c>
      <c r="J77">
        <v>29.411799999999999</v>
      </c>
      <c r="K77">
        <v>183.98929999999999</v>
      </c>
      <c r="L77">
        <v>-48.478000000000002</v>
      </c>
      <c r="M77">
        <v>-7.6291000000000002</v>
      </c>
      <c r="N77">
        <v>33.903700000000001</v>
      </c>
      <c r="O77">
        <v>-92.748999999999995</v>
      </c>
      <c r="P77">
        <v>-78.247699999999995</v>
      </c>
      <c r="Q77">
        <v>-18569.117600000001</v>
      </c>
      <c r="R77">
        <v>-1624.1935000000001</v>
      </c>
      <c r="S77">
        <v>49.566600000000001</v>
      </c>
      <c r="T77">
        <v>9.5119000000000007</v>
      </c>
      <c r="U77">
        <v>57.563699999999997</v>
      </c>
      <c r="V77">
        <v>-36.948999999999998</v>
      </c>
      <c r="W77">
        <v>-60.438400000000001</v>
      </c>
      <c r="X77">
        <v>-43.930199999999999</v>
      </c>
      <c r="Y77">
        <v>-61.0124</v>
      </c>
      <c r="Z77">
        <v>-37.964300000000001</v>
      </c>
      <c r="AA77">
        <v>-26.584299999999999</v>
      </c>
      <c r="AB77">
        <v>-94.379400000000004</v>
      </c>
      <c r="AC77">
        <v>-44.873399999999997</v>
      </c>
      <c r="AD77">
        <v>-62.278599999999997</v>
      </c>
      <c r="AE77">
        <v>-45.329900000000002</v>
      </c>
      <c r="AF77">
        <v>24.2896</v>
      </c>
      <c r="AG77">
        <v>34.222200000000001</v>
      </c>
      <c r="AH77">
        <v>-2.0933000000000002</v>
      </c>
      <c r="AI77">
        <v>23.124300000000002</v>
      </c>
      <c r="AJ77">
        <v>25.927700000000002</v>
      </c>
      <c r="AK77">
        <v>-20.8353</v>
      </c>
      <c r="AL77">
        <v>-0.72160000000000002</v>
      </c>
      <c r="AM77">
        <v>-4.0042999999999997</v>
      </c>
      <c r="AN77">
        <v>-4.6692999999999998</v>
      </c>
      <c r="AO77">
        <v>-99.011099999999999</v>
      </c>
    </row>
    <row r="78" spans="1:41" x14ac:dyDescent="0.35">
      <c r="A78" s="1">
        <v>44253</v>
      </c>
      <c r="B78">
        <v>27.025200000000002</v>
      </c>
      <c r="C78">
        <v>17.190999999999999</v>
      </c>
      <c r="D78">
        <v>41.092199999999998</v>
      </c>
      <c r="E78">
        <v>22.974799999999998</v>
      </c>
      <c r="F78">
        <v>-21.736799999999999</v>
      </c>
      <c r="G78">
        <v>4.8746</v>
      </c>
      <c r="H78">
        <v>69.805899999999994</v>
      </c>
      <c r="I78">
        <v>21.151700000000002</v>
      </c>
      <c r="J78">
        <v>29.411799999999999</v>
      </c>
      <c r="K78">
        <v>183.98929999999999</v>
      </c>
      <c r="L78">
        <v>-48.478000000000002</v>
      </c>
      <c r="M78">
        <v>-7.6291000000000002</v>
      </c>
      <c r="N78">
        <v>33.903700000000001</v>
      </c>
      <c r="O78">
        <v>-92.748999999999995</v>
      </c>
      <c r="P78">
        <v>-78.247699999999995</v>
      </c>
      <c r="Q78">
        <v>-18569.117600000001</v>
      </c>
      <c r="R78">
        <v>-1624.1935000000001</v>
      </c>
      <c r="S78">
        <v>49.566600000000001</v>
      </c>
      <c r="T78">
        <v>9.5119000000000007</v>
      </c>
      <c r="U78">
        <v>57.563699999999997</v>
      </c>
      <c r="V78">
        <v>-36.948999999999998</v>
      </c>
      <c r="W78">
        <v>-60.438400000000001</v>
      </c>
      <c r="X78">
        <v>-43.930199999999999</v>
      </c>
      <c r="Y78">
        <v>-61.0124</v>
      </c>
      <c r="Z78">
        <v>-37.964300000000001</v>
      </c>
      <c r="AA78">
        <v>-26.584299999999999</v>
      </c>
      <c r="AB78">
        <v>-94.379400000000004</v>
      </c>
      <c r="AC78">
        <v>-44.873399999999997</v>
      </c>
      <c r="AD78">
        <v>-62.278599999999997</v>
      </c>
      <c r="AE78">
        <v>-45.329900000000002</v>
      </c>
      <c r="AF78">
        <v>24.2896</v>
      </c>
      <c r="AG78">
        <v>34.222200000000001</v>
      </c>
      <c r="AH78">
        <v>-2.0933000000000002</v>
      </c>
      <c r="AI78">
        <v>23.124300000000002</v>
      </c>
      <c r="AJ78">
        <v>-93.861099999999993</v>
      </c>
      <c r="AK78">
        <v>-20.8353</v>
      </c>
      <c r="AL78">
        <v>-0.72160000000000002</v>
      </c>
      <c r="AM78">
        <v>-4.0042999999999997</v>
      </c>
      <c r="AN78">
        <v>11.0779</v>
      </c>
      <c r="AO78">
        <v>-99.011099999999999</v>
      </c>
    </row>
    <row r="79" spans="1:41" x14ac:dyDescent="0.35">
      <c r="A79" s="1">
        <v>44286</v>
      </c>
      <c r="B79">
        <v>80.159300000000002</v>
      </c>
      <c r="C79">
        <v>26.708200000000001</v>
      </c>
      <c r="D79">
        <v>41.092199999999998</v>
      </c>
      <c r="E79">
        <v>22.974799999999998</v>
      </c>
      <c r="F79">
        <v>-21.736799999999999</v>
      </c>
      <c r="G79">
        <v>-9.9057999999999993</v>
      </c>
      <c r="H79">
        <v>9.7855000000000008</v>
      </c>
      <c r="I79">
        <v>117.3913</v>
      </c>
      <c r="J79">
        <v>33.735799999999998</v>
      </c>
      <c r="K79">
        <v>168.79040000000001</v>
      </c>
      <c r="L79">
        <v>63.467100000000002</v>
      </c>
      <c r="M79">
        <v>-7.6291000000000002</v>
      </c>
      <c r="N79">
        <v>33.903700000000001</v>
      </c>
      <c r="O79">
        <v>-92.748999999999995</v>
      </c>
      <c r="P79">
        <v>90.226500000000001</v>
      </c>
      <c r="Q79">
        <v>12.766400000000001</v>
      </c>
      <c r="R79">
        <v>-60.195399999999999</v>
      </c>
      <c r="S79">
        <v>49.566600000000001</v>
      </c>
      <c r="T79">
        <v>9.5119000000000007</v>
      </c>
      <c r="U79">
        <v>38.912599999999998</v>
      </c>
      <c r="V79">
        <v>47.656999999999996</v>
      </c>
      <c r="W79">
        <v>-11.1393</v>
      </c>
      <c r="X79">
        <v>-1.1876</v>
      </c>
      <c r="Y79">
        <v>-45.2806</v>
      </c>
      <c r="Z79">
        <v>-27.657299999999999</v>
      </c>
      <c r="AA79">
        <v>-32.038800000000002</v>
      </c>
      <c r="AB79">
        <v>-6.1223999999999998</v>
      </c>
      <c r="AC79">
        <v>-44.873399999999997</v>
      </c>
      <c r="AD79">
        <v>24.884799999999998</v>
      </c>
      <c r="AE79">
        <v>-9.7777999999999992</v>
      </c>
      <c r="AF79">
        <v>0.56589999999999996</v>
      </c>
      <c r="AG79">
        <v>34.222200000000001</v>
      </c>
      <c r="AH79">
        <v>4.0053000000000001</v>
      </c>
      <c r="AI79">
        <v>23.124300000000002</v>
      </c>
      <c r="AJ79">
        <v>-93.861099999999993</v>
      </c>
      <c r="AK79">
        <v>222.1831</v>
      </c>
      <c r="AL79">
        <v>-22.135400000000001</v>
      </c>
      <c r="AM79">
        <v>-54.403399999999998</v>
      </c>
      <c r="AN79">
        <v>11.0779</v>
      </c>
      <c r="AO79">
        <v>67.625299999999996</v>
      </c>
    </row>
    <row r="80" spans="1:41" x14ac:dyDescent="0.35">
      <c r="A80" s="1">
        <v>44316</v>
      </c>
      <c r="B80">
        <v>80.159300000000002</v>
      </c>
      <c r="C80">
        <v>26.708200000000001</v>
      </c>
      <c r="D80">
        <v>106.1606</v>
      </c>
      <c r="E80">
        <v>22.974799999999998</v>
      </c>
      <c r="F80">
        <v>-8.4258000000000006</v>
      </c>
      <c r="G80">
        <v>-9.9057999999999993</v>
      </c>
      <c r="H80">
        <v>9.7855000000000008</v>
      </c>
      <c r="I80">
        <v>117.3913</v>
      </c>
      <c r="J80">
        <v>33.735799999999998</v>
      </c>
      <c r="K80">
        <v>168.79040000000001</v>
      </c>
      <c r="L80">
        <v>63.467100000000002</v>
      </c>
      <c r="M80">
        <v>-7.6291000000000002</v>
      </c>
      <c r="N80">
        <v>33.903700000000001</v>
      </c>
      <c r="O80">
        <v>-92.748999999999995</v>
      </c>
      <c r="P80">
        <v>90.226500000000001</v>
      </c>
      <c r="Q80">
        <v>12.766400000000001</v>
      </c>
      <c r="R80">
        <v>-60.195399999999999</v>
      </c>
      <c r="S80">
        <v>49.566600000000001</v>
      </c>
      <c r="T80">
        <v>9.5119000000000007</v>
      </c>
      <c r="U80">
        <v>38.912599999999998</v>
      </c>
      <c r="V80">
        <v>47.656999999999996</v>
      </c>
      <c r="W80">
        <v>-11.1393</v>
      </c>
      <c r="X80">
        <v>-1.1876</v>
      </c>
      <c r="Y80">
        <v>-45.2806</v>
      </c>
      <c r="Z80">
        <v>-27.657299999999999</v>
      </c>
      <c r="AA80">
        <v>-32.038800000000002</v>
      </c>
      <c r="AB80">
        <v>-6.1223999999999998</v>
      </c>
      <c r="AC80">
        <v>-44.873399999999997</v>
      </c>
      <c r="AD80">
        <v>24.884799999999998</v>
      </c>
      <c r="AE80">
        <v>-9.7777999999999992</v>
      </c>
      <c r="AF80">
        <v>0.56589999999999996</v>
      </c>
      <c r="AG80">
        <v>194.24459999999999</v>
      </c>
      <c r="AH80">
        <v>4.0053000000000001</v>
      </c>
      <c r="AI80">
        <v>-59.270299999999999</v>
      </c>
      <c r="AJ80">
        <v>-93.861099999999993</v>
      </c>
      <c r="AK80">
        <v>222.1831</v>
      </c>
      <c r="AL80">
        <v>-22.135400000000001</v>
      </c>
      <c r="AM80">
        <v>-54.403399999999998</v>
      </c>
      <c r="AN80">
        <v>11.0779</v>
      </c>
      <c r="AO80">
        <v>67.625299999999996</v>
      </c>
    </row>
    <row r="81" spans="1:41" x14ac:dyDescent="0.35">
      <c r="A81" s="1">
        <v>44344</v>
      </c>
      <c r="B81">
        <v>80.159300000000002</v>
      </c>
      <c r="C81">
        <v>26.708200000000001</v>
      </c>
      <c r="D81">
        <v>106.1606</v>
      </c>
      <c r="E81">
        <v>33.978999999999999</v>
      </c>
      <c r="F81">
        <v>-8.4258000000000006</v>
      </c>
      <c r="G81">
        <v>-9.9057999999999993</v>
      </c>
      <c r="H81">
        <v>9.7855000000000008</v>
      </c>
      <c r="I81">
        <v>117.3913</v>
      </c>
      <c r="J81">
        <v>33.735799999999998</v>
      </c>
      <c r="K81">
        <v>168.79040000000001</v>
      </c>
      <c r="L81">
        <v>63.467100000000002</v>
      </c>
      <c r="M81">
        <v>-7.6291000000000002</v>
      </c>
      <c r="N81">
        <v>33.903700000000001</v>
      </c>
      <c r="O81">
        <v>-92.748999999999995</v>
      </c>
      <c r="P81">
        <v>90.226500000000001</v>
      </c>
      <c r="Q81">
        <v>12.766400000000001</v>
      </c>
      <c r="R81">
        <v>-60.195399999999999</v>
      </c>
      <c r="S81">
        <v>49.566600000000001</v>
      </c>
      <c r="T81">
        <v>9.5119000000000007</v>
      </c>
      <c r="U81">
        <v>38.912599999999998</v>
      </c>
      <c r="V81">
        <v>47.656999999999996</v>
      </c>
      <c r="W81">
        <v>-11.1393</v>
      </c>
      <c r="X81">
        <v>-1.1876</v>
      </c>
      <c r="Y81">
        <v>-45.2806</v>
      </c>
      <c r="Z81">
        <v>-27.657299999999999</v>
      </c>
      <c r="AA81">
        <v>-32.038800000000002</v>
      </c>
      <c r="AB81">
        <v>-6.1223999999999998</v>
      </c>
      <c r="AC81">
        <v>-44.873399999999997</v>
      </c>
      <c r="AD81">
        <v>24.884799999999998</v>
      </c>
      <c r="AE81">
        <v>-9.7777999999999992</v>
      </c>
      <c r="AF81">
        <v>0.56589999999999996</v>
      </c>
      <c r="AG81">
        <v>194.24459999999999</v>
      </c>
      <c r="AH81">
        <v>4.0053000000000001</v>
      </c>
      <c r="AI81">
        <v>-59.270299999999999</v>
      </c>
      <c r="AJ81">
        <v>75.605900000000005</v>
      </c>
      <c r="AK81">
        <v>222.1831</v>
      </c>
      <c r="AL81">
        <v>-22.135400000000001</v>
      </c>
      <c r="AM81">
        <v>-54.403399999999998</v>
      </c>
      <c r="AN81">
        <v>-48.872300000000003</v>
      </c>
      <c r="AO81">
        <v>67.625299999999996</v>
      </c>
    </row>
    <row r="82" spans="1:41" x14ac:dyDescent="0.35">
      <c r="A82" s="1">
        <v>44377</v>
      </c>
      <c r="B82">
        <v>29.6417</v>
      </c>
      <c r="C82">
        <v>21.619499999999999</v>
      </c>
      <c r="D82">
        <v>106.1606</v>
      </c>
      <c r="E82">
        <v>33.978999999999999</v>
      </c>
      <c r="F82">
        <v>-8.4258000000000006</v>
      </c>
      <c r="G82">
        <v>-22.909400000000002</v>
      </c>
      <c r="H82">
        <v>-26.594000000000001</v>
      </c>
      <c r="I82">
        <v>23.314</v>
      </c>
      <c r="J82">
        <v>67.9054</v>
      </c>
      <c r="K82">
        <v>80.181600000000003</v>
      </c>
      <c r="L82">
        <v>-83.682900000000004</v>
      </c>
      <c r="M82">
        <v>-209.74719999999999</v>
      </c>
      <c r="N82">
        <v>33.903700000000001</v>
      </c>
      <c r="O82">
        <v>-94.229200000000006</v>
      </c>
      <c r="P82">
        <v>90.226500000000001</v>
      </c>
      <c r="Q82">
        <v>12.766400000000001</v>
      </c>
      <c r="R82">
        <v>-60.195399999999999</v>
      </c>
      <c r="S82">
        <v>-53.253999999999998</v>
      </c>
      <c r="T82">
        <v>49.530500000000004</v>
      </c>
      <c r="U82">
        <v>6.9713000000000003</v>
      </c>
      <c r="V82">
        <v>47.656999999999996</v>
      </c>
      <c r="W82">
        <v>8592.5</v>
      </c>
      <c r="X82">
        <v>2607.6433000000002</v>
      </c>
      <c r="Y82">
        <v>51.930300000000003</v>
      </c>
      <c r="Z82">
        <v>54.128900000000002</v>
      </c>
      <c r="AA82">
        <v>820.55560000000003</v>
      </c>
      <c r="AB82">
        <v>172.8261</v>
      </c>
      <c r="AC82">
        <v>156.50559999999999</v>
      </c>
      <c r="AD82">
        <v>128.1414</v>
      </c>
      <c r="AE82">
        <v>-31.605399999999999</v>
      </c>
      <c r="AF82">
        <v>-14.253</v>
      </c>
      <c r="AG82">
        <v>194.24459999999999</v>
      </c>
      <c r="AH82">
        <v>38.353700000000003</v>
      </c>
      <c r="AI82">
        <v>-59.270299999999999</v>
      </c>
      <c r="AJ82">
        <v>75.605900000000005</v>
      </c>
      <c r="AK82">
        <v>-43.709899999999998</v>
      </c>
      <c r="AL82">
        <v>-38.8889</v>
      </c>
      <c r="AM82">
        <v>-64.2179</v>
      </c>
      <c r="AN82">
        <v>-48.872300000000003</v>
      </c>
      <c r="AO82">
        <v>67.625299999999996</v>
      </c>
    </row>
    <row r="83" spans="1:41" x14ac:dyDescent="0.35">
      <c r="A83" s="1">
        <v>44407</v>
      </c>
      <c r="B83">
        <v>29.6417</v>
      </c>
      <c r="C83">
        <v>21.619499999999999</v>
      </c>
      <c r="D83">
        <v>71.155100000000004</v>
      </c>
      <c r="E83">
        <v>33.978999999999999</v>
      </c>
      <c r="F83">
        <v>18.463999999999999</v>
      </c>
      <c r="G83">
        <v>-22.909400000000002</v>
      </c>
      <c r="H83">
        <v>-26.594000000000001</v>
      </c>
      <c r="I83">
        <v>23.314</v>
      </c>
      <c r="J83">
        <v>67.9054</v>
      </c>
      <c r="K83">
        <v>80.181600000000003</v>
      </c>
      <c r="L83">
        <v>-83.682900000000004</v>
      </c>
      <c r="M83">
        <v>-209.74719999999999</v>
      </c>
      <c r="N83">
        <v>33.903700000000001</v>
      </c>
      <c r="O83">
        <v>-94.229200000000006</v>
      </c>
      <c r="P83">
        <v>90.226500000000001</v>
      </c>
      <c r="Q83">
        <v>12.766400000000001</v>
      </c>
      <c r="R83">
        <v>-60.195399999999999</v>
      </c>
      <c r="S83">
        <v>-53.253999999999998</v>
      </c>
      <c r="T83">
        <v>49.530500000000004</v>
      </c>
      <c r="U83">
        <v>6.9713000000000003</v>
      </c>
      <c r="V83">
        <v>47.656999999999996</v>
      </c>
      <c r="W83">
        <v>8592.5</v>
      </c>
      <c r="X83">
        <v>2607.6433000000002</v>
      </c>
      <c r="Y83">
        <v>51.930300000000003</v>
      </c>
      <c r="Z83">
        <v>54.128900000000002</v>
      </c>
      <c r="AA83">
        <v>820.55560000000003</v>
      </c>
      <c r="AB83">
        <v>172.8261</v>
      </c>
      <c r="AC83">
        <v>156.50559999999999</v>
      </c>
      <c r="AD83">
        <v>128.1414</v>
      </c>
      <c r="AE83">
        <v>-31.605399999999999</v>
      </c>
      <c r="AF83">
        <v>-14.253</v>
      </c>
      <c r="AG83">
        <v>74.394599999999997</v>
      </c>
      <c r="AH83">
        <v>38.353700000000003</v>
      </c>
      <c r="AI83">
        <v>-19.884399999999999</v>
      </c>
      <c r="AJ83">
        <v>75.605900000000005</v>
      </c>
      <c r="AK83">
        <v>-43.709899999999998</v>
      </c>
      <c r="AL83">
        <v>-38.8889</v>
      </c>
      <c r="AM83">
        <v>-64.2179</v>
      </c>
      <c r="AN83">
        <v>-48.872300000000003</v>
      </c>
      <c r="AO83">
        <v>-21.5014</v>
      </c>
    </row>
    <row r="84" spans="1:41" x14ac:dyDescent="0.35">
      <c r="A84" s="1">
        <v>44439</v>
      </c>
      <c r="B84">
        <v>29.6417</v>
      </c>
      <c r="C84">
        <v>21.619499999999999</v>
      </c>
      <c r="D84">
        <v>71.155100000000004</v>
      </c>
      <c r="E84">
        <v>-9.4405999999999999</v>
      </c>
      <c r="F84">
        <v>18.463999999999999</v>
      </c>
      <c r="G84">
        <v>-22.909400000000002</v>
      </c>
      <c r="H84">
        <v>-26.594000000000001</v>
      </c>
      <c r="I84">
        <v>23.314</v>
      </c>
      <c r="J84">
        <v>67.9054</v>
      </c>
      <c r="K84">
        <v>80.181600000000003</v>
      </c>
      <c r="L84">
        <v>-83.682900000000004</v>
      </c>
      <c r="M84">
        <v>-209.74719999999999</v>
      </c>
      <c r="N84">
        <v>33.903700000000001</v>
      </c>
      <c r="O84">
        <v>-94.229200000000006</v>
      </c>
      <c r="P84">
        <v>90.226500000000001</v>
      </c>
      <c r="Q84">
        <v>12.766400000000001</v>
      </c>
      <c r="R84">
        <v>-60.195399999999999</v>
      </c>
      <c r="S84">
        <v>-53.253999999999998</v>
      </c>
      <c r="T84">
        <v>49.530500000000004</v>
      </c>
      <c r="U84">
        <v>6.9713000000000003</v>
      </c>
      <c r="V84">
        <v>47.656999999999996</v>
      </c>
      <c r="W84">
        <v>8592.5</v>
      </c>
      <c r="X84">
        <v>2607.6433000000002</v>
      </c>
      <c r="Y84">
        <v>51.930300000000003</v>
      </c>
      <c r="Z84">
        <v>54.128900000000002</v>
      </c>
      <c r="AA84">
        <v>820.55560000000003</v>
      </c>
      <c r="AB84">
        <v>172.8261</v>
      </c>
      <c r="AC84">
        <v>156.50559999999999</v>
      </c>
      <c r="AD84">
        <v>128.1414</v>
      </c>
      <c r="AE84">
        <v>-31.605399999999999</v>
      </c>
      <c r="AF84">
        <v>-14.253</v>
      </c>
      <c r="AG84">
        <v>74.394599999999997</v>
      </c>
      <c r="AH84">
        <v>38.353700000000003</v>
      </c>
      <c r="AI84">
        <v>-19.884399999999999</v>
      </c>
      <c r="AJ84">
        <v>-30.693100000000001</v>
      </c>
      <c r="AK84">
        <v>-43.709899999999998</v>
      </c>
      <c r="AL84">
        <v>-38.8889</v>
      </c>
      <c r="AM84">
        <v>-64.2179</v>
      </c>
      <c r="AN84">
        <v>-36.634700000000002</v>
      </c>
      <c r="AO84">
        <v>-21.5014</v>
      </c>
    </row>
    <row r="85" spans="1:41" x14ac:dyDescent="0.35">
      <c r="A85" s="1">
        <v>44469</v>
      </c>
      <c r="B85">
        <v>-1.8273999999999999</v>
      </c>
      <c r="C85">
        <v>26.920100000000001</v>
      </c>
      <c r="D85">
        <v>71.155100000000004</v>
      </c>
      <c r="E85">
        <v>-9.4405999999999999</v>
      </c>
      <c r="F85">
        <v>18.463999999999999</v>
      </c>
      <c r="G85">
        <v>21.090599999999998</v>
      </c>
      <c r="H85">
        <v>-36.686100000000003</v>
      </c>
      <c r="I85">
        <v>68.260599999999997</v>
      </c>
      <c r="J85">
        <v>-2.2284000000000002</v>
      </c>
      <c r="K85">
        <v>-38.139000000000003</v>
      </c>
      <c r="L85">
        <v>-83.682900000000004</v>
      </c>
      <c r="M85">
        <v>-209.74719999999999</v>
      </c>
      <c r="N85">
        <v>43.913200000000003</v>
      </c>
      <c r="O85">
        <v>-94.229200000000006</v>
      </c>
      <c r="P85">
        <v>90.226500000000001</v>
      </c>
      <c r="Q85">
        <v>12.766400000000001</v>
      </c>
      <c r="R85">
        <v>-19.397099999999998</v>
      </c>
      <c r="S85">
        <v>288.04070000000002</v>
      </c>
      <c r="T85">
        <v>91.376099999999994</v>
      </c>
      <c r="U85">
        <v>78.291499999999999</v>
      </c>
      <c r="V85">
        <v>175.48419999999999</v>
      </c>
      <c r="W85">
        <v>142.55019999999999</v>
      </c>
      <c r="X85">
        <v>452.64980000000003</v>
      </c>
      <c r="Y85">
        <v>123.38200000000001</v>
      </c>
      <c r="Z85">
        <v>80.889600000000002</v>
      </c>
      <c r="AA85">
        <v>265.9624</v>
      </c>
      <c r="AB85">
        <v>778.18179999999995</v>
      </c>
      <c r="AC85">
        <v>156.50559999999999</v>
      </c>
      <c r="AD85">
        <v>348.67619999999999</v>
      </c>
      <c r="AE85">
        <v>46.904800000000002</v>
      </c>
      <c r="AF85">
        <v>-2.0257000000000001</v>
      </c>
      <c r="AG85">
        <v>74.394599999999997</v>
      </c>
      <c r="AH85">
        <v>-10.641500000000001</v>
      </c>
      <c r="AI85">
        <v>-19.884399999999999</v>
      </c>
      <c r="AJ85">
        <v>-30.693100000000001</v>
      </c>
      <c r="AK85">
        <v>22.589200000000002</v>
      </c>
      <c r="AL85">
        <v>3.3264</v>
      </c>
      <c r="AM85">
        <v>39.892699999999998</v>
      </c>
      <c r="AN85">
        <v>-36.634700000000002</v>
      </c>
      <c r="AO85">
        <v>-21.5014</v>
      </c>
    </row>
    <row r="86" spans="1:41" x14ac:dyDescent="0.35">
      <c r="A86" s="1">
        <v>44498</v>
      </c>
      <c r="B86">
        <v>-1.8273999999999999</v>
      </c>
      <c r="C86">
        <v>26.920100000000001</v>
      </c>
      <c r="D86">
        <v>18.764700000000001</v>
      </c>
      <c r="E86">
        <v>-9.4405999999999999</v>
      </c>
      <c r="F86">
        <v>-16.332999999999998</v>
      </c>
      <c r="G86">
        <v>21.090599999999998</v>
      </c>
      <c r="H86">
        <v>-36.686100000000003</v>
      </c>
      <c r="I86">
        <v>68.260599999999997</v>
      </c>
      <c r="J86">
        <v>-2.2284000000000002</v>
      </c>
      <c r="K86">
        <v>-38.139000000000003</v>
      </c>
      <c r="L86">
        <v>-83.682900000000004</v>
      </c>
      <c r="M86">
        <v>-209.74719999999999</v>
      </c>
      <c r="N86">
        <v>43.913200000000003</v>
      </c>
      <c r="O86">
        <v>-94.229200000000006</v>
      </c>
      <c r="P86">
        <v>90.226500000000001</v>
      </c>
      <c r="Q86">
        <v>12.766400000000001</v>
      </c>
      <c r="R86">
        <v>-19.397099999999998</v>
      </c>
      <c r="S86">
        <v>288.04070000000002</v>
      </c>
      <c r="T86">
        <v>91.376099999999994</v>
      </c>
      <c r="U86">
        <v>78.291499999999999</v>
      </c>
      <c r="V86">
        <v>175.48419999999999</v>
      </c>
      <c r="W86">
        <v>142.55019999999999</v>
      </c>
      <c r="X86">
        <v>452.64980000000003</v>
      </c>
      <c r="Y86">
        <v>123.38200000000001</v>
      </c>
      <c r="Z86">
        <v>80.889600000000002</v>
      </c>
      <c r="AA86">
        <v>265.9624</v>
      </c>
      <c r="AB86">
        <v>778.18179999999995</v>
      </c>
      <c r="AC86">
        <v>156.50559999999999</v>
      </c>
      <c r="AD86">
        <v>348.67619999999999</v>
      </c>
      <c r="AE86">
        <v>46.904800000000002</v>
      </c>
      <c r="AF86">
        <v>-2.0257000000000001</v>
      </c>
      <c r="AG86">
        <v>7.9207999999999998</v>
      </c>
      <c r="AH86">
        <v>-10.641500000000001</v>
      </c>
      <c r="AI86">
        <v>-1.4271</v>
      </c>
      <c r="AJ86">
        <v>-30.693100000000001</v>
      </c>
      <c r="AK86">
        <v>22.589200000000002</v>
      </c>
      <c r="AL86">
        <v>3.3264</v>
      </c>
      <c r="AM86">
        <v>39.892699999999998</v>
      </c>
      <c r="AN86">
        <v>-36.634700000000002</v>
      </c>
      <c r="AO86">
        <v>-88.096400000000003</v>
      </c>
    </row>
    <row r="87" spans="1:41" x14ac:dyDescent="0.35">
      <c r="A87" s="1">
        <v>44530</v>
      </c>
      <c r="B87">
        <v>-1.8273999999999999</v>
      </c>
      <c r="C87">
        <v>26.920100000000001</v>
      </c>
      <c r="D87">
        <v>18.764700000000001</v>
      </c>
      <c r="E87">
        <v>-9.4405999999999999</v>
      </c>
      <c r="F87">
        <v>-16.332999999999998</v>
      </c>
      <c r="G87">
        <v>21.090599999999998</v>
      </c>
      <c r="H87">
        <v>-36.686100000000003</v>
      </c>
      <c r="I87">
        <v>68.260599999999997</v>
      </c>
      <c r="J87">
        <v>-2.2284000000000002</v>
      </c>
      <c r="K87">
        <v>-38.139000000000003</v>
      </c>
      <c r="L87">
        <v>-83.682900000000004</v>
      </c>
      <c r="M87">
        <v>-209.74719999999999</v>
      </c>
      <c r="N87">
        <v>43.913200000000003</v>
      </c>
      <c r="O87">
        <v>-94.229200000000006</v>
      </c>
      <c r="P87">
        <v>90.226500000000001</v>
      </c>
      <c r="Q87">
        <v>12.766400000000001</v>
      </c>
      <c r="R87">
        <v>-19.397099999999998</v>
      </c>
      <c r="S87">
        <v>288.04070000000002</v>
      </c>
      <c r="T87">
        <v>91.376099999999994</v>
      </c>
      <c r="U87">
        <v>78.291499999999999</v>
      </c>
      <c r="V87">
        <v>175.48419999999999</v>
      </c>
      <c r="W87">
        <v>142.55019999999999</v>
      </c>
      <c r="X87">
        <v>452.64980000000003</v>
      </c>
      <c r="Y87">
        <v>123.38200000000001</v>
      </c>
      <c r="Z87">
        <v>80.889600000000002</v>
      </c>
      <c r="AA87">
        <v>265.9624</v>
      </c>
      <c r="AB87">
        <v>778.18179999999995</v>
      </c>
      <c r="AC87">
        <v>156.50559999999999</v>
      </c>
      <c r="AD87">
        <v>348.67619999999999</v>
      </c>
      <c r="AE87">
        <v>46.904800000000002</v>
      </c>
      <c r="AF87">
        <v>-2.0257000000000001</v>
      </c>
      <c r="AG87">
        <v>7.9207999999999998</v>
      </c>
      <c r="AH87">
        <v>-10.641500000000001</v>
      </c>
      <c r="AI87">
        <v>-1.4271</v>
      </c>
      <c r="AJ87">
        <v>23.082699999999999</v>
      </c>
      <c r="AK87">
        <v>22.589200000000002</v>
      </c>
      <c r="AL87">
        <v>3.3264</v>
      </c>
      <c r="AM87">
        <v>39.892699999999998</v>
      </c>
      <c r="AN87">
        <v>33.7761</v>
      </c>
      <c r="AO87">
        <v>-88.096400000000003</v>
      </c>
    </row>
    <row r="88" spans="1:41" x14ac:dyDescent="0.35">
      <c r="A88" s="1">
        <v>44561</v>
      </c>
      <c r="B88">
        <v>21.161899999999999</v>
      </c>
      <c r="C88">
        <v>15.6919</v>
      </c>
      <c r="D88">
        <v>18.764700000000001</v>
      </c>
      <c r="E88">
        <v>-9.4405999999999999</v>
      </c>
      <c r="F88">
        <v>-16.332999999999998</v>
      </c>
      <c r="G88">
        <v>-47.897799999999997</v>
      </c>
      <c r="H88">
        <v>-56.587000000000003</v>
      </c>
      <c r="I88">
        <v>10.9176</v>
      </c>
      <c r="J88">
        <v>15.937099999999999</v>
      </c>
      <c r="K88">
        <v>-35.212600000000002</v>
      </c>
      <c r="L88">
        <v>-83.682900000000004</v>
      </c>
      <c r="M88">
        <v>-18.212599999999998</v>
      </c>
      <c r="N88">
        <v>43.913200000000003</v>
      </c>
      <c r="O88">
        <v>-94.229200000000006</v>
      </c>
      <c r="P88">
        <v>170.13470000000001</v>
      </c>
      <c r="Q88">
        <v>12.766400000000001</v>
      </c>
      <c r="R88">
        <v>-19.397099999999998</v>
      </c>
      <c r="S88">
        <v>-25.005400000000002</v>
      </c>
      <c r="T88">
        <v>43.085700000000003</v>
      </c>
      <c r="U88">
        <v>-3.1328999999999998</v>
      </c>
      <c r="V88">
        <v>327.56549999999999</v>
      </c>
      <c r="W88">
        <v>322.60950000000003</v>
      </c>
      <c r="X88">
        <v>250.95689999999999</v>
      </c>
      <c r="Y88">
        <v>120.04559999999999</v>
      </c>
      <c r="Z88">
        <v>182.4264</v>
      </c>
      <c r="AA88">
        <v>126.1887</v>
      </c>
      <c r="AB88">
        <v>2456.25</v>
      </c>
      <c r="AC88">
        <v>176.6566</v>
      </c>
      <c r="AD88">
        <v>181.6901</v>
      </c>
      <c r="AE88">
        <v>6.8966000000000003</v>
      </c>
      <c r="AF88">
        <v>-5.5862999999999996</v>
      </c>
      <c r="AG88">
        <v>-6.3465999999999996</v>
      </c>
      <c r="AH88">
        <v>10.957700000000001</v>
      </c>
      <c r="AI88">
        <v>-1.4271</v>
      </c>
      <c r="AJ88">
        <v>23.082699999999999</v>
      </c>
      <c r="AK88">
        <v>-13.826599999999999</v>
      </c>
      <c r="AL88">
        <v>14.849399999999999</v>
      </c>
      <c r="AM88">
        <v>19.729399999999998</v>
      </c>
      <c r="AN88">
        <v>33.7761</v>
      </c>
      <c r="AO88">
        <v>4518.9278000000004</v>
      </c>
    </row>
    <row r="89" spans="1:41" x14ac:dyDescent="0.35">
      <c r="A89" s="1">
        <v>44592</v>
      </c>
      <c r="B89">
        <v>21.161899999999999</v>
      </c>
      <c r="C89">
        <v>15.6919</v>
      </c>
      <c r="D89">
        <v>46.686</v>
      </c>
      <c r="E89">
        <v>-9.4405999999999999</v>
      </c>
      <c r="F89">
        <v>-13.7525</v>
      </c>
      <c r="G89">
        <v>-47.897799999999997</v>
      </c>
      <c r="H89">
        <v>-56.587000000000003</v>
      </c>
      <c r="I89">
        <v>10.9176</v>
      </c>
      <c r="J89">
        <v>15.937099999999999</v>
      </c>
      <c r="K89">
        <v>-35.212600000000002</v>
      </c>
      <c r="L89">
        <v>-83.682900000000004</v>
      </c>
      <c r="M89">
        <v>-18.212599999999998</v>
      </c>
      <c r="N89">
        <v>43.913200000000003</v>
      </c>
      <c r="O89">
        <v>-94.229200000000006</v>
      </c>
      <c r="P89">
        <v>170.13470000000001</v>
      </c>
      <c r="Q89">
        <v>12.766400000000001</v>
      </c>
      <c r="R89">
        <v>-19.397099999999998</v>
      </c>
      <c r="S89">
        <v>-25.005400000000002</v>
      </c>
      <c r="T89">
        <v>43.085700000000003</v>
      </c>
      <c r="U89">
        <v>-3.1328999999999998</v>
      </c>
      <c r="V89">
        <v>327.56549999999999</v>
      </c>
      <c r="W89">
        <v>322.60950000000003</v>
      </c>
      <c r="X89">
        <v>250.95689999999999</v>
      </c>
      <c r="Y89">
        <v>120.04559999999999</v>
      </c>
      <c r="Z89">
        <v>182.4264</v>
      </c>
      <c r="AA89">
        <v>126.1887</v>
      </c>
      <c r="AB89">
        <v>2456.25</v>
      </c>
      <c r="AC89">
        <v>176.6566</v>
      </c>
      <c r="AD89">
        <v>181.6901</v>
      </c>
      <c r="AE89">
        <v>6.8966000000000003</v>
      </c>
      <c r="AF89">
        <v>-5.5862999999999996</v>
      </c>
      <c r="AG89">
        <v>-6.3465999999999996</v>
      </c>
      <c r="AH89">
        <v>10.957700000000001</v>
      </c>
      <c r="AI89">
        <v>-40.200099999999999</v>
      </c>
      <c r="AJ89">
        <v>23.082699999999999</v>
      </c>
      <c r="AK89">
        <v>-13.826599999999999</v>
      </c>
      <c r="AL89">
        <v>14.849399999999999</v>
      </c>
      <c r="AM89">
        <v>19.729399999999998</v>
      </c>
      <c r="AN89">
        <v>33.7761</v>
      </c>
      <c r="AO89">
        <v>4518.9278000000004</v>
      </c>
    </row>
    <row r="90" spans="1:41" x14ac:dyDescent="0.35">
      <c r="A90" s="1">
        <v>44620</v>
      </c>
      <c r="B90">
        <v>21.161899999999999</v>
      </c>
      <c r="C90">
        <v>15.6919</v>
      </c>
      <c r="D90">
        <v>46.686</v>
      </c>
      <c r="E90">
        <v>3.8067000000000002</v>
      </c>
      <c r="F90">
        <v>-13.7525</v>
      </c>
      <c r="G90">
        <v>-47.897799999999997</v>
      </c>
      <c r="H90">
        <v>-56.587000000000003</v>
      </c>
      <c r="I90">
        <v>10.9176</v>
      </c>
      <c r="J90">
        <v>15.937099999999999</v>
      </c>
      <c r="K90">
        <v>-35.212600000000002</v>
      </c>
      <c r="L90">
        <v>-83.682900000000004</v>
      </c>
      <c r="M90">
        <v>-18.212599999999998</v>
      </c>
      <c r="N90">
        <v>43.913200000000003</v>
      </c>
      <c r="O90">
        <v>-94.229200000000006</v>
      </c>
      <c r="P90">
        <v>170.13470000000001</v>
      </c>
      <c r="Q90">
        <v>12.766400000000001</v>
      </c>
      <c r="R90">
        <v>-19.397099999999998</v>
      </c>
      <c r="S90">
        <v>-25.005400000000002</v>
      </c>
      <c r="T90">
        <v>43.085700000000003</v>
      </c>
      <c r="U90">
        <v>-3.1328999999999998</v>
      </c>
      <c r="V90">
        <v>327.56549999999999</v>
      </c>
      <c r="W90">
        <v>322.60950000000003</v>
      </c>
      <c r="X90">
        <v>250.95689999999999</v>
      </c>
      <c r="Y90">
        <v>120.04559999999999</v>
      </c>
      <c r="Z90">
        <v>182.4264</v>
      </c>
      <c r="AA90">
        <v>126.1887</v>
      </c>
      <c r="AB90">
        <v>2456.25</v>
      </c>
      <c r="AC90">
        <v>176.6566</v>
      </c>
      <c r="AD90">
        <v>181.6901</v>
      </c>
      <c r="AE90">
        <v>6.8966000000000003</v>
      </c>
      <c r="AF90">
        <v>-5.5862999999999996</v>
      </c>
      <c r="AG90">
        <v>-6.3465999999999996</v>
      </c>
      <c r="AH90">
        <v>10.957700000000001</v>
      </c>
      <c r="AI90">
        <v>-40.200099999999999</v>
      </c>
      <c r="AJ90">
        <v>955.26319999999998</v>
      </c>
      <c r="AK90">
        <v>-13.826599999999999</v>
      </c>
      <c r="AL90">
        <v>14.849399999999999</v>
      </c>
      <c r="AM90">
        <v>19.729399999999998</v>
      </c>
      <c r="AN90">
        <v>-6.5035999999999996</v>
      </c>
      <c r="AO90">
        <v>4518.9278000000004</v>
      </c>
    </row>
    <row r="91" spans="1:41" x14ac:dyDescent="0.35">
      <c r="A91" s="1">
        <v>44651</v>
      </c>
      <c r="B91">
        <v>17.4513</v>
      </c>
      <c r="C91">
        <v>14.4596</v>
      </c>
      <c r="D91">
        <v>46.686</v>
      </c>
      <c r="E91">
        <v>3.8067000000000002</v>
      </c>
      <c r="F91">
        <v>-13.7525</v>
      </c>
      <c r="G91">
        <v>-47.897799999999997</v>
      </c>
      <c r="H91">
        <v>-33.903100000000002</v>
      </c>
      <c r="I91">
        <v>15.8919</v>
      </c>
      <c r="J91">
        <v>-0.16930000000000001</v>
      </c>
      <c r="K91">
        <v>-7.3170999999999999</v>
      </c>
      <c r="L91">
        <v>4.4561000000000002</v>
      </c>
      <c r="M91">
        <v>13.1822</v>
      </c>
      <c r="N91">
        <v>43.913200000000003</v>
      </c>
      <c r="O91">
        <v>-94.229200000000006</v>
      </c>
      <c r="P91">
        <v>-342.83229999999998</v>
      </c>
      <c r="Q91">
        <v>-99.110799999999998</v>
      </c>
      <c r="R91">
        <v>804.69579999999996</v>
      </c>
      <c r="S91">
        <v>-25.005400000000002</v>
      </c>
      <c r="T91">
        <v>70.175399999999996</v>
      </c>
      <c r="U91">
        <v>26.352499999999999</v>
      </c>
      <c r="V91">
        <v>59.628700000000002</v>
      </c>
      <c r="W91">
        <v>91.968500000000006</v>
      </c>
      <c r="X91">
        <v>143.65379999999999</v>
      </c>
      <c r="Y91">
        <v>-69.463899999999995</v>
      </c>
      <c r="Z91">
        <v>-55.721899999999998</v>
      </c>
      <c r="AA91">
        <v>255.9341</v>
      </c>
      <c r="AB91">
        <v>2456.25</v>
      </c>
      <c r="AC91">
        <v>453.52420000000001</v>
      </c>
      <c r="AD91">
        <v>319.18819999999999</v>
      </c>
      <c r="AE91">
        <v>6.8966000000000003</v>
      </c>
      <c r="AF91">
        <v>-20.577400000000001</v>
      </c>
      <c r="AG91">
        <v>-6.3465999999999996</v>
      </c>
      <c r="AH91">
        <v>75.799700000000001</v>
      </c>
      <c r="AI91">
        <v>-40.200099999999999</v>
      </c>
      <c r="AJ91">
        <v>955.26319999999998</v>
      </c>
      <c r="AK91">
        <v>23.6066</v>
      </c>
      <c r="AL91">
        <v>-35.451500000000003</v>
      </c>
      <c r="AM91">
        <v>-36.448599999999999</v>
      </c>
      <c r="AN91">
        <v>-6.5035999999999996</v>
      </c>
      <c r="AO91">
        <v>4518.9278000000004</v>
      </c>
    </row>
    <row r="92" spans="1:41" x14ac:dyDescent="0.35">
      <c r="A92" s="1">
        <v>44680</v>
      </c>
      <c r="B92">
        <v>17.4513</v>
      </c>
      <c r="C92">
        <v>14.4596</v>
      </c>
      <c r="D92">
        <v>-7.6307</v>
      </c>
      <c r="E92">
        <v>3.8067000000000002</v>
      </c>
      <c r="F92">
        <v>-8.3247</v>
      </c>
      <c r="G92">
        <v>6.1824000000000003</v>
      </c>
      <c r="H92">
        <v>-33.903100000000002</v>
      </c>
      <c r="I92">
        <v>15.8919</v>
      </c>
      <c r="J92">
        <v>-0.16930000000000001</v>
      </c>
      <c r="K92">
        <v>-7.3170999999999999</v>
      </c>
      <c r="L92">
        <v>4.4561000000000002</v>
      </c>
      <c r="M92">
        <v>13.1822</v>
      </c>
      <c r="N92">
        <v>43.913200000000003</v>
      </c>
      <c r="O92">
        <v>-94.229200000000006</v>
      </c>
      <c r="P92">
        <v>-342.83229999999998</v>
      </c>
      <c r="Q92">
        <v>-99.110799999999998</v>
      </c>
      <c r="R92">
        <v>804.69579999999996</v>
      </c>
      <c r="S92">
        <v>-25.005400000000002</v>
      </c>
      <c r="T92">
        <v>70.175399999999996</v>
      </c>
      <c r="U92">
        <v>26.352499999999999</v>
      </c>
      <c r="V92">
        <v>59.628700000000002</v>
      </c>
      <c r="W92">
        <v>91.968500000000006</v>
      </c>
      <c r="X92">
        <v>143.65379999999999</v>
      </c>
      <c r="Y92">
        <v>-69.463899999999995</v>
      </c>
      <c r="Z92">
        <v>-55.721899999999998</v>
      </c>
      <c r="AA92">
        <v>255.9341</v>
      </c>
      <c r="AB92">
        <v>2456.25</v>
      </c>
      <c r="AC92">
        <v>453.52420000000001</v>
      </c>
      <c r="AD92">
        <v>319.18819999999999</v>
      </c>
      <c r="AE92">
        <v>6.8966000000000003</v>
      </c>
      <c r="AF92">
        <v>-20.577400000000001</v>
      </c>
      <c r="AG92">
        <v>-61.9193</v>
      </c>
      <c r="AH92">
        <v>75.799700000000001</v>
      </c>
      <c r="AI92">
        <v>-40.200099999999999</v>
      </c>
      <c r="AJ92">
        <v>955.26319999999998</v>
      </c>
      <c r="AK92">
        <v>23.6066</v>
      </c>
      <c r="AL92">
        <v>-35.451500000000003</v>
      </c>
      <c r="AM92">
        <v>-36.448599999999999</v>
      </c>
      <c r="AN92">
        <v>-6.5035999999999996</v>
      </c>
      <c r="AO92">
        <v>-32.0899</v>
      </c>
    </row>
    <row r="93" spans="1:41" x14ac:dyDescent="0.35">
      <c r="A93" s="1">
        <v>44712</v>
      </c>
      <c r="B93">
        <v>17.4513</v>
      </c>
      <c r="C93">
        <v>14.4596</v>
      </c>
      <c r="D93">
        <v>-7.6307</v>
      </c>
      <c r="E93">
        <v>-17.699300000000001</v>
      </c>
      <c r="F93">
        <v>-8.3247</v>
      </c>
      <c r="G93">
        <v>6.1824000000000003</v>
      </c>
      <c r="H93">
        <v>-33.903100000000002</v>
      </c>
      <c r="I93">
        <v>15.8919</v>
      </c>
      <c r="J93">
        <v>-0.16930000000000001</v>
      </c>
      <c r="K93">
        <v>-7.3170999999999999</v>
      </c>
      <c r="L93">
        <v>4.4561000000000002</v>
      </c>
      <c r="M93">
        <v>13.1822</v>
      </c>
      <c r="N93">
        <v>43.913200000000003</v>
      </c>
      <c r="O93">
        <v>-94.229200000000006</v>
      </c>
      <c r="P93">
        <v>-342.83229999999998</v>
      </c>
      <c r="Q93">
        <v>-99.110799999999998</v>
      </c>
      <c r="R93">
        <v>804.69579999999996</v>
      </c>
      <c r="S93">
        <v>-25.005400000000002</v>
      </c>
      <c r="T93">
        <v>70.175399999999996</v>
      </c>
      <c r="U93">
        <v>26.352499999999999</v>
      </c>
      <c r="V93">
        <v>59.628700000000002</v>
      </c>
      <c r="W93">
        <v>91.968500000000006</v>
      </c>
      <c r="X93">
        <v>143.65379999999999</v>
      </c>
      <c r="Y93">
        <v>-69.463899999999995</v>
      </c>
      <c r="Z93">
        <v>-55.721899999999998</v>
      </c>
      <c r="AA93">
        <v>255.9341</v>
      </c>
      <c r="AB93">
        <v>2456.25</v>
      </c>
      <c r="AC93">
        <v>453.52420000000001</v>
      </c>
      <c r="AD93">
        <v>319.18819999999999</v>
      </c>
      <c r="AE93">
        <v>6.8966000000000003</v>
      </c>
      <c r="AF93">
        <v>-20.577400000000001</v>
      </c>
      <c r="AG93">
        <v>-61.9193</v>
      </c>
      <c r="AH93">
        <v>75.799700000000001</v>
      </c>
      <c r="AI93">
        <v>-40.200099999999999</v>
      </c>
      <c r="AJ93">
        <v>-63.186300000000003</v>
      </c>
      <c r="AK93">
        <v>23.6066</v>
      </c>
      <c r="AL93">
        <v>-35.451500000000003</v>
      </c>
      <c r="AM93">
        <v>-36.448599999999999</v>
      </c>
      <c r="AN93">
        <v>40.332799999999999</v>
      </c>
      <c r="AO93">
        <v>-32.0899</v>
      </c>
    </row>
    <row r="94" spans="1:41" x14ac:dyDescent="0.35">
      <c r="A94" s="1">
        <v>44742</v>
      </c>
      <c r="B94">
        <v>8.5237999999999996</v>
      </c>
      <c r="C94">
        <v>8.4499999999999993</v>
      </c>
      <c r="D94">
        <v>-7.6307</v>
      </c>
      <c r="E94">
        <v>-17.699300000000001</v>
      </c>
      <c r="F94">
        <v>-8.3247</v>
      </c>
      <c r="G94">
        <v>6.1824000000000003</v>
      </c>
      <c r="H94">
        <v>-49.676200000000001</v>
      </c>
      <c r="I94">
        <v>-16.6431</v>
      </c>
      <c r="J94">
        <v>2.6156999999999999</v>
      </c>
      <c r="K94">
        <v>-14.1714</v>
      </c>
      <c r="L94">
        <v>387.93790000000001</v>
      </c>
      <c r="M94">
        <v>45.773800000000001</v>
      </c>
      <c r="N94">
        <v>43.913200000000003</v>
      </c>
      <c r="O94">
        <v>7513.1507000000001</v>
      </c>
      <c r="P94">
        <v>87.980699999999999</v>
      </c>
      <c r="Q94">
        <v>223.14189999999999</v>
      </c>
      <c r="R94">
        <v>-59.716999999999999</v>
      </c>
      <c r="S94">
        <v>86.007099999999994</v>
      </c>
      <c r="T94">
        <v>33.720599999999997</v>
      </c>
      <c r="U94">
        <v>-9.9123999999999999</v>
      </c>
      <c r="V94">
        <v>106.87050000000001</v>
      </c>
      <c r="W94">
        <v>98.188100000000006</v>
      </c>
      <c r="X94">
        <v>86.168000000000006</v>
      </c>
      <c r="Y94">
        <v>-66.557400000000001</v>
      </c>
      <c r="Z94">
        <v>31.366299999999999</v>
      </c>
      <c r="AA94">
        <v>60.802700000000002</v>
      </c>
      <c r="AB94">
        <v>191.0857</v>
      </c>
      <c r="AC94">
        <v>403.7681</v>
      </c>
      <c r="AD94">
        <v>2.2949000000000002</v>
      </c>
      <c r="AE94">
        <v>-8.0685000000000002</v>
      </c>
      <c r="AF94">
        <v>-9.9004999999999992</v>
      </c>
      <c r="AG94">
        <v>-61.9193</v>
      </c>
      <c r="AH94">
        <v>-32.821199999999997</v>
      </c>
      <c r="AI94">
        <v>-40.200099999999999</v>
      </c>
      <c r="AJ94">
        <v>-63.186300000000003</v>
      </c>
      <c r="AK94">
        <v>-4.6749999999999998</v>
      </c>
      <c r="AL94">
        <v>-15.7895</v>
      </c>
      <c r="AM94">
        <v>30.973500000000001</v>
      </c>
      <c r="AN94">
        <v>40.332799999999999</v>
      </c>
      <c r="AO94">
        <v>-32.0899</v>
      </c>
    </row>
    <row r="95" spans="1:41" x14ac:dyDescent="0.35">
      <c r="A95" s="1">
        <v>44771</v>
      </c>
      <c r="B95">
        <v>8.5237999999999996</v>
      </c>
      <c r="C95">
        <v>8.4499999999999993</v>
      </c>
      <c r="D95">
        <v>-52.647300000000001</v>
      </c>
      <c r="E95">
        <v>-17.699300000000001</v>
      </c>
      <c r="F95">
        <v>-18.361499999999999</v>
      </c>
      <c r="G95">
        <v>-90.594099999999997</v>
      </c>
      <c r="H95">
        <v>-49.676200000000001</v>
      </c>
      <c r="I95">
        <v>-16.6431</v>
      </c>
      <c r="J95">
        <v>2.6156999999999999</v>
      </c>
      <c r="K95">
        <v>-14.1714</v>
      </c>
      <c r="L95">
        <v>387.93790000000001</v>
      </c>
      <c r="M95">
        <v>45.773800000000001</v>
      </c>
      <c r="N95">
        <v>43.913200000000003</v>
      </c>
      <c r="O95">
        <v>7513.1507000000001</v>
      </c>
      <c r="P95">
        <v>87.980699999999999</v>
      </c>
      <c r="Q95">
        <v>223.14189999999999</v>
      </c>
      <c r="R95">
        <v>-59.716999999999999</v>
      </c>
      <c r="S95">
        <v>86.007099999999994</v>
      </c>
      <c r="T95">
        <v>33.720599999999997</v>
      </c>
      <c r="U95">
        <v>-9.9123999999999999</v>
      </c>
      <c r="V95">
        <v>106.87050000000001</v>
      </c>
      <c r="W95">
        <v>98.188100000000006</v>
      </c>
      <c r="X95">
        <v>86.168000000000006</v>
      </c>
      <c r="Y95">
        <v>-66.557400000000001</v>
      </c>
      <c r="Z95">
        <v>31.366299999999999</v>
      </c>
      <c r="AA95">
        <v>60.802700000000002</v>
      </c>
      <c r="AB95">
        <v>191.0857</v>
      </c>
      <c r="AC95">
        <v>403.7681</v>
      </c>
      <c r="AD95">
        <v>2.2949000000000002</v>
      </c>
      <c r="AE95">
        <v>-8.0685000000000002</v>
      </c>
      <c r="AF95">
        <v>-9.9004999999999992</v>
      </c>
      <c r="AG95">
        <v>0.87429999999999997</v>
      </c>
      <c r="AH95">
        <v>-32.821199999999997</v>
      </c>
      <c r="AI95">
        <v>35.891300000000001</v>
      </c>
      <c r="AJ95">
        <v>-63.186300000000003</v>
      </c>
      <c r="AK95">
        <v>-4.6749999999999998</v>
      </c>
      <c r="AL95">
        <v>-15.7895</v>
      </c>
      <c r="AM95">
        <v>30.973500000000001</v>
      </c>
      <c r="AN95">
        <v>40.332799999999999</v>
      </c>
      <c r="AO95">
        <v>146.5264</v>
      </c>
    </row>
    <row r="96" spans="1:41" x14ac:dyDescent="0.35">
      <c r="A96" s="1">
        <v>44804</v>
      </c>
      <c r="B96">
        <v>8.5237999999999996</v>
      </c>
      <c r="C96">
        <v>8.4499999999999993</v>
      </c>
      <c r="D96">
        <v>-52.647300000000001</v>
      </c>
      <c r="E96">
        <v>18.6051</v>
      </c>
      <c r="F96">
        <v>-18.361499999999999</v>
      </c>
      <c r="G96">
        <v>-90.594099999999997</v>
      </c>
      <c r="H96">
        <v>-49.676200000000001</v>
      </c>
      <c r="I96">
        <v>-16.6431</v>
      </c>
      <c r="J96">
        <v>2.6156999999999999</v>
      </c>
      <c r="K96">
        <v>-14.1714</v>
      </c>
      <c r="L96">
        <v>387.93790000000001</v>
      </c>
      <c r="M96">
        <v>45.773800000000001</v>
      </c>
      <c r="N96">
        <v>43.913200000000003</v>
      </c>
      <c r="O96">
        <v>7513.1507000000001</v>
      </c>
      <c r="P96">
        <v>87.980699999999999</v>
      </c>
      <c r="Q96">
        <v>223.14189999999999</v>
      </c>
      <c r="R96">
        <v>-59.716999999999999</v>
      </c>
      <c r="S96">
        <v>86.007099999999994</v>
      </c>
      <c r="T96">
        <v>33.720599999999997</v>
      </c>
      <c r="U96">
        <v>-9.9123999999999999</v>
      </c>
      <c r="V96">
        <v>106.87050000000001</v>
      </c>
      <c r="W96">
        <v>98.188100000000006</v>
      </c>
      <c r="X96">
        <v>86.168000000000006</v>
      </c>
      <c r="Y96">
        <v>-66.557400000000001</v>
      </c>
      <c r="Z96">
        <v>31.366299999999999</v>
      </c>
      <c r="AA96">
        <v>60.802700000000002</v>
      </c>
      <c r="AB96">
        <v>191.0857</v>
      </c>
      <c r="AC96">
        <v>403.7681</v>
      </c>
      <c r="AD96">
        <v>2.2949000000000002</v>
      </c>
      <c r="AE96">
        <v>-8.0685000000000002</v>
      </c>
      <c r="AF96">
        <v>-9.9004999999999992</v>
      </c>
      <c r="AG96">
        <v>0.87429999999999997</v>
      </c>
      <c r="AH96">
        <v>-32.821199999999997</v>
      </c>
      <c r="AI96">
        <v>35.891300000000001</v>
      </c>
      <c r="AJ96">
        <v>-14.761900000000001</v>
      </c>
      <c r="AK96">
        <v>-4.6749999999999998</v>
      </c>
      <c r="AL96">
        <v>-15.7895</v>
      </c>
      <c r="AM96">
        <v>30.973500000000001</v>
      </c>
      <c r="AN96">
        <v>5.1379000000000001</v>
      </c>
      <c r="AO96">
        <v>146.5264</v>
      </c>
    </row>
    <row r="97" spans="1:41" x14ac:dyDescent="0.35">
      <c r="A97" s="1">
        <v>44834</v>
      </c>
      <c r="B97">
        <v>19.4406</v>
      </c>
      <c r="C97">
        <v>-5.4686000000000003</v>
      </c>
      <c r="D97">
        <v>-52.647300000000001</v>
      </c>
      <c r="E97">
        <v>18.6051</v>
      </c>
      <c r="F97">
        <v>-18.361499999999999</v>
      </c>
      <c r="G97">
        <v>-89.600200000000001</v>
      </c>
      <c r="H97">
        <v>-29.93</v>
      </c>
      <c r="I97">
        <v>13.9209</v>
      </c>
      <c r="J97">
        <v>21.3675</v>
      </c>
      <c r="K97">
        <v>34.261800000000001</v>
      </c>
      <c r="L97">
        <v>387.93790000000001</v>
      </c>
      <c r="M97">
        <v>34.292999999999999</v>
      </c>
      <c r="N97">
        <v>43.913200000000003</v>
      </c>
      <c r="O97">
        <v>7513.1507000000001</v>
      </c>
      <c r="P97">
        <v>87.980699999999999</v>
      </c>
      <c r="Q97">
        <v>223.14189999999999</v>
      </c>
      <c r="R97">
        <v>32.414099999999998</v>
      </c>
      <c r="S97">
        <v>122.5574</v>
      </c>
      <c r="T97">
        <v>8.0536999999999992</v>
      </c>
      <c r="U97">
        <v>-0.78920000000000001</v>
      </c>
      <c r="V97">
        <v>102.0098</v>
      </c>
      <c r="W97">
        <v>77.957800000000006</v>
      </c>
      <c r="X97">
        <v>82.197199999999995</v>
      </c>
      <c r="Y97">
        <v>46.448599999999999</v>
      </c>
      <c r="Z97">
        <v>117.3497</v>
      </c>
      <c r="AA97">
        <v>36.850499999999997</v>
      </c>
      <c r="AB97">
        <v>41.131799999999998</v>
      </c>
      <c r="AC97">
        <v>403.7681</v>
      </c>
      <c r="AD97">
        <v>42.714500000000001</v>
      </c>
      <c r="AE97">
        <v>22.042100000000001</v>
      </c>
      <c r="AF97">
        <v>-12.341200000000001</v>
      </c>
      <c r="AG97">
        <v>-4.9649000000000001</v>
      </c>
      <c r="AH97">
        <v>6.2424999999999997</v>
      </c>
      <c r="AI97">
        <v>35.891300000000001</v>
      </c>
      <c r="AJ97">
        <v>-14.761900000000001</v>
      </c>
      <c r="AK97">
        <v>-40.840499999999999</v>
      </c>
      <c r="AL97">
        <v>-2.5150999999999999</v>
      </c>
      <c r="AM97">
        <v>2.0459999999999998</v>
      </c>
      <c r="AN97">
        <v>5.1379000000000001</v>
      </c>
      <c r="AO97">
        <v>43.130699999999997</v>
      </c>
    </row>
    <row r="98" spans="1:41" x14ac:dyDescent="0.35">
      <c r="A98" s="1">
        <v>44865</v>
      </c>
      <c r="B98">
        <v>19.4406</v>
      </c>
      <c r="C98">
        <v>-5.4686000000000003</v>
      </c>
      <c r="D98">
        <v>-74.1935</v>
      </c>
      <c r="E98">
        <v>18.6051</v>
      </c>
      <c r="F98">
        <v>15.6113</v>
      </c>
      <c r="G98">
        <v>-89.600200000000001</v>
      </c>
      <c r="H98">
        <v>-29.93</v>
      </c>
      <c r="I98">
        <v>13.9209</v>
      </c>
      <c r="J98">
        <v>21.3675</v>
      </c>
      <c r="K98">
        <v>34.261800000000001</v>
      </c>
      <c r="L98">
        <v>387.93790000000001</v>
      </c>
      <c r="M98">
        <v>34.292999999999999</v>
      </c>
      <c r="N98">
        <v>43.913200000000003</v>
      </c>
      <c r="O98">
        <v>7513.1507000000001</v>
      </c>
      <c r="P98">
        <v>87.980699999999999</v>
      </c>
      <c r="Q98">
        <v>223.14189999999999</v>
      </c>
      <c r="R98">
        <v>32.414099999999998</v>
      </c>
      <c r="S98">
        <v>122.5574</v>
      </c>
      <c r="T98">
        <v>8.0536999999999992</v>
      </c>
      <c r="U98">
        <v>-0.78920000000000001</v>
      </c>
      <c r="V98">
        <v>102.0098</v>
      </c>
      <c r="W98">
        <v>77.957800000000006</v>
      </c>
      <c r="X98">
        <v>82.197199999999995</v>
      </c>
      <c r="Y98">
        <v>46.448599999999999</v>
      </c>
      <c r="Z98">
        <v>117.3497</v>
      </c>
      <c r="AA98">
        <v>36.850499999999997</v>
      </c>
      <c r="AB98">
        <v>41.131799999999998</v>
      </c>
      <c r="AC98">
        <v>403.7681</v>
      </c>
      <c r="AD98">
        <v>42.714500000000001</v>
      </c>
      <c r="AE98">
        <v>22.042100000000001</v>
      </c>
      <c r="AF98">
        <v>-12.341200000000001</v>
      </c>
      <c r="AG98">
        <v>-4.9649000000000001</v>
      </c>
      <c r="AH98">
        <v>6.2424999999999997</v>
      </c>
      <c r="AI98">
        <v>66.959699999999998</v>
      </c>
      <c r="AJ98">
        <v>-14.761900000000001</v>
      </c>
      <c r="AK98">
        <v>-40.840499999999999</v>
      </c>
      <c r="AL98">
        <v>-2.5150999999999999</v>
      </c>
      <c r="AM98">
        <v>2.0459999999999998</v>
      </c>
      <c r="AN98">
        <v>5.1379000000000001</v>
      </c>
      <c r="AO98">
        <v>43.130699999999997</v>
      </c>
    </row>
    <row r="99" spans="1:41" x14ac:dyDescent="0.35">
      <c r="A99" s="1">
        <v>44895</v>
      </c>
      <c r="B99">
        <v>19.4406</v>
      </c>
      <c r="C99">
        <v>-5.4686000000000003</v>
      </c>
      <c r="D99">
        <v>-74.1935</v>
      </c>
      <c r="E99">
        <v>18.6051</v>
      </c>
      <c r="F99">
        <v>15.6113</v>
      </c>
      <c r="G99">
        <v>-89.600200000000001</v>
      </c>
      <c r="H99">
        <v>-29.93</v>
      </c>
      <c r="I99">
        <v>13.9209</v>
      </c>
      <c r="J99">
        <v>21.3675</v>
      </c>
      <c r="K99">
        <v>34.261800000000001</v>
      </c>
      <c r="L99">
        <v>387.93790000000001</v>
      </c>
      <c r="M99">
        <v>34.292999999999999</v>
      </c>
      <c r="N99">
        <v>43.913200000000003</v>
      </c>
      <c r="O99">
        <v>7513.1507000000001</v>
      </c>
      <c r="P99">
        <v>87.980699999999999</v>
      </c>
      <c r="Q99">
        <v>223.14189999999999</v>
      </c>
      <c r="R99">
        <v>32.414099999999998</v>
      </c>
      <c r="S99">
        <v>122.5574</v>
      </c>
      <c r="T99">
        <v>8.0536999999999992</v>
      </c>
      <c r="U99">
        <v>-0.78920000000000001</v>
      </c>
      <c r="V99">
        <v>102.0098</v>
      </c>
      <c r="W99">
        <v>77.957800000000006</v>
      </c>
      <c r="X99">
        <v>82.197199999999995</v>
      </c>
      <c r="Y99">
        <v>46.448599999999999</v>
      </c>
      <c r="Z99">
        <v>117.3497</v>
      </c>
      <c r="AA99">
        <v>36.850499999999997</v>
      </c>
      <c r="AB99">
        <v>41.131799999999998</v>
      </c>
      <c r="AC99">
        <v>403.7681</v>
      </c>
      <c r="AD99">
        <v>42.714500000000001</v>
      </c>
      <c r="AE99">
        <v>22.042100000000001</v>
      </c>
      <c r="AF99">
        <v>-12.341200000000001</v>
      </c>
      <c r="AG99">
        <v>-4.9649000000000001</v>
      </c>
      <c r="AH99">
        <v>6.2424999999999997</v>
      </c>
      <c r="AI99">
        <v>66.959699999999998</v>
      </c>
      <c r="AJ99">
        <v>-19.889500000000002</v>
      </c>
      <c r="AK99">
        <v>-40.840499999999999</v>
      </c>
      <c r="AL99">
        <v>-2.5150999999999999</v>
      </c>
      <c r="AM99">
        <v>2.0459999999999998</v>
      </c>
      <c r="AN99">
        <v>-28.023</v>
      </c>
      <c r="AO99">
        <v>43.130699999999997</v>
      </c>
    </row>
    <row r="100" spans="1:41" x14ac:dyDescent="0.35">
      <c r="A100" s="1">
        <v>44925</v>
      </c>
      <c r="B100">
        <v>-27.596599999999999</v>
      </c>
      <c r="C100">
        <v>-22.8384</v>
      </c>
      <c r="D100">
        <v>-74.1935</v>
      </c>
      <c r="E100">
        <v>18.6051</v>
      </c>
      <c r="F100">
        <v>15.6113</v>
      </c>
      <c r="G100">
        <v>42.568899999999999</v>
      </c>
      <c r="H100">
        <v>55.856900000000003</v>
      </c>
      <c r="I100">
        <v>-13.3644</v>
      </c>
      <c r="J100">
        <v>12.536300000000001</v>
      </c>
      <c r="K100">
        <v>50.461799999999997</v>
      </c>
      <c r="L100">
        <v>18.951799999999999</v>
      </c>
      <c r="M100">
        <v>-30.577100000000002</v>
      </c>
      <c r="N100">
        <v>50.404800000000002</v>
      </c>
      <c r="O100">
        <v>7513.1507000000001</v>
      </c>
      <c r="P100">
        <v>87.980699999999999</v>
      </c>
      <c r="Q100">
        <v>223.14189999999999</v>
      </c>
      <c r="R100">
        <v>879.80089999999996</v>
      </c>
      <c r="S100">
        <v>15.798500000000001</v>
      </c>
      <c r="T100">
        <v>68.370599999999996</v>
      </c>
      <c r="U100">
        <v>2.9211999999999998</v>
      </c>
      <c r="V100">
        <v>2.9024000000000001</v>
      </c>
      <c r="W100">
        <v>32.142099999999999</v>
      </c>
      <c r="X100">
        <v>12.338100000000001</v>
      </c>
      <c r="Y100">
        <v>-16.459599999999998</v>
      </c>
      <c r="Z100">
        <v>8.7807999999999993</v>
      </c>
      <c r="AA100">
        <v>28.557600000000001</v>
      </c>
      <c r="AB100">
        <v>66.911199999999994</v>
      </c>
      <c r="AC100">
        <v>19.270499999999998</v>
      </c>
      <c r="AD100">
        <v>163.88890000000001</v>
      </c>
      <c r="AE100">
        <v>70.527900000000002</v>
      </c>
      <c r="AF100">
        <v>-30.2089</v>
      </c>
      <c r="AG100">
        <v>-13.081899999999999</v>
      </c>
      <c r="AH100">
        <v>-9.5745000000000005</v>
      </c>
      <c r="AI100">
        <v>66.959699999999998</v>
      </c>
      <c r="AJ100">
        <v>-19.889500000000002</v>
      </c>
      <c r="AK100">
        <v>-2.0407999999999999</v>
      </c>
      <c r="AL100">
        <v>-39.150100000000002</v>
      </c>
      <c r="AM100">
        <v>-6.6855000000000002</v>
      </c>
      <c r="AN100">
        <v>-28.023</v>
      </c>
      <c r="AO100">
        <v>29.5322</v>
      </c>
    </row>
    <row r="101" spans="1:41" x14ac:dyDescent="0.35">
      <c r="A101" s="1">
        <v>44957</v>
      </c>
      <c r="B101">
        <v>-27.596599999999999</v>
      </c>
      <c r="C101">
        <v>-22.8384</v>
      </c>
      <c r="D101">
        <v>-25.857500000000002</v>
      </c>
      <c r="E101">
        <v>18.6051</v>
      </c>
      <c r="F101">
        <v>86.276799999999994</v>
      </c>
      <c r="G101">
        <v>42.568899999999999</v>
      </c>
      <c r="H101">
        <v>55.856900000000003</v>
      </c>
      <c r="I101">
        <v>-13.3644</v>
      </c>
      <c r="J101">
        <v>12.536300000000001</v>
      </c>
      <c r="K101">
        <v>50.461799999999997</v>
      </c>
      <c r="L101">
        <v>18.951799999999999</v>
      </c>
      <c r="M101">
        <v>-30.577100000000002</v>
      </c>
      <c r="N101">
        <v>50.404800000000002</v>
      </c>
      <c r="O101">
        <v>7513.1507000000001</v>
      </c>
      <c r="P101">
        <v>87.980699999999999</v>
      </c>
      <c r="Q101">
        <v>223.14189999999999</v>
      </c>
      <c r="R101">
        <v>879.80089999999996</v>
      </c>
      <c r="S101">
        <v>15.798500000000001</v>
      </c>
      <c r="T101">
        <v>68.370599999999996</v>
      </c>
      <c r="U101">
        <v>2.9211999999999998</v>
      </c>
      <c r="V101">
        <v>2.9024000000000001</v>
      </c>
      <c r="W101">
        <v>32.142099999999999</v>
      </c>
      <c r="X101">
        <v>12.338100000000001</v>
      </c>
      <c r="Y101">
        <v>-16.459599999999998</v>
      </c>
      <c r="Z101">
        <v>8.7807999999999993</v>
      </c>
      <c r="AA101">
        <v>28.557600000000001</v>
      </c>
      <c r="AB101">
        <v>66.911199999999994</v>
      </c>
      <c r="AC101">
        <v>19.270499999999998</v>
      </c>
      <c r="AD101">
        <v>163.88890000000001</v>
      </c>
      <c r="AE101">
        <v>70.527900000000002</v>
      </c>
      <c r="AF101">
        <v>-30.2089</v>
      </c>
      <c r="AG101">
        <v>-13.081899999999999</v>
      </c>
      <c r="AH101">
        <v>-9.5745000000000005</v>
      </c>
      <c r="AI101">
        <v>66.5779</v>
      </c>
      <c r="AJ101">
        <v>-19.889500000000002</v>
      </c>
      <c r="AK101">
        <v>-2.0407999999999999</v>
      </c>
      <c r="AL101">
        <v>-39.150100000000002</v>
      </c>
      <c r="AM101">
        <v>-6.6855000000000002</v>
      </c>
      <c r="AN101">
        <v>-28.023</v>
      </c>
      <c r="AO101">
        <v>29.5322</v>
      </c>
    </row>
    <row r="102" spans="1:41" x14ac:dyDescent="0.35">
      <c r="A102" s="1">
        <v>44985</v>
      </c>
      <c r="B102">
        <v>-27.596599999999999</v>
      </c>
      <c r="C102">
        <v>-22.8384</v>
      </c>
      <c r="D102">
        <v>-25.857500000000002</v>
      </c>
      <c r="E102">
        <v>11.183400000000001</v>
      </c>
      <c r="F102">
        <v>86.276799999999994</v>
      </c>
      <c r="G102">
        <v>42.568899999999999</v>
      </c>
      <c r="H102">
        <v>55.856900000000003</v>
      </c>
      <c r="I102">
        <v>-13.3644</v>
      </c>
      <c r="J102">
        <v>12.536300000000001</v>
      </c>
      <c r="K102">
        <v>50.461799999999997</v>
      </c>
      <c r="L102">
        <v>18.951799999999999</v>
      </c>
      <c r="M102">
        <v>-30.577100000000002</v>
      </c>
      <c r="N102">
        <v>50.404800000000002</v>
      </c>
      <c r="O102">
        <v>7513.1507000000001</v>
      </c>
      <c r="P102">
        <v>87.980699999999999</v>
      </c>
      <c r="Q102">
        <v>223.14189999999999</v>
      </c>
      <c r="R102">
        <v>879.80089999999996</v>
      </c>
      <c r="S102">
        <v>15.798500000000001</v>
      </c>
      <c r="T102">
        <v>68.370599999999996</v>
      </c>
      <c r="U102">
        <v>2.9211999999999998</v>
      </c>
      <c r="V102">
        <v>2.9024000000000001</v>
      </c>
      <c r="W102">
        <v>32.142099999999999</v>
      </c>
      <c r="X102">
        <v>12.338100000000001</v>
      </c>
      <c r="Y102">
        <v>-16.459599999999998</v>
      </c>
      <c r="Z102">
        <v>8.7807999999999993</v>
      </c>
      <c r="AA102">
        <v>28.557600000000001</v>
      </c>
      <c r="AB102">
        <v>66.911199999999994</v>
      </c>
      <c r="AC102">
        <v>19.270499999999998</v>
      </c>
      <c r="AD102">
        <v>163.88890000000001</v>
      </c>
      <c r="AE102">
        <v>70.527900000000002</v>
      </c>
      <c r="AF102">
        <v>-30.2089</v>
      </c>
      <c r="AG102">
        <v>-13.081899999999999</v>
      </c>
      <c r="AH102">
        <v>-9.5745000000000005</v>
      </c>
      <c r="AI102">
        <v>66.5779</v>
      </c>
      <c r="AJ102">
        <v>696.01</v>
      </c>
      <c r="AK102">
        <v>-2.0407999999999999</v>
      </c>
      <c r="AL102">
        <v>-39.150100000000002</v>
      </c>
      <c r="AM102">
        <v>-6.6855000000000002</v>
      </c>
      <c r="AN102">
        <v>13.145300000000001</v>
      </c>
      <c r="AO102">
        <v>29.5322</v>
      </c>
    </row>
    <row r="103" spans="1:41" x14ac:dyDescent="0.35">
      <c r="A103" s="1">
        <v>45016</v>
      </c>
      <c r="B103">
        <v>1.3988</v>
      </c>
      <c r="C103">
        <v>-3.7225000000000001</v>
      </c>
      <c r="D103">
        <v>-25.857500000000002</v>
      </c>
      <c r="E103">
        <v>11.183400000000001</v>
      </c>
      <c r="F103">
        <v>86.276799999999994</v>
      </c>
      <c r="G103">
        <v>42.568899999999999</v>
      </c>
      <c r="H103">
        <v>16.194600000000001</v>
      </c>
      <c r="I103">
        <v>-45.895499999999998</v>
      </c>
      <c r="J103">
        <v>-4.2961999999999998</v>
      </c>
      <c r="K103">
        <v>-45.997</v>
      </c>
      <c r="L103">
        <v>-165.38399999999999</v>
      </c>
      <c r="M103">
        <v>75.126599999999996</v>
      </c>
      <c r="N103">
        <v>3621.6080000000002</v>
      </c>
      <c r="O103">
        <v>-125.0812</v>
      </c>
      <c r="P103">
        <v>87.980699999999999</v>
      </c>
      <c r="Q103">
        <v>223.14189999999999</v>
      </c>
      <c r="R103">
        <v>-90.0672</v>
      </c>
      <c r="S103">
        <v>15.798500000000001</v>
      </c>
      <c r="T103">
        <v>68.370599999999996</v>
      </c>
      <c r="U103">
        <v>6.6351000000000004</v>
      </c>
      <c r="V103">
        <v>10.501799999999999</v>
      </c>
      <c r="W103">
        <v>-10.5525</v>
      </c>
      <c r="X103">
        <v>6.6101000000000001</v>
      </c>
      <c r="Y103">
        <v>151.9084</v>
      </c>
      <c r="Z103">
        <v>293.11590000000001</v>
      </c>
      <c r="AA103">
        <v>-11.3924</v>
      </c>
      <c r="AB103">
        <v>439.11559999999997</v>
      </c>
      <c r="AC103">
        <v>61.4405</v>
      </c>
      <c r="AD103">
        <v>5.5457999999999998</v>
      </c>
      <c r="AE103">
        <v>70.527900000000002</v>
      </c>
      <c r="AF103">
        <v>19.007999999999999</v>
      </c>
      <c r="AG103">
        <v>-74.317800000000005</v>
      </c>
      <c r="AH103">
        <v>-125.28740000000001</v>
      </c>
      <c r="AI103">
        <v>66.5779</v>
      </c>
      <c r="AJ103">
        <v>696.01</v>
      </c>
      <c r="AK103">
        <v>-0.70730000000000004</v>
      </c>
      <c r="AL103">
        <v>90.414500000000004</v>
      </c>
      <c r="AM103">
        <v>200.49019999999999</v>
      </c>
      <c r="AN103">
        <v>13.145300000000001</v>
      </c>
      <c r="AO103">
        <v>150.0694</v>
      </c>
    </row>
    <row r="104" spans="1:41" x14ac:dyDescent="0.35">
      <c r="A104" s="1">
        <v>45044</v>
      </c>
      <c r="B104">
        <v>1.3988</v>
      </c>
      <c r="C104">
        <v>-3.7225000000000001</v>
      </c>
      <c r="D104">
        <v>68.168700000000001</v>
      </c>
      <c r="E104">
        <v>11.183400000000001</v>
      </c>
      <c r="F104">
        <v>47.652500000000003</v>
      </c>
      <c r="G104">
        <v>42.568899999999999</v>
      </c>
      <c r="H104">
        <v>16.194600000000001</v>
      </c>
      <c r="I104">
        <v>-45.895499999999998</v>
      </c>
      <c r="J104">
        <v>-4.2961999999999998</v>
      </c>
      <c r="K104">
        <v>-45.997</v>
      </c>
      <c r="L104">
        <v>-165.38399999999999</v>
      </c>
      <c r="M104">
        <v>75.126599999999996</v>
      </c>
      <c r="N104">
        <v>3621.6080000000002</v>
      </c>
      <c r="O104">
        <v>-125.0812</v>
      </c>
      <c r="P104">
        <v>87.980699999999999</v>
      </c>
      <c r="Q104">
        <v>223.14189999999999</v>
      </c>
      <c r="R104">
        <v>-90.0672</v>
      </c>
      <c r="S104">
        <v>15.798500000000001</v>
      </c>
      <c r="T104">
        <v>68.370599999999996</v>
      </c>
      <c r="U104">
        <v>6.6351000000000004</v>
      </c>
      <c r="V104">
        <v>10.501799999999999</v>
      </c>
      <c r="W104">
        <v>-10.5525</v>
      </c>
      <c r="X104">
        <v>6.6101000000000001</v>
      </c>
      <c r="Y104">
        <v>151.9084</v>
      </c>
      <c r="Z104">
        <v>293.11590000000001</v>
      </c>
      <c r="AA104">
        <v>-11.3924</v>
      </c>
      <c r="AB104">
        <v>439.11559999999997</v>
      </c>
      <c r="AC104">
        <v>61.4405</v>
      </c>
      <c r="AD104">
        <v>5.5457999999999998</v>
      </c>
      <c r="AE104">
        <v>70.527900000000002</v>
      </c>
      <c r="AF104">
        <v>19.007999999999999</v>
      </c>
      <c r="AG104">
        <v>-74.317800000000005</v>
      </c>
      <c r="AH104">
        <v>-125.28740000000001</v>
      </c>
      <c r="AI104">
        <v>66.5779</v>
      </c>
      <c r="AJ104">
        <v>696.01</v>
      </c>
      <c r="AK104">
        <v>-0.70730000000000004</v>
      </c>
      <c r="AL104">
        <v>90.414500000000004</v>
      </c>
      <c r="AM104">
        <v>200.49019999999999</v>
      </c>
      <c r="AN104">
        <v>13.145300000000001</v>
      </c>
      <c r="AO104">
        <v>150.0694</v>
      </c>
    </row>
    <row r="105" spans="1:41" x14ac:dyDescent="0.35">
      <c r="A105" s="1">
        <v>45077</v>
      </c>
      <c r="B105">
        <v>1.3988</v>
      </c>
      <c r="C105">
        <v>-3.7225000000000001</v>
      </c>
      <c r="D105">
        <v>68.168700000000001</v>
      </c>
      <c r="E105">
        <v>41.706400000000002</v>
      </c>
      <c r="F105">
        <v>47.652500000000003</v>
      </c>
      <c r="G105">
        <v>42.568899999999999</v>
      </c>
      <c r="H105">
        <v>16.194600000000001</v>
      </c>
      <c r="I105">
        <v>-45.895499999999998</v>
      </c>
      <c r="J105">
        <v>4.8529</v>
      </c>
      <c r="K105">
        <v>-45.997</v>
      </c>
      <c r="L105">
        <v>-165.38399999999999</v>
      </c>
      <c r="M105">
        <v>75.126599999999996</v>
      </c>
      <c r="N105">
        <v>3621.6080000000002</v>
      </c>
      <c r="O105">
        <v>-125.0812</v>
      </c>
      <c r="P105">
        <v>87.980699999999999</v>
      </c>
      <c r="Q105">
        <v>223.14189999999999</v>
      </c>
      <c r="R105">
        <v>-90.0672</v>
      </c>
      <c r="S105">
        <v>15.798500000000001</v>
      </c>
      <c r="T105">
        <v>68.370599999999996</v>
      </c>
      <c r="U105">
        <v>6.6351000000000004</v>
      </c>
      <c r="V105">
        <v>10.501799999999999</v>
      </c>
      <c r="W105">
        <v>-10.5525</v>
      </c>
      <c r="X105">
        <v>6.6101000000000001</v>
      </c>
      <c r="Y105">
        <v>151.9084</v>
      </c>
      <c r="Z105">
        <v>293.11590000000001</v>
      </c>
      <c r="AA105">
        <v>-11.3924</v>
      </c>
      <c r="AB105">
        <v>439.11559999999997</v>
      </c>
      <c r="AC105">
        <v>61.4405</v>
      </c>
      <c r="AD105">
        <v>5.5457999999999998</v>
      </c>
      <c r="AE105">
        <v>70.527900000000002</v>
      </c>
      <c r="AF105">
        <v>19.007999999999999</v>
      </c>
      <c r="AG105">
        <v>-74.317800000000005</v>
      </c>
      <c r="AH105">
        <v>-125.28740000000001</v>
      </c>
      <c r="AI105">
        <v>66.5779</v>
      </c>
      <c r="AJ105">
        <v>25.590900000000001</v>
      </c>
      <c r="AK105">
        <v>-0.70730000000000004</v>
      </c>
      <c r="AL105">
        <v>90.414500000000004</v>
      </c>
      <c r="AM105">
        <v>200.49019999999999</v>
      </c>
      <c r="AN105">
        <v>-30.9191</v>
      </c>
      <c r="AO105">
        <v>150.0694</v>
      </c>
    </row>
    <row r="106" spans="1:41" x14ac:dyDescent="0.35">
      <c r="A106" s="1">
        <v>45107</v>
      </c>
      <c r="B106">
        <v>15.236800000000001</v>
      </c>
      <c r="C106">
        <v>16.813500000000001</v>
      </c>
      <c r="D106">
        <v>68.168700000000001</v>
      </c>
      <c r="E106">
        <v>41.706400000000002</v>
      </c>
      <c r="F106">
        <v>47.652500000000003</v>
      </c>
      <c r="G106">
        <v>247.09520000000001</v>
      </c>
      <c r="H106">
        <v>99.697199999999995</v>
      </c>
      <c r="I106">
        <v>-20.870999999999999</v>
      </c>
      <c r="J106">
        <v>4.8529</v>
      </c>
      <c r="K106">
        <v>-8.2210999999999999</v>
      </c>
      <c r="L106">
        <v>-71.424499999999995</v>
      </c>
      <c r="M106">
        <v>75.126599999999996</v>
      </c>
      <c r="N106">
        <v>3621.6080000000002</v>
      </c>
      <c r="O106">
        <v>-125.0812</v>
      </c>
      <c r="P106">
        <v>-17.084299999999999</v>
      </c>
      <c r="Q106">
        <v>223.14189999999999</v>
      </c>
      <c r="R106">
        <v>47.443300000000001</v>
      </c>
      <c r="S106">
        <v>23.708200000000001</v>
      </c>
      <c r="T106">
        <v>-7.8891999999999998</v>
      </c>
      <c r="U106">
        <v>-40.121600000000001</v>
      </c>
      <c r="V106">
        <v>-52.997999999999998</v>
      </c>
      <c r="W106">
        <v>-54.31</v>
      </c>
      <c r="X106">
        <v>-51.301499999999997</v>
      </c>
      <c r="Y106">
        <v>294.11759999999998</v>
      </c>
      <c r="Z106">
        <v>11.1816</v>
      </c>
      <c r="AA106">
        <v>-42.390700000000002</v>
      </c>
      <c r="AB106">
        <v>-74.131699999999995</v>
      </c>
      <c r="AC106">
        <v>-42.692799999999998</v>
      </c>
      <c r="AD106">
        <v>-46.438600000000001</v>
      </c>
      <c r="AE106">
        <v>179.78720000000001</v>
      </c>
      <c r="AF106">
        <v>43.8459</v>
      </c>
      <c r="AG106">
        <v>13.917899999999999</v>
      </c>
      <c r="AH106">
        <v>17.323599999999999</v>
      </c>
      <c r="AI106">
        <v>66.5779</v>
      </c>
      <c r="AJ106">
        <v>25.590900000000001</v>
      </c>
      <c r="AK106">
        <v>1.6746000000000001</v>
      </c>
      <c r="AL106">
        <v>36.742400000000004</v>
      </c>
      <c r="AM106">
        <v>6.3513999999999999</v>
      </c>
      <c r="AN106">
        <v>-30.9191</v>
      </c>
      <c r="AO106">
        <v>37.918399999999998</v>
      </c>
    </row>
    <row r="107" spans="1:41" x14ac:dyDescent="0.35">
      <c r="A107" s="1">
        <v>45138</v>
      </c>
      <c r="B107">
        <v>15.236800000000001</v>
      </c>
      <c r="C107">
        <v>16.813500000000001</v>
      </c>
      <c r="D107">
        <v>399.84249999999997</v>
      </c>
      <c r="E107">
        <v>41.706400000000002</v>
      </c>
      <c r="F107">
        <v>60.293700000000001</v>
      </c>
      <c r="G107">
        <v>247.09520000000001</v>
      </c>
      <c r="H107">
        <v>99.697199999999995</v>
      </c>
      <c r="I107">
        <v>-20.870999999999999</v>
      </c>
      <c r="J107">
        <v>4.8529</v>
      </c>
      <c r="K107">
        <v>-8.2210999999999999</v>
      </c>
      <c r="L107">
        <v>-71.424499999999995</v>
      </c>
      <c r="M107">
        <v>75.126599999999996</v>
      </c>
      <c r="N107">
        <v>3621.6080000000002</v>
      </c>
      <c r="O107">
        <v>-125.0812</v>
      </c>
      <c r="P107">
        <v>-17.084299999999999</v>
      </c>
      <c r="Q107">
        <v>223.14189999999999</v>
      </c>
      <c r="R107">
        <v>47.443300000000001</v>
      </c>
      <c r="S107">
        <v>23.708200000000001</v>
      </c>
      <c r="T107">
        <v>-7.8891999999999998</v>
      </c>
      <c r="U107">
        <v>-40.121600000000001</v>
      </c>
      <c r="V107">
        <v>-52.997999999999998</v>
      </c>
      <c r="W107">
        <v>-54.31</v>
      </c>
      <c r="X107">
        <v>-51.301499999999997</v>
      </c>
      <c r="Y107">
        <v>294.11759999999998</v>
      </c>
      <c r="Z107">
        <v>11.1816</v>
      </c>
      <c r="AA107">
        <v>-42.390700000000002</v>
      </c>
      <c r="AB107">
        <v>-74.131699999999995</v>
      </c>
      <c r="AC107">
        <v>-42.692799999999998</v>
      </c>
      <c r="AD107">
        <v>-46.438600000000001</v>
      </c>
      <c r="AE107">
        <v>179.78720000000001</v>
      </c>
      <c r="AF107">
        <v>43.8459</v>
      </c>
      <c r="AG107">
        <v>13.917899999999999</v>
      </c>
      <c r="AH107">
        <v>17.323599999999999</v>
      </c>
      <c r="AI107">
        <v>4.3853</v>
      </c>
      <c r="AJ107">
        <v>25.590900000000001</v>
      </c>
      <c r="AK107">
        <v>1.6746000000000001</v>
      </c>
      <c r="AL107">
        <v>36.742400000000004</v>
      </c>
      <c r="AM107">
        <v>6.3513999999999999</v>
      </c>
      <c r="AN107">
        <v>-30.9191</v>
      </c>
      <c r="AO107">
        <v>37.918399999999998</v>
      </c>
    </row>
    <row r="108" spans="1:41" x14ac:dyDescent="0.35">
      <c r="A108" s="1">
        <v>45169</v>
      </c>
      <c r="B108">
        <v>15.236800000000001</v>
      </c>
      <c r="C108">
        <v>16.813500000000001</v>
      </c>
      <c r="D108">
        <v>399.84249999999997</v>
      </c>
      <c r="E108">
        <v>9.0709999999999997</v>
      </c>
      <c r="F108">
        <v>60.293700000000001</v>
      </c>
      <c r="G108">
        <v>247.09520000000001</v>
      </c>
      <c r="H108">
        <v>99.697199999999995</v>
      </c>
      <c r="I108">
        <v>-20.870999999999999</v>
      </c>
      <c r="J108">
        <v>9.9177999999999997</v>
      </c>
      <c r="K108">
        <v>-8.2210999999999999</v>
      </c>
      <c r="L108">
        <v>-71.424499999999995</v>
      </c>
      <c r="M108">
        <v>75.126599999999996</v>
      </c>
      <c r="N108">
        <v>3621.6080000000002</v>
      </c>
      <c r="O108">
        <v>-125.0812</v>
      </c>
      <c r="P108">
        <v>-17.084299999999999</v>
      </c>
      <c r="Q108">
        <v>223.14189999999999</v>
      </c>
      <c r="R108">
        <v>47.443300000000001</v>
      </c>
      <c r="S108">
        <v>23.708200000000001</v>
      </c>
      <c r="T108">
        <v>-7.8891999999999998</v>
      </c>
      <c r="U108">
        <v>-40.121600000000001</v>
      </c>
      <c r="V108">
        <v>-52.997999999999998</v>
      </c>
      <c r="W108">
        <v>-54.31</v>
      </c>
      <c r="X108">
        <v>-51.301499999999997</v>
      </c>
      <c r="Y108">
        <v>294.11759999999998</v>
      </c>
      <c r="Z108">
        <v>11.1816</v>
      </c>
      <c r="AA108">
        <v>-42.390700000000002</v>
      </c>
      <c r="AB108">
        <v>-74.131699999999995</v>
      </c>
      <c r="AC108">
        <v>-42.692799999999998</v>
      </c>
      <c r="AD108">
        <v>-46.438600000000001</v>
      </c>
      <c r="AE108">
        <v>179.78720000000001</v>
      </c>
      <c r="AF108">
        <v>43.8459</v>
      </c>
      <c r="AG108">
        <v>13.917899999999999</v>
      </c>
      <c r="AH108">
        <v>17.323599999999999</v>
      </c>
      <c r="AI108">
        <v>4.3853</v>
      </c>
      <c r="AJ108">
        <v>25.590900000000001</v>
      </c>
      <c r="AK108">
        <v>1.6746000000000001</v>
      </c>
      <c r="AL108">
        <v>36.742400000000004</v>
      </c>
      <c r="AM108">
        <v>6.3513999999999999</v>
      </c>
      <c r="AN108">
        <v>-2.7521</v>
      </c>
      <c r="AO108">
        <v>37.918399999999998</v>
      </c>
    </row>
    <row r="109" spans="1:41" x14ac:dyDescent="0.35">
      <c r="A109" s="1">
        <v>45198</v>
      </c>
      <c r="B109">
        <v>-10.481999999999999</v>
      </c>
      <c r="C109">
        <v>31.834599999999998</v>
      </c>
      <c r="D109">
        <v>399.84249999999997</v>
      </c>
      <c r="E109">
        <v>9.0709999999999997</v>
      </c>
      <c r="F109">
        <v>60.293700000000001</v>
      </c>
      <c r="G109">
        <v>465.43689999999998</v>
      </c>
      <c r="H109">
        <v>60.7575</v>
      </c>
      <c r="I109">
        <v>-29.9711</v>
      </c>
      <c r="J109">
        <v>9.9177999999999997</v>
      </c>
      <c r="K109">
        <v>182.8492</v>
      </c>
      <c r="L109">
        <v>-71.424499999999995</v>
      </c>
      <c r="M109">
        <v>-10.5063</v>
      </c>
      <c r="N109">
        <v>29.036300000000001</v>
      </c>
      <c r="O109">
        <v>-125.0812</v>
      </c>
      <c r="P109">
        <v>-17.084299999999999</v>
      </c>
      <c r="Q109">
        <v>223.14189999999999</v>
      </c>
      <c r="R109">
        <v>10.4993</v>
      </c>
      <c r="S109">
        <v>-96.611699999999999</v>
      </c>
      <c r="T109">
        <v>82.874899999999997</v>
      </c>
      <c r="U109">
        <v>-10.454499999999999</v>
      </c>
      <c r="V109">
        <v>-34.644799999999996</v>
      </c>
      <c r="W109">
        <v>-36.641100000000002</v>
      </c>
      <c r="X109">
        <v>-37.700200000000002</v>
      </c>
      <c r="Y109">
        <v>7.0198</v>
      </c>
      <c r="Z109">
        <v>-43.347999999999999</v>
      </c>
      <c r="AA109">
        <v>-26.669799999999999</v>
      </c>
      <c r="AB109">
        <v>61.760399999999997</v>
      </c>
      <c r="AC109">
        <v>97.0167</v>
      </c>
      <c r="AD109">
        <v>-14.5992</v>
      </c>
      <c r="AE109">
        <v>16.069099999999999</v>
      </c>
      <c r="AF109">
        <v>20.491399999999999</v>
      </c>
      <c r="AG109">
        <v>22.089700000000001</v>
      </c>
      <c r="AH109">
        <v>26.802299999999999</v>
      </c>
      <c r="AI109">
        <v>4.3853</v>
      </c>
      <c r="AJ109">
        <v>48.643300000000004</v>
      </c>
      <c r="AK109">
        <v>114.38979999999999</v>
      </c>
      <c r="AL109">
        <v>18.885400000000001</v>
      </c>
      <c r="AM109">
        <v>16.165400000000002</v>
      </c>
      <c r="AN109">
        <v>-2.7521</v>
      </c>
      <c r="AO109">
        <v>-45.051299999999998</v>
      </c>
    </row>
    <row r="110" spans="1:41" x14ac:dyDescent="0.35">
      <c r="A110" s="1">
        <v>45230</v>
      </c>
      <c r="B110">
        <v>-10.481999999999999</v>
      </c>
      <c r="C110">
        <v>31.834599999999998</v>
      </c>
      <c r="D110">
        <v>1770.6632999999999</v>
      </c>
      <c r="E110">
        <v>9.0709999999999997</v>
      </c>
      <c r="F110">
        <v>-40.156500000000001</v>
      </c>
      <c r="G110">
        <v>465.43689999999998</v>
      </c>
      <c r="H110">
        <v>60.7575</v>
      </c>
      <c r="I110">
        <v>-29.9711</v>
      </c>
      <c r="J110">
        <v>9.9177999999999997</v>
      </c>
      <c r="K110">
        <v>182.8492</v>
      </c>
      <c r="L110">
        <v>-71.424499999999995</v>
      </c>
      <c r="M110">
        <v>-10.5063</v>
      </c>
      <c r="N110">
        <v>29.036300000000001</v>
      </c>
      <c r="O110">
        <v>-125.0812</v>
      </c>
      <c r="P110">
        <v>-17.084299999999999</v>
      </c>
      <c r="Q110">
        <v>223.14189999999999</v>
      </c>
      <c r="R110">
        <v>10.4993</v>
      </c>
      <c r="S110">
        <v>-96.611699999999999</v>
      </c>
      <c r="T110">
        <v>82.874899999999997</v>
      </c>
      <c r="U110">
        <v>-10.454499999999999</v>
      </c>
      <c r="V110">
        <v>-34.644799999999996</v>
      </c>
      <c r="W110">
        <v>-36.641100000000002</v>
      </c>
      <c r="X110">
        <v>-37.700200000000002</v>
      </c>
      <c r="Y110">
        <v>7.0198</v>
      </c>
      <c r="Z110">
        <v>-43.347999999999999</v>
      </c>
      <c r="AA110">
        <v>-26.669799999999999</v>
      </c>
      <c r="AB110">
        <v>61.760399999999997</v>
      </c>
      <c r="AC110">
        <v>97.0167</v>
      </c>
      <c r="AD110">
        <v>-14.5992</v>
      </c>
      <c r="AE110">
        <v>16.069099999999999</v>
      </c>
      <c r="AF110">
        <v>20.491399999999999</v>
      </c>
      <c r="AG110">
        <v>22.089700000000001</v>
      </c>
      <c r="AH110">
        <v>26.802299999999999</v>
      </c>
      <c r="AI110">
        <v>-87.411000000000001</v>
      </c>
      <c r="AJ110">
        <v>48.643300000000004</v>
      </c>
      <c r="AK110">
        <v>114.38979999999999</v>
      </c>
      <c r="AL110">
        <v>18.885400000000001</v>
      </c>
      <c r="AM110">
        <v>16.165400000000002</v>
      </c>
      <c r="AN110">
        <v>-2.7521</v>
      </c>
      <c r="AO110">
        <v>-45.051299999999998</v>
      </c>
    </row>
    <row r="111" spans="1:41" x14ac:dyDescent="0.35">
      <c r="A111" s="1">
        <v>45260</v>
      </c>
      <c r="B111">
        <v>-10.481999999999999</v>
      </c>
      <c r="C111">
        <v>31.834599999999998</v>
      </c>
      <c r="D111">
        <v>1770.6632999999999</v>
      </c>
      <c r="E111">
        <v>-83.156700000000001</v>
      </c>
      <c r="F111">
        <v>-40.156500000000001</v>
      </c>
      <c r="G111">
        <v>465.43689999999998</v>
      </c>
      <c r="H111">
        <v>60.7575</v>
      </c>
      <c r="I111">
        <v>-29.9711</v>
      </c>
      <c r="J111">
        <v>-31.311800000000002</v>
      </c>
      <c r="K111">
        <v>182.8492</v>
      </c>
      <c r="L111">
        <v>-71.424499999999995</v>
      </c>
      <c r="M111">
        <v>-10.5063</v>
      </c>
      <c r="N111">
        <v>29.036300000000001</v>
      </c>
      <c r="O111">
        <v>-125.0812</v>
      </c>
      <c r="P111">
        <v>-17.084299999999999</v>
      </c>
      <c r="Q111">
        <v>223.14189999999999</v>
      </c>
      <c r="R111">
        <v>10.4993</v>
      </c>
      <c r="S111">
        <v>-96.611699999999999</v>
      </c>
      <c r="T111">
        <v>82.874899999999997</v>
      </c>
      <c r="U111">
        <v>-10.454499999999999</v>
      </c>
      <c r="V111">
        <v>-34.644799999999996</v>
      </c>
      <c r="W111">
        <v>-36.641100000000002</v>
      </c>
      <c r="X111">
        <v>-37.700200000000002</v>
      </c>
      <c r="Y111">
        <v>7.0198</v>
      </c>
      <c r="Z111">
        <v>-43.347999999999999</v>
      </c>
      <c r="AA111">
        <v>-26.669799999999999</v>
      </c>
      <c r="AB111">
        <v>61.760399999999997</v>
      </c>
      <c r="AC111">
        <v>97.0167</v>
      </c>
      <c r="AD111">
        <v>-14.5992</v>
      </c>
      <c r="AE111">
        <v>16.069099999999999</v>
      </c>
      <c r="AF111">
        <v>20.491399999999999</v>
      </c>
      <c r="AG111">
        <v>22.089700000000001</v>
      </c>
      <c r="AH111">
        <v>26.802299999999999</v>
      </c>
      <c r="AI111">
        <v>-87.411000000000001</v>
      </c>
      <c r="AJ111">
        <v>78.199200000000005</v>
      </c>
      <c r="AK111">
        <v>114.38979999999999</v>
      </c>
      <c r="AL111">
        <v>18.885400000000001</v>
      </c>
      <c r="AM111">
        <v>16.165400000000002</v>
      </c>
      <c r="AN111">
        <v>37.664700000000003</v>
      </c>
      <c r="AO111">
        <v>-45.051299999999998</v>
      </c>
    </row>
    <row r="112" spans="1:41" x14ac:dyDescent="0.35">
      <c r="A112" s="1">
        <v>45289</v>
      </c>
      <c r="B112">
        <v>17.321000000000002</v>
      </c>
      <c r="C112">
        <v>68.737099999999998</v>
      </c>
      <c r="D112">
        <v>1770.6632999999999</v>
      </c>
      <c r="E112">
        <v>-83.156700000000001</v>
      </c>
      <c r="F112">
        <v>-40.156500000000001</v>
      </c>
      <c r="G112">
        <v>-39.971400000000003</v>
      </c>
      <c r="H112">
        <v>12.559900000000001</v>
      </c>
      <c r="I112">
        <v>-5.7786</v>
      </c>
      <c r="J112">
        <v>-31.311800000000002</v>
      </c>
      <c r="K112">
        <v>-4.7172999999999998</v>
      </c>
      <c r="L112">
        <v>-87.182599999999994</v>
      </c>
      <c r="M112">
        <v>5.5681000000000003</v>
      </c>
      <c r="N112">
        <v>151.2353</v>
      </c>
      <c r="O112">
        <v>-125.0812</v>
      </c>
      <c r="P112">
        <v>-89.091200000000001</v>
      </c>
      <c r="Q112">
        <v>-26.836200000000002</v>
      </c>
      <c r="R112">
        <v>-93.960499999999996</v>
      </c>
      <c r="S112">
        <v>20.217500000000001</v>
      </c>
      <c r="T112">
        <v>-19.7225</v>
      </c>
      <c r="U112">
        <v>1.2670999999999999</v>
      </c>
      <c r="V112">
        <v>-22.353999999999999</v>
      </c>
      <c r="W112">
        <v>-0.5121</v>
      </c>
      <c r="X112">
        <v>-20.160799999999998</v>
      </c>
      <c r="Y112">
        <v>87.236699999999999</v>
      </c>
      <c r="Z112">
        <v>-9.8721999999999994</v>
      </c>
      <c r="AA112">
        <v>-18.515699999999999</v>
      </c>
      <c r="AB112">
        <v>-69.751000000000005</v>
      </c>
      <c r="AC112">
        <v>-74.372399999999999</v>
      </c>
      <c r="AD112">
        <v>-53.8947</v>
      </c>
      <c r="AE112">
        <v>21.238199999999999</v>
      </c>
      <c r="AF112">
        <v>42.697299999999998</v>
      </c>
      <c r="AG112">
        <v>-9.4915000000000003</v>
      </c>
      <c r="AH112">
        <v>29.0122</v>
      </c>
      <c r="AI112">
        <v>-87.411000000000001</v>
      </c>
      <c r="AJ112">
        <v>78.199200000000005</v>
      </c>
      <c r="AK112">
        <v>12.356299999999999</v>
      </c>
      <c r="AL112">
        <v>68.796400000000006</v>
      </c>
      <c r="AM112">
        <v>22.603400000000001</v>
      </c>
      <c r="AN112">
        <v>37.664700000000003</v>
      </c>
      <c r="AO112">
        <v>122.9151</v>
      </c>
    </row>
    <row r="113" spans="1:41" x14ac:dyDescent="0.35">
      <c r="A113" s="1">
        <v>45322</v>
      </c>
      <c r="B113">
        <v>17.321000000000002</v>
      </c>
      <c r="C113">
        <v>68.737099999999998</v>
      </c>
      <c r="D113">
        <v>411.52140000000003</v>
      </c>
      <c r="E113">
        <v>-83.156700000000001</v>
      </c>
      <c r="F113">
        <v>-83.089200000000005</v>
      </c>
      <c r="G113">
        <v>-39.971400000000003</v>
      </c>
      <c r="H113">
        <v>12.559900000000001</v>
      </c>
      <c r="I113">
        <v>-5.7786</v>
      </c>
      <c r="J113">
        <v>-31.311800000000002</v>
      </c>
      <c r="K113">
        <v>-4.7172999999999998</v>
      </c>
      <c r="L113">
        <v>-87.182599999999994</v>
      </c>
      <c r="M113">
        <v>5.5681000000000003</v>
      </c>
      <c r="N113">
        <v>151.2353</v>
      </c>
      <c r="O113">
        <v>-125.0812</v>
      </c>
      <c r="P113">
        <v>-89.091200000000001</v>
      </c>
      <c r="Q113">
        <v>-26.836200000000002</v>
      </c>
      <c r="R113">
        <v>-93.960499999999996</v>
      </c>
      <c r="S113">
        <v>20.217500000000001</v>
      </c>
      <c r="T113">
        <v>-19.7225</v>
      </c>
      <c r="U113">
        <v>1.2670999999999999</v>
      </c>
      <c r="V113">
        <v>-22.353999999999999</v>
      </c>
      <c r="W113">
        <v>-0.5121</v>
      </c>
      <c r="X113">
        <v>-20.160799999999998</v>
      </c>
      <c r="Y113">
        <v>87.236699999999999</v>
      </c>
      <c r="Z113">
        <v>-9.8721999999999994</v>
      </c>
      <c r="AA113">
        <v>-18.515699999999999</v>
      </c>
      <c r="AB113">
        <v>-69.751000000000005</v>
      </c>
      <c r="AC113">
        <v>-74.372399999999999</v>
      </c>
      <c r="AD113">
        <v>-53.8947</v>
      </c>
      <c r="AE113">
        <v>21.238199999999999</v>
      </c>
      <c r="AF113">
        <v>42.697299999999998</v>
      </c>
      <c r="AG113">
        <v>-9.4915000000000003</v>
      </c>
      <c r="AH113">
        <v>29.0122</v>
      </c>
      <c r="AI113">
        <v>27.155100000000001</v>
      </c>
      <c r="AJ113">
        <v>78.199200000000005</v>
      </c>
      <c r="AK113">
        <v>12.356299999999999</v>
      </c>
      <c r="AL113">
        <v>68.796400000000006</v>
      </c>
      <c r="AM113">
        <v>22.603400000000001</v>
      </c>
      <c r="AN113">
        <v>37.664700000000003</v>
      </c>
      <c r="AO113">
        <v>122.9151</v>
      </c>
    </row>
    <row r="114" spans="1:41" x14ac:dyDescent="0.35">
      <c r="A114" s="1">
        <v>45351</v>
      </c>
      <c r="B114">
        <v>17.321000000000002</v>
      </c>
      <c r="C114">
        <v>68.737099999999998</v>
      </c>
      <c r="D114">
        <v>411.52140000000003</v>
      </c>
      <c r="E114">
        <v>28.0702</v>
      </c>
      <c r="F114">
        <v>-83.089200000000005</v>
      </c>
      <c r="G114">
        <v>-39.971400000000003</v>
      </c>
      <c r="H114">
        <v>12.559900000000001</v>
      </c>
      <c r="I114">
        <v>-5.7786</v>
      </c>
      <c r="J114">
        <v>-31.311800000000002</v>
      </c>
      <c r="K114">
        <v>-4.7172999999999998</v>
      </c>
      <c r="L114">
        <v>-87.182599999999994</v>
      </c>
      <c r="M114">
        <v>5.5681000000000003</v>
      </c>
      <c r="N114">
        <v>151.2353</v>
      </c>
      <c r="O114">
        <v>-125.0812</v>
      </c>
      <c r="P114">
        <v>-89.091200000000001</v>
      </c>
      <c r="Q114">
        <v>-26.836200000000002</v>
      </c>
      <c r="R114">
        <v>-93.960499999999996</v>
      </c>
      <c r="S114">
        <v>20.217500000000001</v>
      </c>
      <c r="T114">
        <v>-19.7225</v>
      </c>
      <c r="U114">
        <v>1.2670999999999999</v>
      </c>
      <c r="V114">
        <v>-22.353999999999999</v>
      </c>
      <c r="W114">
        <v>-0.5121</v>
      </c>
      <c r="X114">
        <v>-20.160799999999998</v>
      </c>
      <c r="Y114">
        <v>87.236699999999999</v>
      </c>
      <c r="Z114">
        <v>-9.8721999999999994</v>
      </c>
      <c r="AA114">
        <v>-18.515699999999999</v>
      </c>
      <c r="AB114">
        <v>-69.751000000000005</v>
      </c>
      <c r="AC114">
        <v>-74.372399999999999</v>
      </c>
      <c r="AD114">
        <v>-53.8947</v>
      </c>
      <c r="AE114">
        <v>21.238199999999999</v>
      </c>
      <c r="AF114">
        <v>42.697299999999998</v>
      </c>
      <c r="AG114">
        <v>-9.4915000000000003</v>
      </c>
      <c r="AH114">
        <v>29.0122</v>
      </c>
      <c r="AI114">
        <v>27.155100000000001</v>
      </c>
      <c r="AJ114">
        <v>-77.099000000000004</v>
      </c>
      <c r="AK114">
        <v>12.356299999999999</v>
      </c>
      <c r="AL114">
        <v>68.796400000000006</v>
      </c>
      <c r="AM114">
        <v>22.603400000000001</v>
      </c>
      <c r="AN114">
        <v>14.135300000000001</v>
      </c>
      <c r="AO114">
        <v>122.9151</v>
      </c>
    </row>
    <row r="115" spans="1:41" x14ac:dyDescent="0.35">
      <c r="A115" s="1">
        <v>45379</v>
      </c>
      <c r="B115">
        <v>-20.5532</v>
      </c>
      <c r="C115">
        <v>30.587900000000001</v>
      </c>
      <c r="D115">
        <v>411.52140000000003</v>
      </c>
      <c r="E115">
        <v>28.0702</v>
      </c>
      <c r="F115">
        <v>-83.089200000000005</v>
      </c>
      <c r="G115">
        <v>31.4846</v>
      </c>
      <c r="H115">
        <v>10.4399</v>
      </c>
      <c r="I115">
        <v>-12.3276</v>
      </c>
      <c r="J115">
        <v>-30.6556</v>
      </c>
      <c r="K115">
        <v>143.92590000000001</v>
      </c>
      <c r="L115">
        <v>-38.580199999999998</v>
      </c>
      <c r="M115">
        <v>-37.513300000000001</v>
      </c>
      <c r="N115">
        <v>151.2353</v>
      </c>
      <c r="O115">
        <v>64.471100000000007</v>
      </c>
      <c r="P115">
        <v>-89.091200000000001</v>
      </c>
      <c r="Q115">
        <v>-26.836200000000002</v>
      </c>
      <c r="R115">
        <v>216.0333</v>
      </c>
      <c r="S115">
        <v>-6.29</v>
      </c>
      <c r="T115">
        <v>-19.7225</v>
      </c>
      <c r="U115">
        <v>-3.5533000000000001</v>
      </c>
      <c r="V115">
        <v>-10.262499999999999</v>
      </c>
      <c r="W115">
        <v>-5.2324999999999999</v>
      </c>
      <c r="X115">
        <v>-7.7363999999999997</v>
      </c>
      <c r="Y115">
        <v>-0.90910000000000002</v>
      </c>
      <c r="Z115">
        <v>-10.8141</v>
      </c>
      <c r="AA115">
        <v>-30.069700000000001</v>
      </c>
      <c r="AB115">
        <v>-41.766599999999997</v>
      </c>
      <c r="AC115">
        <v>-62.238100000000003</v>
      </c>
      <c r="AD115">
        <v>-53.8947</v>
      </c>
      <c r="AE115">
        <v>299.18029999999999</v>
      </c>
      <c r="AF115">
        <v>5.8244999999999996</v>
      </c>
      <c r="AG115">
        <v>230</v>
      </c>
      <c r="AH115">
        <v>-165.56120000000001</v>
      </c>
      <c r="AI115">
        <v>27.155100000000001</v>
      </c>
      <c r="AJ115">
        <v>-77.099000000000004</v>
      </c>
      <c r="AK115">
        <v>17.898499999999999</v>
      </c>
      <c r="AL115">
        <v>-7.3468999999999998</v>
      </c>
      <c r="AM115">
        <v>-28.548100000000002</v>
      </c>
      <c r="AN115">
        <v>14.135300000000001</v>
      </c>
      <c r="AO115">
        <v>-43.913400000000003</v>
      </c>
    </row>
    <row r="116" spans="1:41" x14ac:dyDescent="0.35">
      <c r="A116" s="1">
        <v>45412</v>
      </c>
      <c r="B116">
        <v>-20.5532</v>
      </c>
      <c r="C116">
        <v>30.587900000000001</v>
      </c>
      <c r="D116">
        <v>427.13839999999999</v>
      </c>
      <c r="E116">
        <v>28.0702</v>
      </c>
      <c r="F116">
        <v>-24.390699999999999</v>
      </c>
      <c r="G116">
        <v>31.4846</v>
      </c>
      <c r="H116">
        <v>10.4399</v>
      </c>
      <c r="I116">
        <v>-12.3276</v>
      </c>
      <c r="J116">
        <v>-30.6556</v>
      </c>
      <c r="K116">
        <v>143.92590000000001</v>
      </c>
      <c r="L116">
        <v>-38.580199999999998</v>
      </c>
      <c r="M116">
        <v>-37.513300000000001</v>
      </c>
      <c r="N116">
        <v>151.2353</v>
      </c>
      <c r="O116">
        <v>64.471100000000007</v>
      </c>
      <c r="P116">
        <v>-89.091200000000001</v>
      </c>
      <c r="Q116">
        <v>-26.836200000000002</v>
      </c>
      <c r="R116">
        <v>216.0333</v>
      </c>
      <c r="S116">
        <v>-6.29</v>
      </c>
      <c r="T116">
        <v>-19.7225</v>
      </c>
      <c r="U116">
        <v>-3.5533000000000001</v>
      </c>
      <c r="V116">
        <v>-10.262499999999999</v>
      </c>
      <c r="W116">
        <v>-5.2324999999999999</v>
      </c>
      <c r="X116">
        <v>-7.7363999999999997</v>
      </c>
      <c r="Y116">
        <v>-0.90910000000000002</v>
      </c>
      <c r="Z116">
        <v>-10.8141</v>
      </c>
      <c r="AA116">
        <v>-30.069700000000001</v>
      </c>
      <c r="AB116">
        <v>-41.766599999999997</v>
      </c>
      <c r="AC116">
        <v>-62.238100000000003</v>
      </c>
      <c r="AD116">
        <v>-53.8947</v>
      </c>
      <c r="AE116">
        <v>299.18029999999999</v>
      </c>
      <c r="AF116">
        <v>5.8244999999999996</v>
      </c>
      <c r="AG116">
        <v>230</v>
      </c>
      <c r="AH116">
        <v>-165.56120000000001</v>
      </c>
      <c r="AI116">
        <v>-8.2883999999999993</v>
      </c>
      <c r="AJ116">
        <v>-77.099000000000004</v>
      </c>
      <c r="AK116">
        <v>17.898499999999999</v>
      </c>
      <c r="AL116">
        <v>-7.3468999999999998</v>
      </c>
      <c r="AM116">
        <v>-28.548100000000002</v>
      </c>
      <c r="AN116">
        <v>14.135300000000001</v>
      </c>
      <c r="AO116">
        <v>-43.913400000000003</v>
      </c>
    </row>
    <row r="117" spans="1:41" x14ac:dyDescent="0.35">
      <c r="A117" s="1">
        <v>45443</v>
      </c>
      <c r="B117">
        <v>-20.5532</v>
      </c>
      <c r="C117">
        <v>30.587900000000001</v>
      </c>
      <c r="D117">
        <v>427.13839999999999</v>
      </c>
      <c r="E117">
        <v>7.6855000000000002</v>
      </c>
      <c r="F117">
        <v>-24.390699999999999</v>
      </c>
      <c r="G117">
        <v>31.4846</v>
      </c>
      <c r="H117">
        <v>10.4399</v>
      </c>
      <c r="I117">
        <v>-12.3276</v>
      </c>
      <c r="J117">
        <v>-9.3033999999999999</v>
      </c>
      <c r="K117">
        <v>143.92590000000001</v>
      </c>
      <c r="L117">
        <v>-38.580199999999998</v>
      </c>
      <c r="M117">
        <v>-37.513300000000001</v>
      </c>
      <c r="N117">
        <v>151.2353</v>
      </c>
      <c r="O117">
        <v>64.471100000000007</v>
      </c>
      <c r="P117">
        <v>-89.091200000000001</v>
      </c>
      <c r="Q117">
        <v>-26.836200000000002</v>
      </c>
      <c r="R117">
        <v>216.0333</v>
      </c>
      <c r="S117">
        <v>-6.29</v>
      </c>
      <c r="T117">
        <v>-19.7225</v>
      </c>
      <c r="U117">
        <v>-3.5533000000000001</v>
      </c>
      <c r="V117">
        <v>-10.262499999999999</v>
      </c>
      <c r="W117">
        <v>-5.2324999999999999</v>
      </c>
      <c r="X117">
        <v>-7.7363999999999997</v>
      </c>
      <c r="Y117">
        <v>-0.90910000000000002</v>
      </c>
      <c r="Z117">
        <v>-10.8141</v>
      </c>
      <c r="AA117">
        <v>-30.069700000000001</v>
      </c>
      <c r="AB117">
        <v>-41.766599999999997</v>
      </c>
      <c r="AC117">
        <v>-62.238100000000003</v>
      </c>
      <c r="AD117">
        <v>-53.8947</v>
      </c>
      <c r="AE117">
        <v>299.18029999999999</v>
      </c>
      <c r="AF117">
        <v>5.8244999999999996</v>
      </c>
      <c r="AG117">
        <v>230</v>
      </c>
      <c r="AH117">
        <v>-165.56120000000001</v>
      </c>
      <c r="AI117">
        <v>-8.2883999999999993</v>
      </c>
      <c r="AJ117">
        <v>94.613900000000001</v>
      </c>
      <c r="AK117">
        <v>17.898499999999999</v>
      </c>
      <c r="AL117">
        <v>-7.3468999999999998</v>
      </c>
      <c r="AM117">
        <v>-28.548100000000002</v>
      </c>
      <c r="AN117">
        <v>14.9148</v>
      </c>
      <c r="AO117">
        <v>-43.913400000000003</v>
      </c>
    </row>
    <row r="118" spans="1:41" x14ac:dyDescent="0.35">
      <c r="A118" s="1">
        <v>45471</v>
      </c>
      <c r="B118">
        <v>9.3934999999999995</v>
      </c>
      <c r="C118">
        <v>29.283999999999999</v>
      </c>
      <c r="D118">
        <v>427.13839999999999</v>
      </c>
      <c r="E118">
        <v>7.6855000000000002</v>
      </c>
      <c r="F118">
        <v>-24.390699999999999</v>
      </c>
      <c r="G118">
        <v>-18.376100000000001</v>
      </c>
      <c r="H118">
        <v>-21.6831</v>
      </c>
      <c r="I118">
        <v>12.294499999999999</v>
      </c>
      <c r="J118">
        <v>-9.3033999999999999</v>
      </c>
      <c r="K118">
        <v>14.866400000000001</v>
      </c>
      <c r="L118">
        <v>103.9173</v>
      </c>
      <c r="M118">
        <v>53.5381</v>
      </c>
      <c r="N118">
        <v>151.2353</v>
      </c>
      <c r="O118">
        <v>68.626900000000006</v>
      </c>
      <c r="P118">
        <v>-80.815600000000003</v>
      </c>
      <c r="Q118">
        <v>-26.836200000000002</v>
      </c>
      <c r="R118">
        <v>-13.3293</v>
      </c>
      <c r="S118">
        <v>-68.212500000000006</v>
      </c>
      <c r="T118">
        <v>15.5238</v>
      </c>
      <c r="U118">
        <v>38.578699999999998</v>
      </c>
      <c r="V118">
        <v>12.544</v>
      </c>
      <c r="W118">
        <v>-3.1800000000000002E-2</v>
      </c>
      <c r="X118">
        <v>27.633600000000001</v>
      </c>
      <c r="Y118">
        <v>-10.6965</v>
      </c>
      <c r="Z118">
        <v>26.877500000000001</v>
      </c>
      <c r="AA118">
        <v>-22.019500000000001</v>
      </c>
      <c r="AB118">
        <v>63.492100000000001</v>
      </c>
      <c r="AC118">
        <v>-18.624500000000001</v>
      </c>
      <c r="AD118">
        <v>119.5812</v>
      </c>
      <c r="AE118">
        <v>2.7566999999999999</v>
      </c>
      <c r="AF118">
        <v>7.7138999999999998</v>
      </c>
      <c r="AG118">
        <v>-19.7807</v>
      </c>
      <c r="AH118">
        <v>-2.2812000000000001</v>
      </c>
      <c r="AI118">
        <v>-8.2883999999999993</v>
      </c>
      <c r="AJ118">
        <v>94.613900000000001</v>
      </c>
      <c r="AK118">
        <v>-3.2940999999999998</v>
      </c>
      <c r="AL118">
        <v>37.119100000000003</v>
      </c>
      <c r="AM118">
        <v>29.7332</v>
      </c>
      <c r="AN118">
        <v>14.9148</v>
      </c>
      <c r="AO118">
        <v>12.0672</v>
      </c>
    </row>
    <row r="119" spans="1:41" x14ac:dyDescent="0.35">
      <c r="A119" s="1">
        <v>45504</v>
      </c>
      <c r="B119">
        <v>9.3934999999999995</v>
      </c>
      <c r="C119">
        <v>29.283999999999999</v>
      </c>
      <c r="D119">
        <v>128.24510000000001</v>
      </c>
      <c r="E119">
        <v>7.6855000000000002</v>
      </c>
      <c r="F119">
        <v>-36.715299999999999</v>
      </c>
      <c r="G119">
        <v>-18.376100000000001</v>
      </c>
      <c r="H119">
        <v>-21.6831</v>
      </c>
      <c r="I119">
        <v>12.294499999999999</v>
      </c>
      <c r="J119">
        <v>-9.3033999999999999</v>
      </c>
      <c r="K119">
        <v>14.866400000000001</v>
      </c>
      <c r="L119">
        <v>103.9173</v>
      </c>
      <c r="M119">
        <v>53.5381</v>
      </c>
      <c r="N119">
        <v>151.2353</v>
      </c>
      <c r="O119">
        <v>68.626900000000006</v>
      </c>
      <c r="P119">
        <v>-80.815600000000003</v>
      </c>
      <c r="Q119">
        <v>-26.836200000000002</v>
      </c>
      <c r="R119">
        <v>-13.3293</v>
      </c>
      <c r="S119">
        <v>-68.212500000000006</v>
      </c>
      <c r="T119">
        <v>15.5238</v>
      </c>
      <c r="U119">
        <v>38.578699999999998</v>
      </c>
      <c r="V119">
        <v>12.544</v>
      </c>
      <c r="W119">
        <v>-3.1800000000000002E-2</v>
      </c>
      <c r="X119">
        <v>27.633600000000001</v>
      </c>
      <c r="Y119">
        <v>-10.6965</v>
      </c>
      <c r="Z119">
        <v>26.877500000000001</v>
      </c>
      <c r="AA119">
        <v>-22.019500000000001</v>
      </c>
      <c r="AB119">
        <v>63.492100000000001</v>
      </c>
      <c r="AC119">
        <v>-18.624500000000001</v>
      </c>
      <c r="AD119">
        <v>119.5812</v>
      </c>
      <c r="AE119">
        <v>2.7566999999999999</v>
      </c>
      <c r="AF119">
        <v>7.7138999999999998</v>
      </c>
      <c r="AG119">
        <v>-19.7807</v>
      </c>
      <c r="AH119">
        <v>-2.2812000000000001</v>
      </c>
      <c r="AI119">
        <v>-10.7606</v>
      </c>
      <c r="AJ119">
        <v>94.613900000000001</v>
      </c>
      <c r="AK119">
        <v>-3.2940999999999998</v>
      </c>
      <c r="AL119">
        <v>37.119100000000003</v>
      </c>
      <c r="AM119">
        <v>29.7332</v>
      </c>
      <c r="AN119">
        <v>14.9148</v>
      </c>
      <c r="AO119">
        <v>12.0672</v>
      </c>
    </row>
    <row r="120" spans="1:41" x14ac:dyDescent="0.35">
      <c r="A120" s="1">
        <v>45534</v>
      </c>
      <c r="B120">
        <v>9.3934999999999995</v>
      </c>
      <c r="C120">
        <v>29.283999999999999</v>
      </c>
      <c r="D120">
        <v>128.24510000000001</v>
      </c>
      <c r="E120">
        <v>6.4955999999999996</v>
      </c>
      <c r="F120">
        <v>-36.715299999999999</v>
      </c>
      <c r="G120">
        <v>-18.376100000000001</v>
      </c>
      <c r="H120">
        <v>-21.6831</v>
      </c>
      <c r="I120">
        <v>12.294499999999999</v>
      </c>
      <c r="J120">
        <v>7.9017999999999997</v>
      </c>
      <c r="K120">
        <v>14.866400000000001</v>
      </c>
      <c r="L120">
        <v>103.9173</v>
      </c>
      <c r="M120">
        <v>53.5381</v>
      </c>
      <c r="N120">
        <v>151.2353</v>
      </c>
      <c r="O120">
        <v>68.626900000000006</v>
      </c>
      <c r="P120">
        <v>-80.815600000000003</v>
      </c>
      <c r="Q120">
        <v>-26.836200000000002</v>
      </c>
      <c r="R120">
        <v>-13.3293</v>
      </c>
      <c r="S120">
        <v>-68.212500000000006</v>
      </c>
      <c r="T120">
        <v>15.5238</v>
      </c>
      <c r="U120">
        <v>38.578699999999998</v>
      </c>
      <c r="V120">
        <v>12.544</v>
      </c>
      <c r="W120">
        <v>-3.1800000000000002E-2</v>
      </c>
      <c r="X120">
        <v>27.633600000000001</v>
      </c>
      <c r="Y120">
        <v>-10.6965</v>
      </c>
      <c r="Z120">
        <v>26.877500000000001</v>
      </c>
      <c r="AA120">
        <v>-22.019500000000001</v>
      </c>
      <c r="AB120">
        <v>63.492100000000001</v>
      </c>
      <c r="AC120">
        <v>-18.624500000000001</v>
      </c>
      <c r="AD120">
        <v>119.5812</v>
      </c>
      <c r="AE120">
        <v>2.7566999999999999</v>
      </c>
      <c r="AF120">
        <v>7.7138999999999998</v>
      </c>
      <c r="AG120">
        <v>-19.7807</v>
      </c>
      <c r="AH120">
        <v>-2.2812000000000001</v>
      </c>
      <c r="AI120">
        <v>-10.7606</v>
      </c>
      <c r="AJ120">
        <v>-20.590599999999998</v>
      </c>
      <c r="AK120">
        <v>-3.2940999999999998</v>
      </c>
      <c r="AL120">
        <v>37.119100000000003</v>
      </c>
      <c r="AM120">
        <v>29.7332</v>
      </c>
      <c r="AN120">
        <v>65.0886</v>
      </c>
      <c r="AO120">
        <v>12.0672</v>
      </c>
    </row>
    <row r="121" spans="1:41" x14ac:dyDescent="0.35">
      <c r="A121" s="1">
        <v>45565</v>
      </c>
      <c r="B121">
        <v>24.136500000000002</v>
      </c>
      <c r="C121">
        <v>11.7614</v>
      </c>
      <c r="D121">
        <v>128.24510000000001</v>
      </c>
      <c r="E121">
        <v>6.4955999999999996</v>
      </c>
      <c r="F121">
        <v>-36.715299999999999</v>
      </c>
      <c r="G121">
        <v>-30.391500000000001</v>
      </c>
      <c r="H121">
        <v>-5.7263999999999999</v>
      </c>
      <c r="I121">
        <v>-10.583399999999999</v>
      </c>
      <c r="J121">
        <v>7.9017999999999997</v>
      </c>
      <c r="K121">
        <v>-35.281199999999998</v>
      </c>
      <c r="L121">
        <v>103.9173</v>
      </c>
      <c r="M121">
        <v>53.5381</v>
      </c>
      <c r="N121">
        <v>-72.8733</v>
      </c>
      <c r="O121">
        <v>68.626900000000006</v>
      </c>
      <c r="P121">
        <v>-49.056199999999997</v>
      </c>
      <c r="Q121">
        <v>-26.836200000000002</v>
      </c>
      <c r="R121">
        <v>-74.903199999999998</v>
      </c>
      <c r="S121">
        <v>2758.2609000000002</v>
      </c>
      <c r="T121">
        <v>15.5238</v>
      </c>
      <c r="U121">
        <v>-12.373100000000001</v>
      </c>
      <c r="V121">
        <v>10.0608</v>
      </c>
      <c r="W121">
        <v>1.03E-2</v>
      </c>
      <c r="X121">
        <v>5.8402000000000003</v>
      </c>
      <c r="Y121">
        <v>46.034599999999998</v>
      </c>
      <c r="Z121">
        <v>32.692300000000003</v>
      </c>
      <c r="AA121">
        <v>17.673400000000001</v>
      </c>
      <c r="AB121">
        <v>-60.852499999999999</v>
      </c>
      <c r="AC121">
        <v>-66.000399999999999</v>
      </c>
      <c r="AD121">
        <v>-57.8399</v>
      </c>
      <c r="AE121">
        <v>-3.7757000000000001</v>
      </c>
      <c r="AF121">
        <v>-12.275700000000001</v>
      </c>
      <c r="AG121">
        <v>-19.7807</v>
      </c>
      <c r="AH121">
        <v>-12.5824</v>
      </c>
      <c r="AI121">
        <v>-10.7606</v>
      </c>
      <c r="AJ121">
        <v>-20.590599999999998</v>
      </c>
      <c r="AK121">
        <v>10.8751</v>
      </c>
      <c r="AL121">
        <v>1.3021</v>
      </c>
      <c r="AM121">
        <v>3.3441000000000001</v>
      </c>
      <c r="AN121">
        <v>65.0886</v>
      </c>
      <c r="AO121">
        <v>-39.186700000000002</v>
      </c>
    </row>
    <row r="122" spans="1:41" x14ac:dyDescent="0.35">
      <c r="A122" s="1">
        <v>45596</v>
      </c>
      <c r="B122">
        <v>24.136500000000002</v>
      </c>
      <c r="C122">
        <v>11.7614</v>
      </c>
      <c r="D122">
        <v>140.40639999999999</v>
      </c>
      <c r="E122">
        <v>6.4955999999999996</v>
      </c>
      <c r="F122">
        <v>54.407400000000003</v>
      </c>
      <c r="G122">
        <v>-30.391500000000001</v>
      </c>
      <c r="H122">
        <v>-5.7263999999999999</v>
      </c>
      <c r="I122">
        <v>-10.583399999999999</v>
      </c>
      <c r="J122">
        <v>7.9017999999999997</v>
      </c>
      <c r="K122">
        <v>-35.281199999999998</v>
      </c>
      <c r="L122">
        <v>103.9173</v>
      </c>
      <c r="M122">
        <v>53.5381</v>
      </c>
      <c r="N122">
        <v>-72.8733</v>
      </c>
      <c r="O122">
        <v>68.626900000000006</v>
      </c>
      <c r="P122">
        <v>-49.056199999999997</v>
      </c>
      <c r="Q122">
        <v>-26.836200000000002</v>
      </c>
      <c r="R122">
        <v>-74.903199999999998</v>
      </c>
      <c r="S122">
        <v>2758.2609000000002</v>
      </c>
      <c r="T122">
        <v>15.5238</v>
      </c>
      <c r="U122">
        <v>-12.373100000000001</v>
      </c>
      <c r="V122">
        <v>10.0608</v>
      </c>
      <c r="W122">
        <v>1.03E-2</v>
      </c>
      <c r="X122">
        <v>5.8402000000000003</v>
      </c>
      <c r="Y122">
        <v>46.034599999999998</v>
      </c>
      <c r="Z122">
        <v>32.692300000000003</v>
      </c>
      <c r="AA122">
        <v>17.673400000000001</v>
      </c>
      <c r="AB122">
        <v>-60.852499999999999</v>
      </c>
      <c r="AC122">
        <v>-66.000399999999999</v>
      </c>
      <c r="AD122">
        <v>-57.8399</v>
      </c>
      <c r="AE122">
        <v>-3.7757000000000001</v>
      </c>
      <c r="AF122">
        <v>-12.275700000000001</v>
      </c>
      <c r="AG122">
        <v>-19.7807</v>
      </c>
      <c r="AH122">
        <v>-12.5824</v>
      </c>
      <c r="AI122">
        <v>707.01110000000006</v>
      </c>
      <c r="AJ122">
        <v>-20.590599999999998</v>
      </c>
      <c r="AK122">
        <v>10.8751</v>
      </c>
      <c r="AL122">
        <v>1.3021</v>
      </c>
      <c r="AM122">
        <v>3.3441000000000001</v>
      </c>
      <c r="AN122">
        <v>65.0886</v>
      </c>
      <c r="AO122">
        <v>-39.186700000000002</v>
      </c>
    </row>
    <row r="123" spans="1:41" x14ac:dyDescent="0.35">
      <c r="A123" s="1">
        <v>45625</v>
      </c>
      <c r="B123">
        <v>24.136500000000002</v>
      </c>
      <c r="C123">
        <v>11.7614</v>
      </c>
      <c r="D123">
        <v>140.40639999999999</v>
      </c>
      <c r="E123">
        <v>811.88810000000001</v>
      </c>
      <c r="F123">
        <v>54.407400000000003</v>
      </c>
      <c r="G123">
        <v>-30.391500000000001</v>
      </c>
      <c r="H123">
        <v>-5.7263999999999999</v>
      </c>
      <c r="I123">
        <v>-10.583399999999999</v>
      </c>
      <c r="J123">
        <v>82.9054</v>
      </c>
      <c r="K123">
        <v>-35.281199999999998</v>
      </c>
      <c r="L123">
        <v>103.9173</v>
      </c>
      <c r="M123">
        <v>53.5381</v>
      </c>
      <c r="N123">
        <v>-72.8733</v>
      </c>
      <c r="O123">
        <v>68.626900000000006</v>
      </c>
      <c r="P123">
        <v>-49.056199999999997</v>
      </c>
      <c r="Q123">
        <v>-26.836200000000002</v>
      </c>
      <c r="R123">
        <v>-74.903199999999998</v>
      </c>
      <c r="S123">
        <v>2758.2609000000002</v>
      </c>
      <c r="T123">
        <v>15.5238</v>
      </c>
      <c r="U123">
        <v>-12.373100000000001</v>
      </c>
      <c r="V123">
        <v>10.0608</v>
      </c>
      <c r="W123">
        <v>1.03E-2</v>
      </c>
      <c r="X123">
        <v>5.8402000000000003</v>
      </c>
      <c r="Y123">
        <v>46.034599999999998</v>
      </c>
      <c r="Z123">
        <v>32.692300000000003</v>
      </c>
      <c r="AA123">
        <v>17.673400000000001</v>
      </c>
      <c r="AB123">
        <v>-60.852499999999999</v>
      </c>
      <c r="AC123">
        <v>-66.000399999999999</v>
      </c>
      <c r="AD123">
        <v>-57.8399</v>
      </c>
      <c r="AE123">
        <v>-3.7757000000000001</v>
      </c>
      <c r="AF123">
        <v>-12.275700000000001</v>
      </c>
      <c r="AG123">
        <v>-19.7807</v>
      </c>
      <c r="AH123">
        <v>-12.5824</v>
      </c>
      <c r="AI123">
        <v>707.01110000000006</v>
      </c>
      <c r="AJ123">
        <v>-29.907499999999999</v>
      </c>
      <c r="AK123">
        <v>10.8751</v>
      </c>
      <c r="AL123">
        <v>1.3021</v>
      </c>
      <c r="AM123">
        <v>3.3441000000000001</v>
      </c>
      <c r="AN123">
        <v>2.9346000000000001</v>
      </c>
      <c r="AO123">
        <v>-39.186700000000002</v>
      </c>
    </row>
    <row r="124" spans="1:41" x14ac:dyDescent="0.35">
      <c r="A124" s="1">
        <v>45657</v>
      </c>
      <c r="B124">
        <v>-24.965499999999999</v>
      </c>
      <c r="C124">
        <v>18.235800000000001</v>
      </c>
      <c r="D124">
        <v>140.40639999999999</v>
      </c>
      <c r="E124">
        <v>811.88810000000001</v>
      </c>
      <c r="F124">
        <v>54.407400000000003</v>
      </c>
      <c r="G124">
        <v>-31.552800000000001</v>
      </c>
      <c r="H124">
        <v>-2.9801000000000002</v>
      </c>
      <c r="I124">
        <v>3.8462000000000001</v>
      </c>
      <c r="J124">
        <v>82.9054</v>
      </c>
      <c r="K124">
        <v>55.5443</v>
      </c>
      <c r="L124">
        <v>1038.8778</v>
      </c>
      <c r="M124">
        <v>-20.810400000000001</v>
      </c>
      <c r="N124">
        <v>-51.082299999999996</v>
      </c>
      <c r="O124">
        <v>68.626900000000006</v>
      </c>
      <c r="P124">
        <v>-49.056199999999997</v>
      </c>
      <c r="Q124">
        <v>-26.836200000000002</v>
      </c>
      <c r="R124">
        <v>1045.6731</v>
      </c>
      <c r="S124">
        <v>-62.993400000000001</v>
      </c>
      <c r="T124">
        <v>-14.6403</v>
      </c>
      <c r="U124">
        <v>31.030999999999999</v>
      </c>
      <c r="V124">
        <v>-10.6198</v>
      </c>
      <c r="W124">
        <v>-30.070799999999998</v>
      </c>
      <c r="X124">
        <v>-15.314500000000001</v>
      </c>
      <c r="Y124">
        <v>-20.9133</v>
      </c>
      <c r="Z124">
        <v>-10.985799999999999</v>
      </c>
      <c r="AA124">
        <v>3.6122000000000001</v>
      </c>
      <c r="AB124">
        <v>-13.64</v>
      </c>
      <c r="AC124">
        <v>96.527199999999993</v>
      </c>
      <c r="AD124">
        <v>-45.296799999999998</v>
      </c>
      <c r="AE124">
        <v>3.2624</v>
      </c>
      <c r="AF124">
        <v>-5.3921999999999999</v>
      </c>
      <c r="AG124">
        <v>47.977499999999999</v>
      </c>
      <c r="AH124">
        <v>8.1727000000000007</v>
      </c>
      <c r="AI124">
        <v>707.01110000000006</v>
      </c>
      <c r="AJ124">
        <v>-29.907499999999999</v>
      </c>
      <c r="AK124">
        <v>-6.7135999999999996</v>
      </c>
      <c r="AL124">
        <v>11.707700000000001</v>
      </c>
      <c r="AM124">
        <v>-32.757199999999997</v>
      </c>
      <c r="AN124">
        <v>2.9346000000000001</v>
      </c>
      <c r="AO124">
        <v>-42.113399999999999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0E90-80AA-43EF-AEF3-351B38FFF13A}">
  <dimension ref="A1:AO124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55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35.1462</v>
      </c>
      <c r="C4" s="3">
        <f>_xll.BDH(C$2,$A$1,"12/31/2014","12/31/2024","Per=CM","Days=A","Fill=P","Dts=H","cols=1;rows=121")</f>
        <v>23.3644</v>
      </c>
      <c r="D4" s="3">
        <f>_xll.BDH(D$2,$A$1,"12/31/2014","12/31/2024","Per=CM","Days=A","Fill=P","Dts=H","cols=1;rows=121")</f>
        <v>13.722</v>
      </c>
      <c r="E4" s="3">
        <f>_xll.BDH(E$2,$A$1,"12/31/2014","12/31/2024","Per=CM","Days=A","Fill=P","Dts=H","cols=1;rows=121")</f>
        <v>23.921600000000002</v>
      </c>
      <c r="F4" s="3">
        <f>_xll.BDH(F$2,$A$1,"12/31/2014","12/31/2024","Per=CM","Days=A","Fill=P","Dts=H","cols=1;rows=121")</f>
        <v>13.295299999999999</v>
      </c>
      <c r="G4" s="3">
        <f>_xll.BDH(G$2,$A$1,"12/31/2014","12/31/2024","Per=CM","Days=A","Fill=P","Dts=H","cols=1;rows=121")</f>
        <v>20.3489</v>
      </c>
      <c r="H4" s="3">
        <f>_xll.BDH(H$2,$A$1,"12/31/2014","12/31/2024","Per=CM","Days=A","Fill=P","Dts=H","cols=1;rows=121")</f>
        <v>69.376800000000003</v>
      </c>
      <c r="I4" s="3">
        <f>_xll.BDH(I$2,$A$1,"12/31/2014","12/31/2024","Per=CM","Days=A","Fill=P","Dts=H","cols=1;rows=121")</f>
        <v>26.211300000000001</v>
      </c>
      <c r="J4" s="3">
        <f>_xll.BDH(J$2,$A$1,"12/31/2014","12/31/2024","Per=CM","Days=A","Fill=P","Dts=H","cols=1;rows=121")</f>
        <v>3.7562000000000002</v>
      </c>
      <c r="K4" s="3">
        <f>_xll.BDH(K$2,$A$1,"12/31/2014","12/31/2024","Per=CM","Days=A","Fill=P","Dts=H","cols=1;rows=121")</f>
        <v>21.260400000000001</v>
      </c>
      <c r="L4" s="3">
        <f>_xll.BDH(L$2,$A$1,"12/31/2014","12/31/2024","Per=CM","Days=A","Fill=P","Dts=H","cols=1;rows=121")</f>
        <v>9.7455999999999996</v>
      </c>
      <c r="M4" s="3">
        <f>_xll.BDH(M$2,$A$1,"12/31/2014","12/31/2024","Per=CM","Days=A","Fill=P","Dts=H","cols=1;rows=121")</f>
        <v>1.7087000000000001</v>
      </c>
      <c r="N4" s="3">
        <f>_xll.BDH(N$2,$A$1,"12/31/2014","12/31/2024","Per=CM","Days=A","Fill=P","Dts=H","cols=1;rows=121")</f>
        <v>13.6785</v>
      </c>
      <c r="O4" s="3">
        <f>_xll.BDH(O$2,$A$1,"12/31/2014","12/31/2024","Per=CM","Days=A","Fill=P","Dts=H","cols=1;rows=121")</f>
        <v>3.3671000000000002</v>
      </c>
      <c r="P4" s="3">
        <f>_xll.BDH(P$2,$A$1,"12/31/2014","12/31/2024","Per=CM","Days=A","Fill=P","Dts=H","cols=1;rows=121")</f>
        <v>11.1511</v>
      </c>
      <c r="Q4" s="3">
        <f>_xll.BDH(Q$2,$A$1,"12/31/2014","12/31/2024","Per=CM","Days=A","Fill=P","Dts=H","cols=1;rows=121")</f>
        <v>4.9364999999999997</v>
      </c>
      <c r="R4" s="3">
        <f>_xll.BDH(R$2,$A$1,"12/31/2014","12/31/2024","Per=CM","Days=A","Fill=P","Dts=H","cols=1;rows=121")</f>
        <v>14.9079</v>
      </c>
      <c r="S4" s="3">
        <f>_xll.BDH(S$2,$A$1,"12/31/2014","12/31/2024","Per=CM","Days=A","Fill=P","Dts=H","cols=1;rows=121")</f>
        <v>9.9876000000000005</v>
      </c>
      <c r="T4" s="3">
        <f>_xll.BDH(T$2,$A$1,"12/31/2014","12/31/2024","Per=CM","Days=A","Fill=P","Dts=H","cols=1;rows=121")</f>
        <v>29.072199999999999</v>
      </c>
      <c r="U4" s="3">
        <f>_xll.BDH(U$2,$A$1,"12/31/2014","12/31/2024","Per=CM","Days=A","Fill=P","Dts=H","cols=1;rows=121")</f>
        <v>12.2394</v>
      </c>
      <c r="V4" s="3">
        <f>_xll.BDH(V$2,$A$1,"12/31/2014","12/31/2024","Per=CM","Days=A","Fill=P","Dts=H","cols=1;rows=121")</f>
        <v>18.668099999999999</v>
      </c>
      <c r="W4" s="3">
        <f>_xll.BDH(W$2,$A$1,"12/31/2014","12/31/2024","Per=CM","Days=A","Fill=P","Dts=H","cols=1;rows=121")</f>
        <v>12.652699999999999</v>
      </c>
      <c r="X4" s="3">
        <f>_xll.BDH(X$2,$A$1,"12/31/2014","12/31/2024","Per=CM","Days=A","Fill=P","Dts=H","cols=1;rows=121")</f>
        <v>13.2095</v>
      </c>
      <c r="Y4" s="3">
        <f>_xll.BDH(Y$2,$A$1,"12/31/2014","12/31/2024","Per=CM","Days=A","Fill=P","Dts=H","cols=1;rows=121")</f>
        <v>14.0664</v>
      </c>
      <c r="Z4" s="3">
        <f>_xll.BDH(Z$2,$A$1,"12/31/2014","12/31/2024","Per=CM","Days=A","Fill=P","Dts=H","cols=1;rows=121")</f>
        <v>17.599699999999999</v>
      </c>
      <c r="AA4" s="3">
        <f>_xll.BDH(AA$2,$A$1,"12/31/2014","12/31/2024","Per=CM","Days=A","Fill=P","Dts=H","cols=1;rows=121")</f>
        <v>1.5778000000000001</v>
      </c>
      <c r="AB4" s="3">
        <f>_xll.BDH(AB$2,$A$1,"12/31/2014","12/31/2024","Per=CM","Days=A","Fill=P","Dts=H","cols=1;rows=121")</f>
        <v>18.088000000000001</v>
      </c>
      <c r="AC4" s="3">
        <f>_xll.BDH(AC$2,$A$1,"12/31/2014","12/31/2024","Per=CM","Days=A","Fill=P","Dts=H","cols=1;rows=121")</f>
        <v>23.275300000000001</v>
      </c>
      <c r="AD4" s="3">
        <f>_xll.BDH(AD$2,$A$1,"12/31/2014","12/31/2024","Per=CM","Days=A","Fill=P","Dts=H","cols=1;rows=121")</f>
        <v>21.874099999999999</v>
      </c>
      <c r="AE4" s="3">
        <f>_xll.BDH(AE$2,$A$1,"12/31/2014","12/31/2024","Per=CM","Days=A","Fill=P","Dts=H","cols=1;rows=121")</f>
        <v>23.452200000000001</v>
      </c>
      <c r="AF4" s="3">
        <f>_xll.BDH(AF$2,$A$1,"12/31/2014","12/31/2024","Per=CM","Days=A","Fill=P","Dts=H","cols=1;rows=121")</f>
        <v>14.1547</v>
      </c>
      <c r="AG4" s="3">
        <f>_xll.BDH(AG$2,$A$1,"12/31/2014","12/31/2024","Per=CM","Days=A","Fill=P","Dts=H","cols=1;rows=121")</f>
        <v>21.766200000000001</v>
      </c>
      <c r="AH4" s="3">
        <f>_xll.BDH(AH$2,$A$1,"12/31/2014","12/31/2024","Per=CM","Days=A","Fill=P","Dts=H","cols=1;rows=121")</f>
        <v>31.242899999999999</v>
      </c>
      <c r="AI4" s="3">
        <f>_xll.BDH(AI$2,$A$1,"12/31/2014","12/31/2024","Per=CM","Days=A","Fill=P","Dts=H","cols=1;rows=121")</f>
        <v>20.7578</v>
      </c>
      <c r="AJ4" s="3">
        <f>_xll.BDH(AJ$2,$A$1,"12/31/2014","12/31/2024","Per=CM","Days=A","Fill=P","Dts=H","cols=1;rows=121")</f>
        <v>18.057700000000001</v>
      </c>
      <c r="AK4" s="3">
        <f>_xll.BDH(AK$2,$A$1,"12/31/2014","12/31/2024","Per=CM","Days=A","Fill=P","Dts=H","cols=1;rows=121")</f>
        <v>7.2651000000000003</v>
      </c>
      <c r="AL4" s="3">
        <f>_xll.BDH(AL$2,$A$1,"12/31/2014","12/31/2024","Per=CM","Days=A","Fill=P","Dts=H","cols=1;rows=121")</f>
        <v>126.3768</v>
      </c>
      <c r="AM4" s="3">
        <f>_xll.BDH(AM$2,$A$1,"12/31/2014","12/31/2024","Per=CM","Days=A","Fill=P","Dts=H","cols=1;rows=121")</f>
        <v>54.6464</v>
      </c>
      <c r="AN4" s="3">
        <f>_xll.BDH(AN$2,$A$1,"12/31/2014","12/31/2024","Per=CM","Days=A","Fill=P","Dts=H","cols=1;rows=121")</f>
        <v>24.4846</v>
      </c>
      <c r="AO4" s="3">
        <f>_xll.BDH(AO$2,$A$1,"12/31/2014","12/31/2024","Per=CM","Days=A","Fill=P","Dts=H","cols=1;rows=121")</f>
        <v>16.378699999999998</v>
      </c>
    </row>
    <row r="5" spans="1:41" x14ac:dyDescent="0.35">
      <c r="A5" s="1">
        <v>42034</v>
      </c>
      <c r="B5">
        <v>35.1462</v>
      </c>
      <c r="C5">
        <v>23.3644</v>
      </c>
      <c r="D5">
        <v>14.220700000000001</v>
      </c>
      <c r="E5">
        <v>23.921600000000002</v>
      </c>
      <c r="F5">
        <v>15.209099999999999</v>
      </c>
      <c r="G5">
        <v>20.3489</v>
      </c>
      <c r="H5">
        <v>69.376800000000003</v>
      </c>
      <c r="I5">
        <v>26.211300000000001</v>
      </c>
      <c r="J5">
        <v>3.7562000000000002</v>
      </c>
      <c r="K5">
        <v>21.260400000000001</v>
      </c>
      <c r="L5">
        <v>9.7455999999999996</v>
      </c>
      <c r="M5">
        <v>1.7087000000000001</v>
      </c>
      <c r="N5">
        <v>13.6785</v>
      </c>
      <c r="O5">
        <v>3.3671000000000002</v>
      </c>
      <c r="P5">
        <v>11.1511</v>
      </c>
      <c r="Q5">
        <v>4.9364999999999997</v>
      </c>
      <c r="R5">
        <v>14.9079</v>
      </c>
      <c r="S5">
        <v>9.9876000000000005</v>
      </c>
      <c r="T5">
        <v>29.072199999999999</v>
      </c>
      <c r="U5">
        <v>12.2394</v>
      </c>
      <c r="V5">
        <v>18.668099999999999</v>
      </c>
      <c r="W5">
        <v>12.652699999999999</v>
      </c>
      <c r="X5">
        <v>13.2095</v>
      </c>
      <c r="Y5">
        <v>14.0664</v>
      </c>
      <c r="Z5">
        <v>17.599699999999999</v>
      </c>
      <c r="AA5">
        <v>1.5778000000000001</v>
      </c>
      <c r="AB5">
        <v>18.088000000000001</v>
      </c>
      <c r="AC5">
        <v>23.275300000000001</v>
      </c>
      <c r="AD5">
        <v>21.874099999999999</v>
      </c>
      <c r="AE5">
        <v>23.452200000000001</v>
      </c>
      <c r="AF5">
        <v>14.1547</v>
      </c>
      <c r="AG5">
        <v>21.766200000000001</v>
      </c>
      <c r="AH5">
        <v>31.242899999999999</v>
      </c>
      <c r="AI5">
        <v>20.758800000000001</v>
      </c>
      <c r="AJ5">
        <v>18.057700000000001</v>
      </c>
      <c r="AK5">
        <v>7.2651000000000003</v>
      </c>
      <c r="AL5">
        <v>126.3768</v>
      </c>
      <c r="AM5">
        <v>54.6464</v>
      </c>
      <c r="AN5">
        <v>24.4846</v>
      </c>
      <c r="AO5">
        <v>16.378699999999998</v>
      </c>
    </row>
    <row r="6" spans="1:41" x14ac:dyDescent="0.35">
      <c r="A6" s="1">
        <v>42062</v>
      </c>
      <c r="B6">
        <v>35.1462</v>
      </c>
      <c r="C6">
        <v>23.3644</v>
      </c>
      <c r="D6">
        <v>14.220700000000001</v>
      </c>
      <c r="E6">
        <v>23.333500000000001</v>
      </c>
      <c r="F6">
        <v>15.209099999999999</v>
      </c>
      <c r="G6">
        <v>20.3489</v>
      </c>
      <c r="H6">
        <v>69.376800000000003</v>
      </c>
      <c r="I6">
        <v>26.211300000000001</v>
      </c>
      <c r="J6">
        <v>4.4150999999999998</v>
      </c>
      <c r="K6">
        <v>21.260400000000001</v>
      </c>
      <c r="L6">
        <v>9.7455999999999996</v>
      </c>
      <c r="M6">
        <v>1.7087000000000001</v>
      </c>
      <c r="N6">
        <v>13.6785</v>
      </c>
      <c r="O6">
        <v>3.3671000000000002</v>
      </c>
      <c r="P6">
        <v>11.1511</v>
      </c>
      <c r="Q6">
        <v>4.9364999999999997</v>
      </c>
      <c r="R6">
        <v>14.9079</v>
      </c>
      <c r="S6">
        <v>9.9876000000000005</v>
      </c>
      <c r="T6">
        <v>29.072199999999999</v>
      </c>
      <c r="U6">
        <v>12.2394</v>
      </c>
      <c r="V6">
        <v>18.668099999999999</v>
      </c>
      <c r="W6">
        <v>12.652699999999999</v>
      </c>
      <c r="X6">
        <v>13.2095</v>
      </c>
      <c r="Y6">
        <v>14.0664</v>
      </c>
      <c r="Z6">
        <v>17.599699999999999</v>
      </c>
      <c r="AA6">
        <v>1.5778000000000001</v>
      </c>
      <c r="AB6">
        <v>18.088000000000001</v>
      </c>
      <c r="AC6">
        <v>23.275300000000001</v>
      </c>
      <c r="AD6">
        <v>21.874099999999999</v>
      </c>
      <c r="AE6">
        <v>23.452200000000001</v>
      </c>
      <c r="AF6">
        <v>14.1547</v>
      </c>
      <c r="AG6">
        <v>21.766200000000001</v>
      </c>
      <c r="AH6">
        <v>31.242899999999999</v>
      </c>
      <c r="AI6">
        <v>20.758800000000001</v>
      </c>
      <c r="AJ6">
        <v>20.8462</v>
      </c>
      <c r="AK6">
        <v>7.2651000000000003</v>
      </c>
      <c r="AL6">
        <v>126.3768</v>
      </c>
      <c r="AM6">
        <v>54.6464</v>
      </c>
      <c r="AN6">
        <v>24.497599999999998</v>
      </c>
      <c r="AO6">
        <v>16.378699999999998</v>
      </c>
    </row>
    <row r="7" spans="1:41" x14ac:dyDescent="0.35">
      <c r="A7" s="1">
        <v>42094</v>
      </c>
      <c r="B7">
        <v>38.371499999999997</v>
      </c>
      <c r="C7">
        <v>22.528099999999998</v>
      </c>
      <c r="D7">
        <v>14.220700000000001</v>
      </c>
      <c r="E7">
        <v>23.333500000000001</v>
      </c>
      <c r="F7">
        <v>15.209099999999999</v>
      </c>
      <c r="G7">
        <v>20.831800000000001</v>
      </c>
      <c r="H7">
        <v>83.251599999999996</v>
      </c>
      <c r="I7">
        <v>28.0623</v>
      </c>
      <c r="J7">
        <v>4.4150999999999998</v>
      </c>
      <c r="K7">
        <v>18.811199999999999</v>
      </c>
      <c r="L7">
        <v>9.8514999999999997</v>
      </c>
      <c r="M7">
        <v>3.1438999999999999</v>
      </c>
      <c r="N7">
        <v>13.327299999999999</v>
      </c>
      <c r="O7">
        <v>3.7193000000000001</v>
      </c>
      <c r="P7">
        <v>12.008699999999999</v>
      </c>
      <c r="Q7">
        <v>6.1520999999999999</v>
      </c>
      <c r="R7">
        <v>14.6928</v>
      </c>
      <c r="S7">
        <v>9.6600999999999999</v>
      </c>
      <c r="T7">
        <v>28.3828</v>
      </c>
      <c r="U7">
        <v>12.478400000000001</v>
      </c>
      <c r="V7">
        <v>16.316400000000002</v>
      </c>
      <c r="W7">
        <v>11.2875</v>
      </c>
      <c r="X7">
        <v>9.8513999999999999</v>
      </c>
      <c r="Y7">
        <v>12.415699999999999</v>
      </c>
      <c r="Z7">
        <v>12.4452</v>
      </c>
      <c r="AA7">
        <v>-2.5712000000000002</v>
      </c>
      <c r="AB7">
        <v>18.511099999999999</v>
      </c>
      <c r="AC7">
        <v>29.646699999999999</v>
      </c>
      <c r="AD7">
        <v>19.3626</v>
      </c>
      <c r="AE7">
        <v>15.2476</v>
      </c>
      <c r="AF7">
        <v>13.610300000000001</v>
      </c>
      <c r="AG7">
        <v>21.766200000000001</v>
      </c>
      <c r="AH7">
        <v>33.760399999999997</v>
      </c>
      <c r="AI7">
        <v>20.758800000000001</v>
      </c>
      <c r="AJ7">
        <v>20.8462</v>
      </c>
      <c r="AK7">
        <v>8.3459000000000003</v>
      </c>
      <c r="AL7">
        <v>223.3493</v>
      </c>
      <c r="AM7">
        <v>59.9054</v>
      </c>
      <c r="AN7">
        <v>24.497599999999998</v>
      </c>
      <c r="AO7">
        <v>16.462399999999999</v>
      </c>
    </row>
    <row r="8" spans="1:41" x14ac:dyDescent="0.35">
      <c r="A8" s="1">
        <v>42124</v>
      </c>
      <c r="B8">
        <v>38.371499999999997</v>
      </c>
      <c r="C8">
        <v>22.528099999999998</v>
      </c>
      <c r="D8">
        <v>14.3987</v>
      </c>
      <c r="E8">
        <v>23.333500000000001</v>
      </c>
      <c r="F8">
        <v>15.5466</v>
      </c>
      <c r="G8">
        <v>20.831800000000001</v>
      </c>
      <c r="H8">
        <v>83.251599999999996</v>
      </c>
      <c r="I8">
        <v>28.0623</v>
      </c>
      <c r="J8">
        <v>4.4150999999999998</v>
      </c>
      <c r="K8">
        <v>18.811199999999999</v>
      </c>
      <c r="L8">
        <v>9.8514999999999997</v>
      </c>
      <c r="M8">
        <v>3.1438999999999999</v>
      </c>
      <c r="N8">
        <v>13.327299999999999</v>
      </c>
      <c r="O8">
        <v>3.7193000000000001</v>
      </c>
      <c r="P8">
        <v>12.008699999999999</v>
      </c>
      <c r="Q8">
        <v>6.1520999999999999</v>
      </c>
      <c r="R8">
        <v>14.6928</v>
      </c>
      <c r="S8">
        <v>9.6600999999999999</v>
      </c>
      <c r="T8">
        <v>28.3828</v>
      </c>
      <c r="U8">
        <v>12.478400000000001</v>
      </c>
      <c r="V8">
        <v>16.316400000000002</v>
      </c>
      <c r="W8">
        <v>11.2875</v>
      </c>
      <c r="X8">
        <v>9.8513999999999999</v>
      </c>
      <c r="Y8">
        <v>12.415699999999999</v>
      </c>
      <c r="Z8">
        <v>12.4452</v>
      </c>
      <c r="AA8">
        <v>-2.5712000000000002</v>
      </c>
      <c r="AB8">
        <v>18.511099999999999</v>
      </c>
      <c r="AC8">
        <v>29.646699999999999</v>
      </c>
      <c r="AD8">
        <v>19.3626</v>
      </c>
      <c r="AE8">
        <v>15.2476</v>
      </c>
      <c r="AF8">
        <v>13.610300000000001</v>
      </c>
      <c r="AG8">
        <v>22.2927</v>
      </c>
      <c r="AH8">
        <v>33.760399999999997</v>
      </c>
      <c r="AI8">
        <v>21.529800000000002</v>
      </c>
      <c r="AJ8">
        <v>20.8462</v>
      </c>
      <c r="AK8">
        <v>8.3459000000000003</v>
      </c>
      <c r="AL8">
        <v>223.3493</v>
      </c>
      <c r="AM8">
        <v>59.9054</v>
      </c>
      <c r="AN8">
        <v>24.497599999999998</v>
      </c>
      <c r="AO8">
        <v>16.462399999999999</v>
      </c>
    </row>
    <row r="9" spans="1:41" x14ac:dyDescent="0.35">
      <c r="A9" s="1">
        <v>42153</v>
      </c>
      <c r="B9">
        <v>38.371499999999997</v>
      </c>
      <c r="C9">
        <v>22.528099999999998</v>
      </c>
      <c r="D9">
        <v>14.3987</v>
      </c>
      <c r="E9">
        <v>20.805700000000002</v>
      </c>
      <c r="F9">
        <v>15.5466</v>
      </c>
      <c r="G9">
        <v>20.831800000000001</v>
      </c>
      <c r="H9">
        <v>83.251599999999996</v>
      </c>
      <c r="I9">
        <v>28.0623</v>
      </c>
      <c r="J9">
        <v>5.2896000000000001</v>
      </c>
      <c r="K9">
        <v>18.811199999999999</v>
      </c>
      <c r="L9">
        <v>9.8514999999999997</v>
      </c>
      <c r="M9">
        <v>3.1438999999999999</v>
      </c>
      <c r="N9">
        <v>13.327299999999999</v>
      </c>
      <c r="O9">
        <v>3.7193000000000001</v>
      </c>
      <c r="P9">
        <v>12.008699999999999</v>
      </c>
      <c r="Q9">
        <v>6.1520999999999999</v>
      </c>
      <c r="R9">
        <v>14.6928</v>
      </c>
      <c r="S9">
        <v>9.6600999999999999</v>
      </c>
      <c r="T9">
        <v>28.3828</v>
      </c>
      <c r="U9">
        <v>12.478400000000001</v>
      </c>
      <c r="V9">
        <v>16.316400000000002</v>
      </c>
      <c r="W9">
        <v>11.2875</v>
      </c>
      <c r="X9">
        <v>9.8513999999999999</v>
      </c>
      <c r="Y9">
        <v>12.415699999999999</v>
      </c>
      <c r="Z9">
        <v>12.4452</v>
      </c>
      <c r="AA9">
        <v>-2.5712000000000002</v>
      </c>
      <c r="AB9">
        <v>18.511099999999999</v>
      </c>
      <c r="AC9">
        <v>29.646699999999999</v>
      </c>
      <c r="AD9">
        <v>19.3626</v>
      </c>
      <c r="AE9">
        <v>15.2476</v>
      </c>
      <c r="AF9">
        <v>13.610300000000001</v>
      </c>
      <c r="AG9">
        <v>22.2927</v>
      </c>
      <c r="AH9">
        <v>33.760399999999997</v>
      </c>
      <c r="AI9">
        <v>21.529800000000002</v>
      </c>
      <c r="AJ9">
        <v>20.592700000000001</v>
      </c>
      <c r="AK9">
        <v>8.3459000000000003</v>
      </c>
      <c r="AL9">
        <v>223.3493</v>
      </c>
      <c r="AM9">
        <v>59.9054</v>
      </c>
      <c r="AN9">
        <v>21.181999999999999</v>
      </c>
      <c r="AO9">
        <v>16.462399999999999</v>
      </c>
    </row>
    <row r="10" spans="1:41" x14ac:dyDescent="0.35">
      <c r="A10" s="1">
        <v>42185</v>
      </c>
      <c r="B10">
        <v>41.1464</v>
      </c>
      <c r="C10">
        <v>14.3559</v>
      </c>
      <c r="D10">
        <v>14.3987</v>
      </c>
      <c r="E10">
        <v>20.805700000000002</v>
      </c>
      <c r="F10">
        <v>15.5466</v>
      </c>
      <c r="G10">
        <v>19.968900000000001</v>
      </c>
      <c r="H10">
        <v>72.624799999999993</v>
      </c>
      <c r="I10">
        <v>28.619800000000001</v>
      </c>
      <c r="J10">
        <v>5.2896000000000001</v>
      </c>
      <c r="K10">
        <v>16.954899999999999</v>
      </c>
      <c r="L10">
        <v>9.8057999999999996</v>
      </c>
      <c r="M10">
        <v>4.3310000000000004</v>
      </c>
      <c r="N10">
        <v>13.098599999999999</v>
      </c>
      <c r="O10">
        <v>5.8897000000000004</v>
      </c>
      <c r="P10">
        <v>10.5304</v>
      </c>
      <c r="Q10">
        <v>5.7919999999999998</v>
      </c>
      <c r="R10">
        <v>14.494899999999999</v>
      </c>
      <c r="S10">
        <v>9.5343</v>
      </c>
      <c r="T10">
        <v>27.735299999999999</v>
      </c>
      <c r="U10">
        <v>12.335100000000001</v>
      </c>
      <c r="V10">
        <v>13.4361</v>
      </c>
      <c r="W10">
        <v>7.9169999999999998</v>
      </c>
      <c r="X10">
        <v>5.3071999999999999</v>
      </c>
      <c r="Y10">
        <v>11.082700000000001</v>
      </c>
      <c r="Z10">
        <v>8.1072000000000006</v>
      </c>
      <c r="AA10">
        <v>-5.8597000000000001</v>
      </c>
      <c r="AB10">
        <v>21.740600000000001</v>
      </c>
      <c r="AC10">
        <v>28.621500000000001</v>
      </c>
      <c r="AD10">
        <v>19.708400000000001</v>
      </c>
      <c r="AE10">
        <v>10.0175</v>
      </c>
      <c r="AF10">
        <v>10.442500000000001</v>
      </c>
      <c r="AG10">
        <v>22.2927</v>
      </c>
      <c r="AH10">
        <v>32.788699999999999</v>
      </c>
      <c r="AI10">
        <v>21.529800000000002</v>
      </c>
      <c r="AJ10">
        <v>20.592700000000001</v>
      </c>
      <c r="AK10">
        <v>7.4816000000000003</v>
      </c>
      <c r="AL10">
        <v>204.74700000000001</v>
      </c>
      <c r="AM10">
        <v>25.029199999999999</v>
      </c>
      <c r="AN10">
        <v>21.181999999999999</v>
      </c>
      <c r="AO10">
        <v>13.0479</v>
      </c>
    </row>
    <row r="11" spans="1:41" x14ac:dyDescent="0.35">
      <c r="A11" s="1">
        <v>42216</v>
      </c>
      <c r="B11">
        <v>41.1464</v>
      </c>
      <c r="C11">
        <v>14.3559</v>
      </c>
      <c r="D11">
        <v>12.391400000000001</v>
      </c>
      <c r="E11">
        <v>20.805700000000002</v>
      </c>
      <c r="F11">
        <v>15.4376</v>
      </c>
      <c r="G11">
        <v>19.968900000000001</v>
      </c>
      <c r="H11">
        <v>72.624799999999993</v>
      </c>
      <c r="I11">
        <v>28.619800000000001</v>
      </c>
      <c r="J11">
        <v>5.2896000000000001</v>
      </c>
      <c r="K11">
        <v>16.954899999999999</v>
      </c>
      <c r="L11">
        <v>9.8057999999999996</v>
      </c>
      <c r="M11">
        <v>4.3310000000000004</v>
      </c>
      <c r="N11">
        <v>13.098599999999999</v>
      </c>
      <c r="O11">
        <v>5.8897000000000004</v>
      </c>
      <c r="P11">
        <v>10.5304</v>
      </c>
      <c r="Q11">
        <v>5.7919999999999998</v>
      </c>
      <c r="R11">
        <v>14.494899999999999</v>
      </c>
      <c r="S11">
        <v>9.5343</v>
      </c>
      <c r="T11">
        <v>27.735299999999999</v>
      </c>
      <c r="U11">
        <v>12.335100000000001</v>
      </c>
      <c r="V11">
        <v>13.4361</v>
      </c>
      <c r="W11">
        <v>7.9169999999999998</v>
      </c>
      <c r="X11">
        <v>5.3071999999999999</v>
      </c>
      <c r="Y11">
        <v>11.082700000000001</v>
      </c>
      <c r="Z11">
        <v>8.1072000000000006</v>
      </c>
      <c r="AA11">
        <v>-5.8597000000000001</v>
      </c>
      <c r="AB11">
        <v>21.740600000000001</v>
      </c>
      <c r="AC11">
        <v>28.621500000000001</v>
      </c>
      <c r="AD11">
        <v>19.708400000000001</v>
      </c>
      <c r="AE11">
        <v>10.0175</v>
      </c>
      <c r="AF11">
        <v>10.442500000000001</v>
      </c>
      <c r="AG11">
        <v>23.610600000000002</v>
      </c>
      <c r="AH11">
        <v>32.788699999999999</v>
      </c>
      <c r="AI11">
        <v>19.784600000000001</v>
      </c>
      <c r="AJ11">
        <v>20.592700000000001</v>
      </c>
      <c r="AK11">
        <v>7.4816000000000003</v>
      </c>
      <c r="AL11">
        <v>204.74700000000001</v>
      </c>
      <c r="AM11">
        <v>25.029199999999999</v>
      </c>
      <c r="AN11">
        <v>21.181999999999999</v>
      </c>
      <c r="AO11">
        <v>13.0479</v>
      </c>
    </row>
    <row r="12" spans="1:41" x14ac:dyDescent="0.35">
      <c r="A12" s="1">
        <v>42247</v>
      </c>
      <c r="B12">
        <v>41.1464</v>
      </c>
      <c r="C12">
        <v>14.3559</v>
      </c>
      <c r="D12">
        <v>12.391400000000001</v>
      </c>
      <c r="E12">
        <v>20.1205</v>
      </c>
      <c r="F12">
        <v>15.4376</v>
      </c>
      <c r="G12">
        <v>19.968900000000001</v>
      </c>
      <c r="H12">
        <v>72.624799999999993</v>
      </c>
      <c r="I12">
        <v>28.619800000000001</v>
      </c>
      <c r="J12">
        <v>7.0750999999999999</v>
      </c>
      <c r="K12">
        <v>16.954899999999999</v>
      </c>
      <c r="L12">
        <v>9.8057999999999996</v>
      </c>
      <c r="M12">
        <v>4.3310000000000004</v>
      </c>
      <c r="N12">
        <v>13.098599999999999</v>
      </c>
      <c r="O12">
        <v>5.8897000000000004</v>
      </c>
      <c r="P12">
        <v>10.5304</v>
      </c>
      <c r="Q12">
        <v>5.7919999999999998</v>
      </c>
      <c r="R12">
        <v>14.494899999999999</v>
      </c>
      <c r="S12">
        <v>9.5343</v>
      </c>
      <c r="T12">
        <v>27.735299999999999</v>
      </c>
      <c r="U12">
        <v>12.335100000000001</v>
      </c>
      <c r="V12">
        <v>13.4361</v>
      </c>
      <c r="W12">
        <v>7.9169999999999998</v>
      </c>
      <c r="X12">
        <v>5.3071999999999999</v>
      </c>
      <c r="Y12">
        <v>11.082700000000001</v>
      </c>
      <c r="Z12">
        <v>8.1072000000000006</v>
      </c>
      <c r="AA12">
        <v>-5.8597000000000001</v>
      </c>
      <c r="AB12">
        <v>21.740600000000001</v>
      </c>
      <c r="AC12">
        <v>28.621500000000001</v>
      </c>
      <c r="AD12">
        <v>19.708400000000001</v>
      </c>
      <c r="AE12">
        <v>10.0175</v>
      </c>
      <c r="AF12">
        <v>10.442500000000001</v>
      </c>
      <c r="AG12">
        <v>23.610600000000002</v>
      </c>
      <c r="AH12">
        <v>32.788699999999999</v>
      </c>
      <c r="AI12">
        <v>19.784600000000001</v>
      </c>
      <c r="AJ12">
        <v>20.741700000000002</v>
      </c>
      <c r="AK12">
        <v>7.4816000000000003</v>
      </c>
      <c r="AL12">
        <v>204.74700000000001</v>
      </c>
      <c r="AM12">
        <v>25.029199999999999</v>
      </c>
      <c r="AN12">
        <v>23.363900000000001</v>
      </c>
      <c r="AO12">
        <v>13.0479</v>
      </c>
    </row>
    <row r="13" spans="1:41" x14ac:dyDescent="0.35">
      <c r="A13" s="1">
        <v>42277</v>
      </c>
      <c r="B13">
        <v>46.248199999999997</v>
      </c>
      <c r="C13">
        <v>15.18</v>
      </c>
      <c r="D13">
        <v>12.391400000000001</v>
      </c>
      <c r="E13">
        <v>20.1205</v>
      </c>
      <c r="F13">
        <v>15.4376</v>
      </c>
      <c r="G13">
        <v>20.106100000000001</v>
      </c>
      <c r="H13">
        <v>103.1652</v>
      </c>
      <c r="I13">
        <v>28.6874</v>
      </c>
      <c r="J13">
        <v>7.0750999999999999</v>
      </c>
      <c r="K13">
        <v>14.9313</v>
      </c>
      <c r="L13">
        <v>10.205299999999999</v>
      </c>
      <c r="M13">
        <v>6.3533999999999997</v>
      </c>
      <c r="N13">
        <v>12.974</v>
      </c>
      <c r="O13">
        <v>6.5551000000000004</v>
      </c>
      <c r="P13">
        <v>9.3943999999999992</v>
      </c>
      <c r="Q13">
        <v>4.7065000000000001</v>
      </c>
      <c r="R13">
        <v>14.357200000000001</v>
      </c>
      <c r="S13">
        <v>9.5130999999999997</v>
      </c>
      <c r="T13">
        <v>26.983699999999999</v>
      </c>
      <c r="U13">
        <v>11.9366</v>
      </c>
      <c r="V13">
        <v>11.351800000000001</v>
      </c>
      <c r="W13">
        <v>5.5591999999999997</v>
      </c>
      <c r="X13">
        <v>-2.0445000000000002</v>
      </c>
      <c r="Y13">
        <v>8.6428999999999991</v>
      </c>
      <c r="Z13">
        <v>-24.4847</v>
      </c>
      <c r="AA13">
        <v>-16.5319</v>
      </c>
      <c r="AB13">
        <v>23.149899999999999</v>
      </c>
      <c r="AC13">
        <v>29.949000000000002</v>
      </c>
      <c r="AD13">
        <v>21.023599999999998</v>
      </c>
      <c r="AE13">
        <v>1.6677999999999999</v>
      </c>
      <c r="AF13">
        <v>11.702999999999999</v>
      </c>
      <c r="AG13">
        <v>23.610600000000002</v>
      </c>
      <c r="AH13">
        <v>27.6433</v>
      </c>
      <c r="AI13">
        <v>19.784600000000001</v>
      </c>
      <c r="AJ13">
        <v>20.741700000000002</v>
      </c>
      <c r="AK13">
        <v>27.9879</v>
      </c>
      <c r="AL13">
        <v>294.92540000000002</v>
      </c>
      <c r="AM13">
        <v>27.645299999999999</v>
      </c>
      <c r="AN13">
        <v>23.363900000000001</v>
      </c>
      <c r="AO13">
        <v>12.277699999999999</v>
      </c>
    </row>
    <row r="14" spans="1:41" x14ac:dyDescent="0.35">
      <c r="A14" s="1">
        <v>42307</v>
      </c>
      <c r="B14">
        <v>46.248199999999997</v>
      </c>
      <c r="C14">
        <v>15.18</v>
      </c>
      <c r="D14">
        <v>13.8184</v>
      </c>
      <c r="E14">
        <v>20.1205</v>
      </c>
      <c r="F14">
        <v>16.4254</v>
      </c>
      <c r="G14">
        <v>20.106100000000001</v>
      </c>
      <c r="H14">
        <v>103.1652</v>
      </c>
      <c r="I14">
        <v>28.6874</v>
      </c>
      <c r="J14">
        <v>7.0750999999999999</v>
      </c>
      <c r="K14">
        <v>14.9313</v>
      </c>
      <c r="L14">
        <v>10.205299999999999</v>
      </c>
      <c r="M14">
        <v>6.3533999999999997</v>
      </c>
      <c r="N14">
        <v>12.974</v>
      </c>
      <c r="O14">
        <v>6.5551000000000004</v>
      </c>
      <c r="P14">
        <v>9.3943999999999992</v>
      </c>
      <c r="Q14">
        <v>4.7065000000000001</v>
      </c>
      <c r="R14">
        <v>14.357200000000001</v>
      </c>
      <c r="S14">
        <v>9.5130999999999997</v>
      </c>
      <c r="T14">
        <v>26.983699999999999</v>
      </c>
      <c r="U14">
        <v>11.9366</v>
      </c>
      <c r="V14">
        <v>11.351800000000001</v>
      </c>
      <c r="W14">
        <v>5.5591999999999997</v>
      </c>
      <c r="X14">
        <v>-2.0445000000000002</v>
      </c>
      <c r="Y14">
        <v>8.6428999999999991</v>
      </c>
      <c r="Z14">
        <v>-24.4847</v>
      </c>
      <c r="AA14">
        <v>-16.5319</v>
      </c>
      <c r="AB14">
        <v>23.149899999999999</v>
      </c>
      <c r="AC14">
        <v>29.949000000000002</v>
      </c>
      <c r="AD14">
        <v>21.023599999999998</v>
      </c>
      <c r="AE14">
        <v>1.6677999999999999</v>
      </c>
      <c r="AF14">
        <v>11.702999999999999</v>
      </c>
      <c r="AG14">
        <v>22.778199999999998</v>
      </c>
      <c r="AH14">
        <v>27.6433</v>
      </c>
      <c r="AI14">
        <v>19.014399999999998</v>
      </c>
      <c r="AJ14">
        <v>20.741700000000002</v>
      </c>
      <c r="AK14">
        <v>27.9879</v>
      </c>
      <c r="AL14">
        <v>294.92540000000002</v>
      </c>
      <c r="AM14">
        <v>27.645299999999999</v>
      </c>
      <c r="AN14">
        <v>23.363900000000001</v>
      </c>
      <c r="AO14">
        <v>12.277699999999999</v>
      </c>
    </row>
    <row r="15" spans="1:41" x14ac:dyDescent="0.35">
      <c r="A15" s="1">
        <v>42338</v>
      </c>
      <c r="B15">
        <v>46.248199999999997</v>
      </c>
      <c r="C15">
        <v>15.18</v>
      </c>
      <c r="D15">
        <v>13.8184</v>
      </c>
      <c r="E15">
        <v>19.6797</v>
      </c>
      <c r="F15">
        <v>16.4254</v>
      </c>
      <c r="G15">
        <v>20.106100000000001</v>
      </c>
      <c r="H15">
        <v>103.1652</v>
      </c>
      <c r="I15">
        <v>28.6874</v>
      </c>
      <c r="J15">
        <v>9.1387999999999998</v>
      </c>
      <c r="K15">
        <v>14.9313</v>
      </c>
      <c r="L15">
        <v>10.205299999999999</v>
      </c>
      <c r="M15">
        <v>6.3533999999999997</v>
      </c>
      <c r="N15">
        <v>12.974</v>
      </c>
      <c r="O15">
        <v>6.5551000000000004</v>
      </c>
      <c r="P15">
        <v>9.3943999999999992</v>
      </c>
      <c r="Q15">
        <v>4.7065000000000001</v>
      </c>
      <c r="R15">
        <v>14.357200000000001</v>
      </c>
      <c r="S15">
        <v>9.5130999999999997</v>
      </c>
      <c r="T15">
        <v>26.983699999999999</v>
      </c>
      <c r="U15">
        <v>11.9366</v>
      </c>
      <c r="V15">
        <v>11.351800000000001</v>
      </c>
      <c r="W15">
        <v>5.5591999999999997</v>
      </c>
      <c r="X15">
        <v>-2.0445000000000002</v>
      </c>
      <c r="Y15">
        <v>8.6428999999999991</v>
      </c>
      <c r="Z15">
        <v>-24.4847</v>
      </c>
      <c r="AA15">
        <v>-16.5319</v>
      </c>
      <c r="AB15">
        <v>23.149899999999999</v>
      </c>
      <c r="AC15">
        <v>29.949000000000002</v>
      </c>
      <c r="AD15">
        <v>21.023599999999998</v>
      </c>
      <c r="AE15">
        <v>1.6677999999999999</v>
      </c>
      <c r="AF15">
        <v>11.702999999999999</v>
      </c>
      <c r="AG15">
        <v>22.778199999999998</v>
      </c>
      <c r="AH15">
        <v>27.6433</v>
      </c>
      <c r="AI15">
        <v>19.014399999999998</v>
      </c>
      <c r="AJ15">
        <v>20.347300000000001</v>
      </c>
      <c r="AK15">
        <v>27.9879</v>
      </c>
      <c r="AL15">
        <v>294.92540000000002</v>
      </c>
      <c r="AM15">
        <v>27.645299999999999</v>
      </c>
      <c r="AN15">
        <v>28.389700000000001</v>
      </c>
      <c r="AO15">
        <v>12.277699999999999</v>
      </c>
    </row>
    <row r="16" spans="1:41" x14ac:dyDescent="0.35">
      <c r="A16" s="1">
        <v>42369</v>
      </c>
      <c r="B16">
        <v>42.712299999999999</v>
      </c>
      <c r="C16">
        <v>15.175000000000001</v>
      </c>
      <c r="D16">
        <v>13.8184</v>
      </c>
      <c r="E16">
        <v>19.6797</v>
      </c>
      <c r="F16">
        <v>16.4254</v>
      </c>
      <c r="G16">
        <v>19.378599999999999</v>
      </c>
      <c r="H16">
        <v>100.9568</v>
      </c>
      <c r="I16">
        <v>28.953600000000002</v>
      </c>
      <c r="J16">
        <v>9.1387999999999998</v>
      </c>
      <c r="K16">
        <v>13.8886</v>
      </c>
      <c r="L16">
        <v>10.3371</v>
      </c>
      <c r="M16">
        <v>6.3968999999999996</v>
      </c>
      <c r="N16">
        <v>12.7811</v>
      </c>
      <c r="O16">
        <v>8.0271000000000008</v>
      </c>
      <c r="P16">
        <v>7.4676</v>
      </c>
      <c r="Q16">
        <v>8.5572999999999997</v>
      </c>
      <c r="R16">
        <v>14.1996</v>
      </c>
      <c r="S16">
        <v>9.4821000000000009</v>
      </c>
      <c r="T16">
        <v>24.394100000000002</v>
      </c>
      <c r="U16">
        <v>11.974399999999999</v>
      </c>
      <c r="V16">
        <v>9.3566000000000003</v>
      </c>
      <c r="W16">
        <v>2.9809999999999999</v>
      </c>
      <c r="X16">
        <v>-9.6603999999999992</v>
      </c>
      <c r="Y16">
        <v>5.6394000000000002</v>
      </c>
      <c r="Z16">
        <v>-29.5183</v>
      </c>
      <c r="AA16">
        <v>-26.400700000000001</v>
      </c>
      <c r="AB16">
        <v>19.367100000000001</v>
      </c>
      <c r="AC16">
        <v>23.770199999999999</v>
      </c>
      <c r="AD16">
        <v>18.917000000000002</v>
      </c>
      <c r="AE16">
        <v>-4.2295999999999996</v>
      </c>
      <c r="AF16">
        <v>13.305300000000001</v>
      </c>
      <c r="AG16">
        <v>25.919</v>
      </c>
      <c r="AH16">
        <v>37.193899999999999</v>
      </c>
      <c r="AI16">
        <v>19.014399999999998</v>
      </c>
      <c r="AJ16">
        <v>20.347300000000001</v>
      </c>
      <c r="AK16">
        <v>26.064299999999999</v>
      </c>
      <c r="AL16">
        <v>294.92540000000002</v>
      </c>
      <c r="AM16">
        <v>27.645299999999999</v>
      </c>
      <c r="AN16">
        <v>28.389700000000001</v>
      </c>
      <c r="AO16">
        <v>16.5181</v>
      </c>
    </row>
    <row r="17" spans="1:41" x14ac:dyDescent="0.35">
      <c r="A17" s="1">
        <v>42398</v>
      </c>
      <c r="B17">
        <v>42.712299999999999</v>
      </c>
      <c r="C17">
        <v>15.175000000000001</v>
      </c>
      <c r="D17">
        <v>13.795400000000001</v>
      </c>
      <c r="E17">
        <v>19.6797</v>
      </c>
      <c r="F17">
        <v>17.426600000000001</v>
      </c>
      <c r="G17">
        <v>19.378599999999999</v>
      </c>
      <c r="H17">
        <v>100.9568</v>
      </c>
      <c r="I17">
        <v>28.953600000000002</v>
      </c>
      <c r="J17">
        <v>9.1387999999999998</v>
      </c>
      <c r="K17">
        <v>13.8886</v>
      </c>
      <c r="L17">
        <v>10.3371</v>
      </c>
      <c r="M17">
        <v>6.3968999999999996</v>
      </c>
      <c r="N17">
        <v>12.7811</v>
      </c>
      <c r="O17">
        <v>8.0271000000000008</v>
      </c>
      <c r="P17">
        <v>7.4676</v>
      </c>
      <c r="Q17">
        <v>8.5572999999999997</v>
      </c>
      <c r="R17">
        <v>14.1996</v>
      </c>
      <c r="S17">
        <v>9.4821000000000009</v>
      </c>
      <c r="T17">
        <v>24.394100000000002</v>
      </c>
      <c r="U17">
        <v>11.974399999999999</v>
      </c>
      <c r="V17">
        <v>9.3566000000000003</v>
      </c>
      <c r="W17">
        <v>2.9809999999999999</v>
      </c>
      <c r="X17">
        <v>-9.6603999999999992</v>
      </c>
      <c r="Y17">
        <v>5.6394000000000002</v>
      </c>
      <c r="Z17">
        <v>-29.5183</v>
      </c>
      <c r="AA17">
        <v>-26.400700000000001</v>
      </c>
      <c r="AB17">
        <v>19.367100000000001</v>
      </c>
      <c r="AC17">
        <v>23.770199999999999</v>
      </c>
      <c r="AD17">
        <v>18.917000000000002</v>
      </c>
      <c r="AE17">
        <v>-4.2295999999999996</v>
      </c>
      <c r="AF17">
        <v>13.305300000000001</v>
      </c>
      <c r="AG17">
        <v>25.919</v>
      </c>
      <c r="AH17">
        <v>37.193899999999999</v>
      </c>
      <c r="AI17">
        <v>18.147500000000001</v>
      </c>
      <c r="AJ17">
        <v>20.347300000000001</v>
      </c>
      <c r="AK17">
        <v>26.064299999999999</v>
      </c>
      <c r="AL17">
        <v>294.92540000000002</v>
      </c>
      <c r="AM17">
        <v>27.645299999999999</v>
      </c>
      <c r="AN17">
        <v>28.389700000000001</v>
      </c>
      <c r="AO17">
        <v>16.5181</v>
      </c>
    </row>
    <row r="18" spans="1:41" x14ac:dyDescent="0.35">
      <c r="A18" s="1">
        <v>42429</v>
      </c>
      <c r="B18">
        <v>42.712299999999999</v>
      </c>
      <c r="C18">
        <v>15.175000000000001</v>
      </c>
      <c r="D18">
        <v>13.795400000000001</v>
      </c>
      <c r="E18">
        <v>18.824000000000002</v>
      </c>
      <c r="F18">
        <v>17.426600000000001</v>
      </c>
      <c r="G18">
        <v>19.378599999999999</v>
      </c>
      <c r="H18">
        <v>100.9568</v>
      </c>
      <c r="I18">
        <v>28.953600000000002</v>
      </c>
      <c r="J18">
        <v>9.1387999999999998</v>
      </c>
      <c r="K18">
        <v>13.8886</v>
      </c>
      <c r="L18">
        <v>10.3371</v>
      </c>
      <c r="M18">
        <v>6.3968999999999996</v>
      </c>
      <c r="N18">
        <v>12.7811</v>
      </c>
      <c r="O18">
        <v>8.0271000000000008</v>
      </c>
      <c r="P18">
        <v>7.4676</v>
      </c>
      <c r="Q18">
        <v>8.5572999999999997</v>
      </c>
      <c r="R18">
        <v>14.1996</v>
      </c>
      <c r="S18">
        <v>9.4821000000000009</v>
      </c>
      <c r="T18">
        <v>24.394100000000002</v>
      </c>
      <c r="U18">
        <v>11.974399999999999</v>
      </c>
      <c r="V18">
        <v>9.3566000000000003</v>
      </c>
      <c r="W18">
        <v>2.9809999999999999</v>
      </c>
      <c r="X18">
        <v>-9.6603999999999992</v>
      </c>
      <c r="Y18">
        <v>5.6394000000000002</v>
      </c>
      <c r="Z18">
        <v>-29.5183</v>
      </c>
      <c r="AA18">
        <v>-26.400700000000001</v>
      </c>
      <c r="AB18">
        <v>19.367100000000001</v>
      </c>
      <c r="AC18">
        <v>23.770199999999999</v>
      </c>
      <c r="AD18">
        <v>18.917000000000002</v>
      </c>
      <c r="AE18">
        <v>-4.2295999999999996</v>
      </c>
      <c r="AF18">
        <v>13.305300000000001</v>
      </c>
      <c r="AG18">
        <v>25.919</v>
      </c>
      <c r="AH18">
        <v>37.193899999999999</v>
      </c>
      <c r="AI18">
        <v>18.147500000000001</v>
      </c>
      <c r="AJ18">
        <v>21.776900000000001</v>
      </c>
      <c r="AK18">
        <v>26.064299999999999</v>
      </c>
      <c r="AL18">
        <v>294.92540000000002</v>
      </c>
      <c r="AM18">
        <v>27.645299999999999</v>
      </c>
      <c r="AN18">
        <v>29.130700000000001</v>
      </c>
      <c r="AO18">
        <v>16.5181</v>
      </c>
    </row>
    <row r="19" spans="1:41" x14ac:dyDescent="0.35">
      <c r="A19" s="1">
        <v>42460</v>
      </c>
      <c r="B19">
        <v>39.063800000000001</v>
      </c>
      <c r="C19">
        <v>14.6928</v>
      </c>
      <c r="D19">
        <v>13.795400000000001</v>
      </c>
      <c r="E19">
        <v>18.824000000000002</v>
      </c>
      <c r="F19">
        <v>17.426600000000001</v>
      </c>
      <c r="G19">
        <v>19.378599999999999</v>
      </c>
      <c r="H19">
        <v>95.1417</v>
      </c>
      <c r="I19">
        <v>29.7653</v>
      </c>
      <c r="J19">
        <v>11.6892</v>
      </c>
      <c r="K19">
        <v>14.5427</v>
      </c>
      <c r="L19">
        <v>10.0351</v>
      </c>
      <c r="M19">
        <v>6.4119000000000002</v>
      </c>
      <c r="N19">
        <v>12.3994</v>
      </c>
      <c r="O19">
        <v>7.2352999999999996</v>
      </c>
      <c r="P19">
        <v>5.0922999999999998</v>
      </c>
      <c r="Q19">
        <v>6.5298999999999996</v>
      </c>
      <c r="R19">
        <v>13.859</v>
      </c>
      <c r="S19">
        <v>9.1911000000000005</v>
      </c>
      <c r="T19">
        <v>23.135999999999999</v>
      </c>
      <c r="U19">
        <v>11.404199999999999</v>
      </c>
      <c r="V19">
        <v>7.5827</v>
      </c>
      <c r="W19">
        <v>0.84609999999999996</v>
      </c>
      <c r="X19">
        <v>-14.0618</v>
      </c>
      <c r="Y19">
        <v>4.3772000000000002</v>
      </c>
      <c r="Z19">
        <v>-32.310499999999998</v>
      </c>
      <c r="AA19">
        <v>-25.9969</v>
      </c>
      <c r="AB19">
        <v>16.997299999999999</v>
      </c>
      <c r="AC19">
        <v>16.1799</v>
      </c>
      <c r="AD19">
        <v>16.2746</v>
      </c>
      <c r="AE19">
        <v>-17.0594</v>
      </c>
      <c r="AF19">
        <v>14.718999999999999</v>
      </c>
      <c r="AG19">
        <v>25.919</v>
      </c>
      <c r="AH19">
        <v>38.344900000000003</v>
      </c>
      <c r="AI19">
        <v>18.147500000000001</v>
      </c>
      <c r="AJ19">
        <v>21.776900000000001</v>
      </c>
      <c r="AK19">
        <v>28.660399999999999</v>
      </c>
      <c r="AL19">
        <v>294.92540000000002</v>
      </c>
      <c r="AM19">
        <v>721.85429999999997</v>
      </c>
      <c r="AN19">
        <v>29.130700000000001</v>
      </c>
      <c r="AO19">
        <v>17.387499999999999</v>
      </c>
    </row>
    <row r="20" spans="1:41" x14ac:dyDescent="0.35">
      <c r="A20" s="1">
        <v>42489</v>
      </c>
      <c r="B20">
        <v>39.063800000000001</v>
      </c>
      <c r="C20">
        <v>14.6928</v>
      </c>
      <c r="D20">
        <v>15.699299999999999</v>
      </c>
      <c r="E20">
        <v>18.824000000000002</v>
      </c>
      <c r="F20">
        <v>16.9086</v>
      </c>
      <c r="G20">
        <v>19.766100000000002</v>
      </c>
      <c r="H20">
        <v>95.1417</v>
      </c>
      <c r="I20">
        <v>29.7653</v>
      </c>
      <c r="J20">
        <v>11.6892</v>
      </c>
      <c r="K20">
        <v>14.5427</v>
      </c>
      <c r="L20">
        <v>10.0351</v>
      </c>
      <c r="M20">
        <v>6.4119000000000002</v>
      </c>
      <c r="N20">
        <v>12.3994</v>
      </c>
      <c r="O20">
        <v>7.2352999999999996</v>
      </c>
      <c r="P20">
        <v>5.0922999999999998</v>
      </c>
      <c r="Q20">
        <v>6.5298999999999996</v>
      </c>
      <c r="R20">
        <v>13.859</v>
      </c>
      <c r="S20">
        <v>9.1911000000000005</v>
      </c>
      <c r="T20">
        <v>23.135999999999999</v>
      </c>
      <c r="U20">
        <v>11.404199999999999</v>
      </c>
      <c r="V20">
        <v>7.5827</v>
      </c>
      <c r="W20">
        <v>0.84609999999999996</v>
      </c>
      <c r="X20">
        <v>-14.0618</v>
      </c>
      <c r="Y20">
        <v>4.3772000000000002</v>
      </c>
      <c r="Z20">
        <v>-32.310499999999998</v>
      </c>
      <c r="AA20">
        <v>-25.9969</v>
      </c>
      <c r="AB20">
        <v>16.997299999999999</v>
      </c>
      <c r="AC20">
        <v>16.1799</v>
      </c>
      <c r="AD20">
        <v>16.2746</v>
      </c>
      <c r="AE20">
        <v>-17.0594</v>
      </c>
      <c r="AF20">
        <v>14.718999999999999</v>
      </c>
      <c r="AG20">
        <v>26.8795</v>
      </c>
      <c r="AH20">
        <v>38.344900000000003</v>
      </c>
      <c r="AI20">
        <v>19.0199</v>
      </c>
      <c r="AJ20">
        <v>21.776900000000001</v>
      </c>
      <c r="AK20">
        <v>28.660399999999999</v>
      </c>
      <c r="AL20">
        <v>294.92540000000002</v>
      </c>
      <c r="AM20">
        <v>721.85429999999997</v>
      </c>
      <c r="AN20">
        <v>29.130700000000001</v>
      </c>
      <c r="AO20">
        <v>17.387499999999999</v>
      </c>
    </row>
    <row r="21" spans="1:41" x14ac:dyDescent="0.35">
      <c r="A21" s="1">
        <v>42521</v>
      </c>
      <c r="B21">
        <v>39.063800000000001</v>
      </c>
      <c r="C21">
        <v>14.6928</v>
      </c>
      <c r="D21">
        <v>15.699299999999999</v>
      </c>
      <c r="E21">
        <v>18.550899999999999</v>
      </c>
      <c r="F21">
        <v>16.9086</v>
      </c>
      <c r="G21">
        <v>19.766100000000002</v>
      </c>
      <c r="H21">
        <v>95.1417</v>
      </c>
      <c r="I21">
        <v>29.7653</v>
      </c>
      <c r="J21">
        <v>11.6892</v>
      </c>
      <c r="K21">
        <v>14.5427</v>
      </c>
      <c r="L21">
        <v>10.0351</v>
      </c>
      <c r="M21">
        <v>6.4119000000000002</v>
      </c>
      <c r="N21">
        <v>12.3994</v>
      </c>
      <c r="O21">
        <v>7.2352999999999996</v>
      </c>
      <c r="P21">
        <v>5.0922999999999998</v>
      </c>
      <c r="Q21">
        <v>6.5298999999999996</v>
      </c>
      <c r="R21">
        <v>13.859</v>
      </c>
      <c r="S21">
        <v>9.1911000000000005</v>
      </c>
      <c r="T21">
        <v>23.135999999999999</v>
      </c>
      <c r="U21">
        <v>11.404199999999999</v>
      </c>
      <c r="V21">
        <v>7.5827</v>
      </c>
      <c r="W21">
        <v>0.84609999999999996</v>
      </c>
      <c r="X21">
        <v>-14.0618</v>
      </c>
      <c r="Y21">
        <v>4.3772000000000002</v>
      </c>
      <c r="Z21">
        <v>-32.310499999999998</v>
      </c>
      <c r="AA21">
        <v>-25.9969</v>
      </c>
      <c r="AB21">
        <v>16.997299999999999</v>
      </c>
      <c r="AC21">
        <v>16.1799</v>
      </c>
      <c r="AD21">
        <v>16.2746</v>
      </c>
      <c r="AE21">
        <v>-17.0594</v>
      </c>
      <c r="AF21">
        <v>14.718999999999999</v>
      </c>
      <c r="AG21">
        <v>26.8795</v>
      </c>
      <c r="AH21">
        <v>38.344900000000003</v>
      </c>
      <c r="AI21">
        <v>19.0199</v>
      </c>
      <c r="AJ21">
        <v>21.166</v>
      </c>
      <c r="AK21">
        <v>28.660399999999999</v>
      </c>
      <c r="AL21">
        <v>294.92540000000002</v>
      </c>
      <c r="AM21">
        <v>721.85429999999997</v>
      </c>
      <c r="AN21">
        <v>34.198</v>
      </c>
      <c r="AO21">
        <v>17.387499999999999</v>
      </c>
    </row>
    <row r="22" spans="1:41" x14ac:dyDescent="0.35">
      <c r="A22" s="1">
        <v>42551</v>
      </c>
      <c r="B22">
        <v>37.901299999999999</v>
      </c>
      <c r="C22">
        <v>25.174499999999998</v>
      </c>
      <c r="D22">
        <v>15.699299999999999</v>
      </c>
      <c r="E22">
        <v>18.550899999999999</v>
      </c>
      <c r="F22">
        <v>16.9086</v>
      </c>
      <c r="G22">
        <v>19.766100000000002</v>
      </c>
      <c r="H22">
        <v>81.113600000000005</v>
      </c>
      <c r="I22">
        <v>30.961500000000001</v>
      </c>
      <c r="J22">
        <v>12.923999999999999</v>
      </c>
      <c r="K22">
        <v>16.185099999999998</v>
      </c>
      <c r="L22">
        <v>9.9185999999999996</v>
      </c>
      <c r="M22">
        <v>6.1833</v>
      </c>
      <c r="N22">
        <v>12.1244</v>
      </c>
      <c r="O22">
        <v>6.6791999999999998</v>
      </c>
      <c r="P22">
        <v>6.0316999999999998</v>
      </c>
      <c r="Q22">
        <v>6.0853999999999999</v>
      </c>
      <c r="R22">
        <v>13.7507</v>
      </c>
      <c r="S22">
        <v>8.9793000000000003</v>
      </c>
      <c r="T22">
        <v>25.729500000000002</v>
      </c>
      <c r="U22">
        <v>11.1813</v>
      </c>
      <c r="V22">
        <v>6.1353</v>
      </c>
      <c r="W22">
        <v>-0.49430000000000002</v>
      </c>
      <c r="X22">
        <v>-16.389700000000001</v>
      </c>
      <c r="Y22">
        <v>-4.1848999999999998</v>
      </c>
      <c r="Z22">
        <v>-34.760399999999997</v>
      </c>
      <c r="AA22">
        <v>-27.828299999999999</v>
      </c>
      <c r="AB22">
        <v>14.1997</v>
      </c>
      <c r="AC22">
        <v>15.406000000000001</v>
      </c>
      <c r="AD22">
        <v>13.747199999999999</v>
      </c>
      <c r="AE22">
        <v>-44.864100000000001</v>
      </c>
      <c r="AF22">
        <v>17.5228</v>
      </c>
      <c r="AG22">
        <v>26.8795</v>
      </c>
      <c r="AH22">
        <v>36.381500000000003</v>
      </c>
      <c r="AI22">
        <v>19.0199</v>
      </c>
      <c r="AJ22">
        <v>21.166</v>
      </c>
      <c r="AK22">
        <v>28.925899999999999</v>
      </c>
      <c r="AL22">
        <v>294.92540000000002</v>
      </c>
      <c r="AM22">
        <v>550.84270000000004</v>
      </c>
      <c r="AN22">
        <v>34.198</v>
      </c>
      <c r="AO22">
        <v>17.387499999999999</v>
      </c>
    </row>
    <row r="23" spans="1:41" x14ac:dyDescent="0.35">
      <c r="A23" s="1">
        <v>42580</v>
      </c>
      <c r="B23">
        <v>37.901299999999999</v>
      </c>
      <c r="C23">
        <v>25.174499999999998</v>
      </c>
      <c r="D23">
        <v>21.280999999999999</v>
      </c>
      <c r="E23">
        <v>18.550899999999999</v>
      </c>
      <c r="F23">
        <v>17.421600000000002</v>
      </c>
      <c r="G23">
        <v>16.962599999999998</v>
      </c>
      <c r="H23">
        <v>81.113600000000005</v>
      </c>
      <c r="I23">
        <v>30.961500000000001</v>
      </c>
      <c r="J23">
        <v>12.923999999999999</v>
      </c>
      <c r="K23">
        <v>16.185099999999998</v>
      </c>
      <c r="L23">
        <v>9.9185999999999996</v>
      </c>
      <c r="M23">
        <v>6.1833</v>
      </c>
      <c r="N23">
        <v>12.1244</v>
      </c>
      <c r="O23">
        <v>6.6791999999999998</v>
      </c>
      <c r="P23">
        <v>6.0316999999999998</v>
      </c>
      <c r="Q23">
        <v>6.0853999999999999</v>
      </c>
      <c r="R23">
        <v>13.7507</v>
      </c>
      <c r="S23">
        <v>8.9793000000000003</v>
      </c>
      <c r="T23">
        <v>25.729500000000002</v>
      </c>
      <c r="U23">
        <v>11.1813</v>
      </c>
      <c r="V23">
        <v>6.1353</v>
      </c>
      <c r="W23">
        <v>-0.49430000000000002</v>
      </c>
      <c r="X23">
        <v>-16.389700000000001</v>
      </c>
      <c r="Y23">
        <v>-4.1848999999999998</v>
      </c>
      <c r="Z23">
        <v>-34.760399999999997</v>
      </c>
      <c r="AA23">
        <v>-27.828299999999999</v>
      </c>
      <c r="AB23">
        <v>14.1997</v>
      </c>
      <c r="AC23">
        <v>15.406000000000001</v>
      </c>
      <c r="AD23">
        <v>13.747199999999999</v>
      </c>
      <c r="AE23">
        <v>-44.864100000000001</v>
      </c>
      <c r="AF23">
        <v>17.5228</v>
      </c>
      <c r="AG23">
        <v>27.474299999999999</v>
      </c>
      <c r="AH23">
        <v>36.381500000000003</v>
      </c>
      <c r="AI23">
        <v>18.957999999999998</v>
      </c>
      <c r="AJ23">
        <v>21.166</v>
      </c>
      <c r="AK23">
        <v>28.925899999999999</v>
      </c>
      <c r="AL23">
        <v>294.92540000000002</v>
      </c>
      <c r="AM23">
        <v>550.84270000000004</v>
      </c>
      <c r="AN23">
        <v>34.198</v>
      </c>
      <c r="AO23">
        <v>21.730899999999998</v>
      </c>
    </row>
    <row r="24" spans="1:41" x14ac:dyDescent="0.35">
      <c r="A24" s="1">
        <v>42613</v>
      </c>
      <c r="B24">
        <v>37.901299999999999</v>
      </c>
      <c r="C24">
        <v>25.174499999999998</v>
      </c>
      <c r="D24">
        <v>21.280999999999999</v>
      </c>
      <c r="E24">
        <v>19.009399999999999</v>
      </c>
      <c r="F24">
        <v>17.421600000000002</v>
      </c>
      <c r="G24">
        <v>16.962599999999998</v>
      </c>
      <c r="H24">
        <v>81.113600000000005</v>
      </c>
      <c r="I24">
        <v>30.961500000000001</v>
      </c>
      <c r="J24">
        <v>12.923999999999999</v>
      </c>
      <c r="K24">
        <v>16.185099999999998</v>
      </c>
      <c r="L24">
        <v>9.9185999999999996</v>
      </c>
      <c r="M24">
        <v>6.1833</v>
      </c>
      <c r="N24">
        <v>12.1244</v>
      </c>
      <c r="O24">
        <v>6.6791999999999998</v>
      </c>
      <c r="P24">
        <v>6.0316999999999998</v>
      </c>
      <c r="Q24">
        <v>6.0853999999999999</v>
      </c>
      <c r="R24">
        <v>13.7507</v>
      </c>
      <c r="S24">
        <v>8.9793000000000003</v>
      </c>
      <c r="T24">
        <v>25.729500000000002</v>
      </c>
      <c r="U24">
        <v>11.1813</v>
      </c>
      <c r="V24">
        <v>6.1353</v>
      </c>
      <c r="W24">
        <v>-0.49430000000000002</v>
      </c>
      <c r="X24">
        <v>-16.389700000000001</v>
      </c>
      <c r="Y24">
        <v>-4.1848999999999998</v>
      </c>
      <c r="Z24">
        <v>-34.760399999999997</v>
      </c>
      <c r="AA24">
        <v>-27.828299999999999</v>
      </c>
      <c r="AB24">
        <v>14.1997</v>
      </c>
      <c r="AC24">
        <v>15.406000000000001</v>
      </c>
      <c r="AD24">
        <v>13.747199999999999</v>
      </c>
      <c r="AE24">
        <v>-44.864100000000001</v>
      </c>
      <c r="AF24">
        <v>17.5228</v>
      </c>
      <c r="AG24">
        <v>27.474299999999999</v>
      </c>
      <c r="AH24">
        <v>36.381500000000003</v>
      </c>
      <c r="AI24">
        <v>18.957999999999998</v>
      </c>
      <c r="AJ24">
        <v>20.708500000000001</v>
      </c>
      <c r="AK24">
        <v>28.925899999999999</v>
      </c>
      <c r="AL24">
        <v>294.92540000000002</v>
      </c>
      <c r="AM24">
        <v>550.84270000000004</v>
      </c>
      <c r="AN24">
        <v>34.082000000000001</v>
      </c>
      <c r="AO24">
        <v>21.730899999999998</v>
      </c>
    </row>
    <row r="25" spans="1:41" x14ac:dyDescent="0.35">
      <c r="A25" s="1">
        <v>42643</v>
      </c>
      <c r="B25">
        <v>36.903300000000002</v>
      </c>
      <c r="C25">
        <v>26.436599999999999</v>
      </c>
      <c r="D25">
        <v>21.280999999999999</v>
      </c>
      <c r="E25">
        <v>19.009399999999999</v>
      </c>
      <c r="F25">
        <v>17.421600000000002</v>
      </c>
      <c r="G25">
        <v>16.994700000000002</v>
      </c>
      <c r="H25">
        <v>78.101900000000001</v>
      </c>
      <c r="I25">
        <v>32.997599999999998</v>
      </c>
      <c r="J25">
        <v>14.049899999999999</v>
      </c>
      <c r="K25">
        <v>18.054099999999998</v>
      </c>
      <c r="L25">
        <v>9.5972000000000008</v>
      </c>
      <c r="M25">
        <v>6.2039999999999997</v>
      </c>
      <c r="N25">
        <v>11.8627</v>
      </c>
      <c r="O25">
        <v>6.4428000000000001</v>
      </c>
      <c r="P25">
        <v>7.0166000000000004</v>
      </c>
      <c r="Q25">
        <v>6.9157999999999999</v>
      </c>
      <c r="R25">
        <v>13.6282</v>
      </c>
      <c r="S25">
        <v>8.7570999999999994</v>
      </c>
      <c r="T25">
        <v>25.302199999999999</v>
      </c>
      <c r="U25">
        <v>11.1571</v>
      </c>
      <c r="V25">
        <v>5.2385000000000002</v>
      </c>
      <c r="W25">
        <v>-0.99429999999999996</v>
      </c>
      <c r="X25">
        <v>-17.491900000000001</v>
      </c>
      <c r="Y25">
        <v>-6.2339000000000002</v>
      </c>
      <c r="Z25">
        <v>-9.8764000000000003</v>
      </c>
      <c r="AA25">
        <v>-21.004999999999999</v>
      </c>
      <c r="AB25">
        <v>10.6577</v>
      </c>
      <c r="AC25">
        <v>8.8267000000000007</v>
      </c>
      <c r="AD25">
        <v>8.8591999999999995</v>
      </c>
      <c r="AE25">
        <v>-44.902500000000003</v>
      </c>
      <c r="AF25">
        <v>17.505700000000001</v>
      </c>
      <c r="AG25">
        <v>27.4724</v>
      </c>
      <c r="AH25">
        <v>51.160499999999999</v>
      </c>
      <c r="AI25">
        <v>18.957999999999998</v>
      </c>
      <c r="AJ25">
        <v>20.708500000000001</v>
      </c>
      <c r="AK25">
        <v>2.9175</v>
      </c>
      <c r="AL25">
        <v>294.92540000000002</v>
      </c>
      <c r="AM25">
        <v>1129.7449999999999</v>
      </c>
      <c r="AN25">
        <v>34.082000000000001</v>
      </c>
      <c r="AO25">
        <v>24.718499999999999</v>
      </c>
    </row>
    <row r="26" spans="1:41" x14ac:dyDescent="0.35">
      <c r="A26" s="1">
        <v>42674</v>
      </c>
      <c r="B26">
        <v>36.903300000000002</v>
      </c>
      <c r="C26">
        <v>26.436599999999999</v>
      </c>
      <c r="D26">
        <v>24.885100000000001</v>
      </c>
      <c r="E26">
        <v>19.009399999999999</v>
      </c>
      <c r="F26">
        <v>17.232500000000002</v>
      </c>
      <c r="G26">
        <v>16.994700000000002</v>
      </c>
      <c r="H26">
        <v>78.101900000000001</v>
      </c>
      <c r="I26">
        <v>32.997599999999998</v>
      </c>
      <c r="J26">
        <v>14.049899999999999</v>
      </c>
      <c r="K26">
        <v>18.054099999999998</v>
      </c>
      <c r="L26">
        <v>9.5972000000000008</v>
      </c>
      <c r="M26">
        <v>6.2039999999999997</v>
      </c>
      <c r="N26">
        <v>11.8627</v>
      </c>
      <c r="O26">
        <v>6.4428000000000001</v>
      </c>
      <c r="P26">
        <v>7.0166000000000004</v>
      </c>
      <c r="Q26">
        <v>6.9157999999999999</v>
      </c>
      <c r="R26">
        <v>13.6282</v>
      </c>
      <c r="S26">
        <v>8.7570999999999994</v>
      </c>
      <c r="T26">
        <v>25.302199999999999</v>
      </c>
      <c r="U26">
        <v>11.1571</v>
      </c>
      <c r="V26">
        <v>5.2385000000000002</v>
      </c>
      <c r="W26">
        <v>-0.99429999999999996</v>
      </c>
      <c r="X26">
        <v>-17.491900000000001</v>
      </c>
      <c r="Y26">
        <v>-6.2339000000000002</v>
      </c>
      <c r="Z26">
        <v>-9.8764000000000003</v>
      </c>
      <c r="AA26">
        <v>-21.004999999999999</v>
      </c>
      <c r="AB26">
        <v>10.6577</v>
      </c>
      <c r="AC26">
        <v>8.8267000000000007</v>
      </c>
      <c r="AD26">
        <v>8.8591999999999995</v>
      </c>
      <c r="AE26">
        <v>-44.902500000000003</v>
      </c>
      <c r="AF26">
        <v>17.505700000000001</v>
      </c>
      <c r="AG26">
        <v>27.4724</v>
      </c>
      <c r="AH26">
        <v>51.160499999999999</v>
      </c>
      <c r="AI26">
        <v>18.389500000000002</v>
      </c>
      <c r="AJ26">
        <v>20.708500000000001</v>
      </c>
      <c r="AK26">
        <v>2.9175</v>
      </c>
      <c r="AL26">
        <v>294.92540000000002</v>
      </c>
      <c r="AM26">
        <v>1129.7449999999999</v>
      </c>
      <c r="AN26">
        <v>34.082000000000001</v>
      </c>
      <c r="AO26">
        <v>24.718499999999999</v>
      </c>
    </row>
    <row r="27" spans="1:41" x14ac:dyDescent="0.35">
      <c r="A27" s="1">
        <v>42704</v>
      </c>
      <c r="B27">
        <v>36.903300000000002</v>
      </c>
      <c r="C27">
        <v>26.436599999999999</v>
      </c>
      <c r="D27">
        <v>24.885100000000001</v>
      </c>
      <c r="E27">
        <v>18.6892</v>
      </c>
      <c r="F27">
        <v>17.232500000000002</v>
      </c>
      <c r="G27">
        <v>16.994700000000002</v>
      </c>
      <c r="H27">
        <v>78.101900000000001</v>
      </c>
      <c r="I27">
        <v>32.997599999999998</v>
      </c>
      <c r="J27">
        <v>14.049899999999999</v>
      </c>
      <c r="K27">
        <v>18.054099999999998</v>
      </c>
      <c r="L27">
        <v>9.5972000000000008</v>
      </c>
      <c r="M27">
        <v>6.2039999999999997</v>
      </c>
      <c r="N27">
        <v>11.8627</v>
      </c>
      <c r="O27">
        <v>6.4428000000000001</v>
      </c>
      <c r="P27">
        <v>7.0166000000000004</v>
      </c>
      <c r="Q27">
        <v>6.9157999999999999</v>
      </c>
      <c r="R27">
        <v>13.6282</v>
      </c>
      <c r="S27">
        <v>8.7570999999999994</v>
      </c>
      <c r="T27">
        <v>25.302199999999999</v>
      </c>
      <c r="U27">
        <v>11.1571</v>
      </c>
      <c r="V27">
        <v>5.2385000000000002</v>
      </c>
      <c r="W27">
        <v>-0.99429999999999996</v>
      </c>
      <c r="X27">
        <v>-17.491900000000001</v>
      </c>
      <c r="Y27">
        <v>-6.2339000000000002</v>
      </c>
      <c r="Z27">
        <v>-9.8764000000000003</v>
      </c>
      <c r="AA27">
        <v>-21.004999999999999</v>
      </c>
      <c r="AB27">
        <v>10.6577</v>
      </c>
      <c r="AC27">
        <v>8.8267000000000007</v>
      </c>
      <c r="AD27">
        <v>8.8591999999999995</v>
      </c>
      <c r="AE27">
        <v>-44.902500000000003</v>
      </c>
      <c r="AF27">
        <v>17.505700000000001</v>
      </c>
      <c r="AG27">
        <v>27.4724</v>
      </c>
      <c r="AH27">
        <v>51.160499999999999</v>
      </c>
      <c r="AI27">
        <v>18.389500000000002</v>
      </c>
      <c r="AJ27">
        <v>21.1647</v>
      </c>
      <c r="AK27">
        <v>2.9175</v>
      </c>
      <c r="AL27">
        <v>294.92540000000002</v>
      </c>
      <c r="AM27">
        <v>1129.7449999999999</v>
      </c>
      <c r="AN27">
        <v>36.359400000000001</v>
      </c>
      <c r="AO27">
        <v>24.718499999999999</v>
      </c>
    </row>
    <row r="28" spans="1:41" x14ac:dyDescent="0.35">
      <c r="A28" s="1">
        <v>42734</v>
      </c>
      <c r="B28">
        <v>34.694600000000001</v>
      </c>
      <c r="C28">
        <v>27.067799999999998</v>
      </c>
      <c r="D28">
        <v>24.885100000000001</v>
      </c>
      <c r="E28">
        <v>18.6892</v>
      </c>
      <c r="F28">
        <v>17.232500000000002</v>
      </c>
      <c r="G28">
        <v>16.0945</v>
      </c>
      <c r="H28">
        <v>73.040499999999994</v>
      </c>
      <c r="I28">
        <v>34.7911</v>
      </c>
      <c r="J28">
        <v>16.203399999999998</v>
      </c>
      <c r="K28">
        <v>15.910600000000001</v>
      </c>
      <c r="L28">
        <v>10.1578</v>
      </c>
      <c r="M28">
        <v>6.7651000000000003</v>
      </c>
      <c r="N28">
        <v>11.7826</v>
      </c>
      <c r="O28">
        <v>6.6374000000000004</v>
      </c>
      <c r="P28">
        <v>9.1602999999999994</v>
      </c>
      <c r="Q28">
        <v>8.0870999999999995</v>
      </c>
      <c r="R28">
        <v>13.622199999999999</v>
      </c>
      <c r="S28">
        <v>8.9008000000000003</v>
      </c>
      <c r="T28">
        <v>25.671500000000002</v>
      </c>
      <c r="U28">
        <v>11.0137</v>
      </c>
      <c r="V28">
        <v>4.6372</v>
      </c>
      <c r="W28">
        <v>-0.33329999999999999</v>
      </c>
      <c r="X28">
        <v>-9.6740999999999993</v>
      </c>
      <c r="Y28">
        <v>-4.3982999999999999</v>
      </c>
      <c r="Z28">
        <v>-8.1463000000000001</v>
      </c>
      <c r="AA28">
        <v>-2.504</v>
      </c>
      <c r="AB28">
        <v>11.2895</v>
      </c>
      <c r="AC28">
        <v>8.7631999999999994</v>
      </c>
      <c r="AD28">
        <v>6.8367000000000004</v>
      </c>
      <c r="AE28">
        <v>-46.3431</v>
      </c>
      <c r="AF28">
        <v>26.7136</v>
      </c>
      <c r="AG28">
        <v>26.629100000000001</v>
      </c>
      <c r="AH28">
        <v>55.136000000000003</v>
      </c>
      <c r="AI28">
        <v>18.389500000000002</v>
      </c>
      <c r="AJ28">
        <v>21.1647</v>
      </c>
      <c r="AK28">
        <v>6.24</v>
      </c>
      <c r="AL28">
        <v>294.92540000000002</v>
      </c>
      <c r="AM28">
        <v>1129.7449999999999</v>
      </c>
      <c r="AN28">
        <v>36.359400000000001</v>
      </c>
      <c r="AO28">
        <v>32.157800000000002</v>
      </c>
    </row>
    <row r="29" spans="1:41" x14ac:dyDescent="0.35">
      <c r="A29" s="1">
        <v>42766</v>
      </c>
      <c r="B29">
        <v>34.694600000000001</v>
      </c>
      <c r="C29">
        <v>27.067799999999998</v>
      </c>
      <c r="D29">
        <v>32.567700000000002</v>
      </c>
      <c r="E29">
        <v>18.6892</v>
      </c>
      <c r="F29">
        <v>15.7713</v>
      </c>
      <c r="G29">
        <v>16.0945</v>
      </c>
      <c r="H29">
        <v>73.040499999999994</v>
      </c>
      <c r="I29">
        <v>34.7911</v>
      </c>
      <c r="J29">
        <v>16.203399999999998</v>
      </c>
      <c r="K29">
        <v>15.910600000000001</v>
      </c>
      <c r="L29">
        <v>10.1578</v>
      </c>
      <c r="M29">
        <v>6.7651000000000003</v>
      </c>
      <c r="N29">
        <v>11.7826</v>
      </c>
      <c r="O29">
        <v>6.6374000000000004</v>
      </c>
      <c r="P29">
        <v>9.1602999999999994</v>
      </c>
      <c r="Q29">
        <v>8.0870999999999995</v>
      </c>
      <c r="R29">
        <v>13.622199999999999</v>
      </c>
      <c r="S29">
        <v>8.9008000000000003</v>
      </c>
      <c r="T29">
        <v>25.671500000000002</v>
      </c>
      <c r="U29">
        <v>11.0137</v>
      </c>
      <c r="V29">
        <v>4.6372</v>
      </c>
      <c r="W29">
        <v>-0.33329999999999999</v>
      </c>
      <c r="X29">
        <v>-9.6740999999999993</v>
      </c>
      <c r="Y29">
        <v>-4.3982999999999999</v>
      </c>
      <c r="Z29">
        <v>-8.1463000000000001</v>
      </c>
      <c r="AA29">
        <v>-2.504</v>
      </c>
      <c r="AB29">
        <v>11.2895</v>
      </c>
      <c r="AC29">
        <v>8.7631999999999994</v>
      </c>
      <c r="AD29">
        <v>6.8367000000000004</v>
      </c>
      <c r="AE29">
        <v>-46.3431</v>
      </c>
      <c r="AF29">
        <v>26.7136</v>
      </c>
      <c r="AG29">
        <v>26.629100000000001</v>
      </c>
      <c r="AH29">
        <v>55.136000000000003</v>
      </c>
      <c r="AI29">
        <v>17.232099999999999</v>
      </c>
      <c r="AJ29">
        <v>21.1647</v>
      </c>
      <c r="AK29">
        <v>6.24</v>
      </c>
      <c r="AL29">
        <v>294.92540000000002</v>
      </c>
      <c r="AM29">
        <v>1129.7449999999999</v>
      </c>
      <c r="AN29">
        <v>36.359400000000001</v>
      </c>
      <c r="AO29">
        <v>32.157800000000002</v>
      </c>
    </row>
    <row r="30" spans="1:41" x14ac:dyDescent="0.35">
      <c r="A30" s="1">
        <v>42794</v>
      </c>
      <c r="B30">
        <v>34.694600000000001</v>
      </c>
      <c r="C30">
        <v>27.067799999999998</v>
      </c>
      <c r="D30">
        <v>32.567700000000002</v>
      </c>
      <c r="E30">
        <v>18.483699999999999</v>
      </c>
      <c r="F30">
        <v>15.7713</v>
      </c>
      <c r="G30">
        <v>16.0945</v>
      </c>
      <c r="H30">
        <v>73.040499999999994</v>
      </c>
      <c r="I30">
        <v>34.7911</v>
      </c>
      <c r="J30">
        <v>16.203399999999998</v>
      </c>
      <c r="K30">
        <v>15.910600000000001</v>
      </c>
      <c r="L30">
        <v>10.1578</v>
      </c>
      <c r="M30">
        <v>6.7651000000000003</v>
      </c>
      <c r="N30">
        <v>11.7826</v>
      </c>
      <c r="O30">
        <v>6.6374000000000004</v>
      </c>
      <c r="P30">
        <v>9.1602999999999994</v>
      </c>
      <c r="Q30">
        <v>8.0870999999999995</v>
      </c>
      <c r="R30">
        <v>13.622199999999999</v>
      </c>
      <c r="S30">
        <v>8.9008000000000003</v>
      </c>
      <c r="T30">
        <v>25.671500000000002</v>
      </c>
      <c r="U30">
        <v>11.0137</v>
      </c>
      <c r="V30">
        <v>4.6372</v>
      </c>
      <c r="W30">
        <v>-0.33329999999999999</v>
      </c>
      <c r="X30">
        <v>-9.6740999999999993</v>
      </c>
      <c r="Y30">
        <v>-4.3982999999999999</v>
      </c>
      <c r="Z30">
        <v>-8.1463000000000001</v>
      </c>
      <c r="AA30">
        <v>-2.504</v>
      </c>
      <c r="AB30">
        <v>11.2895</v>
      </c>
      <c r="AC30">
        <v>8.7631999999999994</v>
      </c>
      <c r="AD30">
        <v>6.8367000000000004</v>
      </c>
      <c r="AE30">
        <v>-46.3431</v>
      </c>
      <c r="AF30">
        <v>26.7136</v>
      </c>
      <c r="AG30">
        <v>26.629100000000001</v>
      </c>
      <c r="AH30">
        <v>55.136000000000003</v>
      </c>
      <c r="AI30">
        <v>17.232099999999999</v>
      </c>
      <c r="AJ30">
        <v>20.3413</v>
      </c>
      <c r="AK30">
        <v>6.24</v>
      </c>
      <c r="AL30">
        <v>294.92540000000002</v>
      </c>
      <c r="AM30">
        <v>1129.7449999999999</v>
      </c>
      <c r="AN30">
        <v>36.375399999999999</v>
      </c>
      <c r="AO30">
        <v>32.157800000000002</v>
      </c>
    </row>
    <row r="31" spans="1:41" x14ac:dyDescent="0.35">
      <c r="A31" s="1">
        <v>42825</v>
      </c>
      <c r="B31">
        <v>34.573399999999999</v>
      </c>
      <c r="C31">
        <v>28.613299999999999</v>
      </c>
      <c r="D31">
        <v>32.567700000000002</v>
      </c>
      <c r="E31">
        <v>18.483699999999999</v>
      </c>
      <c r="F31">
        <v>15.7713</v>
      </c>
      <c r="G31">
        <v>17.550699999999999</v>
      </c>
      <c r="H31">
        <v>69.818399999999997</v>
      </c>
      <c r="I31">
        <v>37.579000000000001</v>
      </c>
      <c r="J31">
        <v>17.8995</v>
      </c>
      <c r="K31">
        <v>14.6715</v>
      </c>
      <c r="L31">
        <v>10.4718</v>
      </c>
      <c r="M31">
        <v>7.4301000000000004</v>
      </c>
      <c r="N31">
        <v>11.744899999999999</v>
      </c>
      <c r="O31">
        <v>6.7469999999999999</v>
      </c>
      <c r="P31">
        <v>10.6364</v>
      </c>
      <c r="Q31">
        <v>9.1258999999999997</v>
      </c>
      <c r="R31">
        <v>13.563800000000001</v>
      </c>
      <c r="S31">
        <v>9.1141000000000005</v>
      </c>
      <c r="T31">
        <v>24.535499999999999</v>
      </c>
      <c r="U31">
        <v>11.7255</v>
      </c>
      <c r="V31">
        <v>5.7480000000000002</v>
      </c>
      <c r="W31">
        <v>1.9602999999999999</v>
      </c>
      <c r="X31">
        <v>-4.1912000000000003</v>
      </c>
      <c r="Y31">
        <v>-5.0259999999999998</v>
      </c>
      <c r="Z31">
        <v>-4.5294999999999996</v>
      </c>
      <c r="AA31">
        <v>-2.3847999999999998</v>
      </c>
      <c r="AB31">
        <v>10.3703</v>
      </c>
      <c r="AC31">
        <v>9.2637999999999998</v>
      </c>
      <c r="AD31">
        <v>7.5522999999999998</v>
      </c>
      <c r="AE31">
        <v>-30.802099999999999</v>
      </c>
      <c r="AF31">
        <v>26.6999</v>
      </c>
      <c r="AG31">
        <v>25.829699999999999</v>
      </c>
      <c r="AH31">
        <v>59.359200000000001</v>
      </c>
      <c r="AI31">
        <v>17.232099999999999</v>
      </c>
      <c r="AJ31">
        <v>20.3413</v>
      </c>
      <c r="AK31">
        <v>6.4946999999999999</v>
      </c>
      <c r="AL31">
        <v>294.92540000000002</v>
      </c>
      <c r="AM31">
        <v>1782.8570999999999</v>
      </c>
      <c r="AN31">
        <v>36.375399999999999</v>
      </c>
      <c r="AO31">
        <v>33.428800000000003</v>
      </c>
    </row>
    <row r="32" spans="1:41" x14ac:dyDescent="0.35">
      <c r="A32" s="1">
        <v>42853</v>
      </c>
      <c r="B32">
        <v>34.573399999999999</v>
      </c>
      <c r="C32">
        <v>28.613299999999999</v>
      </c>
      <c r="D32">
        <v>38.051900000000003</v>
      </c>
      <c r="E32">
        <v>18.483699999999999</v>
      </c>
      <c r="F32">
        <v>15.653700000000001</v>
      </c>
      <c r="G32">
        <v>17.550699999999999</v>
      </c>
      <c r="H32">
        <v>69.818399999999997</v>
      </c>
      <c r="I32">
        <v>37.579000000000001</v>
      </c>
      <c r="J32">
        <v>17.8995</v>
      </c>
      <c r="K32">
        <v>14.6715</v>
      </c>
      <c r="L32">
        <v>10.4718</v>
      </c>
      <c r="M32">
        <v>7.4301000000000004</v>
      </c>
      <c r="N32">
        <v>11.744899999999999</v>
      </c>
      <c r="O32">
        <v>6.7469999999999999</v>
      </c>
      <c r="P32">
        <v>10.6364</v>
      </c>
      <c r="Q32">
        <v>9.1258999999999997</v>
      </c>
      <c r="R32">
        <v>13.563800000000001</v>
      </c>
      <c r="S32">
        <v>9.1141000000000005</v>
      </c>
      <c r="T32">
        <v>24.535499999999999</v>
      </c>
      <c r="U32">
        <v>11.7255</v>
      </c>
      <c r="V32">
        <v>5.7480000000000002</v>
      </c>
      <c r="W32">
        <v>1.9602999999999999</v>
      </c>
      <c r="X32">
        <v>-4.1912000000000003</v>
      </c>
      <c r="Y32">
        <v>-5.0259999999999998</v>
      </c>
      <c r="Z32">
        <v>-4.5294999999999996</v>
      </c>
      <c r="AA32">
        <v>-2.3847999999999998</v>
      </c>
      <c r="AB32">
        <v>10.3703</v>
      </c>
      <c r="AC32">
        <v>9.2637999999999998</v>
      </c>
      <c r="AD32">
        <v>7.5522999999999998</v>
      </c>
      <c r="AE32">
        <v>-30.802099999999999</v>
      </c>
      <c r="AF32">
        <v>26.6999</v>
      </c>
      <c r="AG32">
        <v>25.829699999999999</v>
      </c>
      <c r="AH32">
        <v>59.359200000000001</v>
      </c>
      <c r="AI32">
        <v>18.2745</v>
      </c>
      <c r="AJ32">
        <v>20.3413</v>
      </c>
      <c r="AK32">
        <v>6.4946999999999999</v>
      </c>
      <c r="AL32">
        <v>294.92540000000002</v>
      </c>
      <c r="AM32">
        <v>1782.8570999999999</v>
      </c>
      <c r="AN32">
        <v>36.375399999999999</v>
      </c>
      <c r="AO32">
        <v>33.428800000000003</v>
      </c>
    </row>
    <row r="33" spans="1:41" x14ac:dyDescent="0.35">
      <c r="A33" s="1">
        <v>42886</v>
      </c>
      <c r="B33">
        <v>34.573399999999999</v>
      </c>
      <c r="C33">
        <v>28.613299999999999</v>
      </c>
      <c r="D33">
        <v>38.051900000000003</v>
      </c>
      <c r="E33">
        <v>18.4559</v>
      </c>
      <c r="F33">
        <v>15.653700000000001</v>
      </c>
      <c r="G33">
        <v>17.550699999999999</v>
      </c>
      <c r="H33">
        <v>69.818399999999997</v>
      </c>
      <c r="I33">
        <v>37.579000000000001</v>
      </c>
      <c r="J33">
        <v>17.8995</v>
      </c>
      <c r="K33">
        <v>14.6715</v>
      </c>
      <c r="L33">
        <v>10.4718</v>
      </c>
      <c r="M33">
        <v>7.4301000000000004</v>
      </c>
      <c r="N33">
        <v>11.744899999999999</v>
      </c>
      <c r="O33">
        <v>6.7469999999999999</v>
      </c>
      <c r="P33">
        <v>10.6364</v>
      </c>
      <c r="Q33">
        <v>9.1258999999999997</v>
      </c>
      <c r="R33">
        <v>13.563800000000001</v>
      </c>
      <c r="S33">
        <v>9.1141000000000005</v>
      </c>
      <c r="T33">
        <v>24.535499999999999</v>
      </c>
      <c r="U33">
        <v>11.7255</v>
      </c>
      <c r="V33">
        <v>5.7480000000000002</v>
      </c>
      <c r="W33">
        <v>1.9602999999999999</v>
      </c>
      <c r="X33">
        <v>-4.1912000000000003</v>
      </c>
      <c r="Y33">
        <v>-5.0259999999999998</v>
      </c>
      <c r="Z33">
        <v>-4.5294999999999996</v>
      </c>
      <c r="AA33">
        <v>-2.3847999999999998</v>
      </c>
      <c r="AB33">
        <v>10.3703</v>
      </c>
      <c r="AC33">
        <v>9.2637999999999998</v>
      </c>
      <c r="AD33">
        <v>7.5522999999999998</v>
      </c>
      <c r="AE33">
        <v>-30.802099999999999</v>
      </c>
      <c r="AF33">
        <v>26.6999</v>
      </c>
      <c r="AG33">
        <v>25.829699999999999</v>
      </c>
      <c r="AH33">
        <v>59.359200000000001</v>
      </c>
      <c r="AI33">
        <v>18.2745</v>
      </c>
      <c r="AJ33">
        <v>23.7256</v>
      </c>
      <c r="AK33">
        <v>6.4946999999999999</v>
      </c>
      <c r="AL33">
        <v>294.92540000000002</v>
      </c>
      <c r="AM33">
        <v>1782.8570999999999</v>
      </c>
      <c r="AN33">
        <v>35.8065</v>
      </c>
      <c r="AO33">
        <v>33.428800000000003</v>
      </c>
    </row>
    <row r="34" spans="1:41" x14ac:dyDescent="0.35">
      <c r="A34" s="1">
        <v>42916</v>
      </c>
      <c r="B34">
        <v>36.028700000000001</v>
      </c>
      <c r="C34">
        <v>29.846399999999999</v>
      </c>
      <c r="D34">
        <v>38.051900000000003</v>
      </c>
      <c r="E34">
        <v>18.4559</v>
      </c>
      <c r="F34">
        <v>15.653700000000001</v>
      </c>
      <c r="G34">
        <v>19.427499999999998</v>
      </c>
      <c r="H34">
        <v>66.963399999999993</v>
      </c>
      <c r="I34">
        <v>39.419400000000003</v>
      </c>
      <c r="J34">
        <v>19.175899999999999</v>
      </c>
      <c r="K34">
        <v>12.579700000000001</v>
      </c>
      <c r="L34">
        <v>10.720800000000001</v>
      </c>
      <c r="M34">
        <v>7.4673999999999996</v>
      </c>
      <c r="N34">
        <v>11.672499999999999</v>
      </c>
      <c r="O34">
        <v>6.6150000000000002</v>
      </c>
      <c r="P34">
        <v>10.6723</v>
      </c>
      <c r="Q34">
        <v>9.2264999999999997</v>
      </c>
      <c r="R34">
        <v>13.366</v>
      </c>
      <c r="S34">
        <v>9.2865000000000002</v>
      </c>
      <c r="T34">
        <v>21.2285</v>
      </c>
      <c r="U34">
        <v>11.833500000000001</v>
      </c>
      <c r="V34">
        <v>6.6844000000000001</v>
      </c>
      <c r="W34">
        <v>3.9746000000000001</v>
      </c>
      <c r="X34">
        <v>-11.5848</v>
      </c>
      <c r="Y34">
        <v>0.43099999999999999</v>
      </c>
      <c r="Z34">
        <v>-2.1633</v>
      </c>
      <c r="AA34">
        <v>0.51200000000000001</v>
      </c>
      <c r="AB34">
        <v>9.0520999999999994</v>
      </c>
      <c r="AC34">
        <v>6.7748999999999997</v>
      </c>
      <c r="AD34">
        <v>7.7815000000000003</v>
      </c>
      <c r="AE34">
        <v>-1.5763</v>
      </c>
      <c r="AF34">
        <v>27.772300000000001</v>
      </c>
      <c r="AG34">
        <v>17.060700000000001</v>
      </c>
      <c r="AH34">
        <v>55.4009</v>
      </c>
      <c r="AI34">
        <v>18.2745</v>
      </c>
      <c r="AJ34">
        <v>23.7256</v>
      </c>
      <c r="AK34">
        <v>6.6364000000000001</v>
      </c>
      <c r="AL34">
        <v>294.92540000000002</v>
      </c>
      <c r="AM34">
        <v>1442.2819</v>
      </c>
      <c r="AN34">
        <v>35.8065</v>
      </c>
      <c r="AO34">
        <v>38.985799999999998</v>
      </c>
    </row>
    <row r="35" spans="1:41" x14ac:dyDescent="0.35">
      <c r="A35" s="1">
        <v>42947</v>
      </c>
      <c r="B35">
        <v>36.028700000000001</v>
      </c>
      <c r="C35">
        <v>29.846399999999999</v>
      </c>
      <c r="D35">
        <v>43.757800000000003</v>
      </c>
      <c r="E35">
        <v>18.4559</v>
      </c>
      <c r="F35">
        <v>14.8146</v>
      </c>
      <c r="G35">
        <v>19.427499999999998</v>
      </c>
      <c r="H35">
        <v>66.963399999999993</v>
      </c>
      <c r="I35">
        <v>39.419400000000003</v>
      </c>
      <c r="J35">
        <v>19.175899999999999</v>
      </c>
      <c r="K35">
        <v>12.579700000000001</v>
      </c>
      <c r="L35">
        <v>10.720800000000001</v>
      </c>
      <c r="M35">
        <v>7.4673999999999996</v>
      </c>
      <c r="N35">
        <v>11.672499999999999</v>
      </c>
      <c r="O35">
        <v>6.6150000000000002</v>
      </c>
      <c r="P35">
        <v>10.6723</v>
      </c>
      <c r="Q35">
        <v>9.2264999999999997</v>
      </c>
      <c r="R35">
        <v>13.366</v>
      </c>
      <c r="S35">
        <v>9.2865000000000002</v>
      </c>
      <c r="T35">
        <v>21.2285</v>
      </c>
      <c r="U35">
        <v>11.833500000000001</v>
      </c>
      <c r="V35">
        <v>6.6844000000000001</v>
      </c>
      <c r="W35">
        <v>3.9746000000000001</v>
      </c>
      <c r="X35">
        <v>-11.5848</v>
      </c>
      <c r="Y35">
        <v>0.43099999999999999</v>
      </c>
      <c r="Z35">
        <v>-2.1633</v>
      </c>
      <c r="AA35">
        <v>0.51200000000000001</v>
      </c>
      <c r="AB35">
        <v>9.0520999999999994</v>
      </c>
      <c r="AC35">
        <v>6.7748999999999997</v>
      </c>
      <c r="AD35">
        <v>7.7815000000000003</v>
      </c>
      <c r="AE35">
        <v>-1.5763</v>
      </c>
      <c r="AF35">
        <v>27.772300000000001</v>
      </c>
      <c r="AG35">
        <v>17.060700000000001</v>
      </c>
      <c r="AH35">
        <v>55.4009</v>
      </c>
      <c r="AI35">
        <v>16.648599999999998</v>
      </c>
      <c r="AJ35">
        <v>23.7256</v>
      </c>
      <c r="AK35">
        <v>6.6364000000000001</v>
      </c>
      <c r="AL35">
        <v>294.92540000000002</v>
      </c>
      <c r="AM35">
        <v>1442.2819</v>
      </c>
      <c r="AN35">
        <v>35.8065</v>
      </c>
      <c r="AO35">
        <v>38.985799999999998</v>
      </c>
    </row>
    <row r="36" spans="1:41" x14ac:dyDescent="0.35">
      <c r="A36" s="1">
        <v>42978</v>
      </c>
      <c r="B36">
        <v>36.028700000000001</v>
      </c>
      <c r="C36">
        <v>29.846399999999999</v>
      </c>
      <c r="D36">
        <v>43.757800000000003</v>
      </c>
      <c r="E36">
        <v>18.6587</v>
      </c>
      <c r="F36">
        <v>14.8146</v>
      </c>
      <c r="G36">
        <v>19.427499999999998</v>
      </c>
      <c r="H36">
        <v>66.963399999999993</v>
      </c>
      <c r="I36">
        <v>39.419400000000003</v>
      </c>
      <c r="J36">
        <v>19.175899999999999</v>
      </c>
      <c r="K36">
        <v>12.579700000000001</v>
      </c>
      <c r="L36">
        <v>10.720800000000001</v>
      </c>
      <c r="M36">
        <v>7.4673999999999996</v>
      </c>
      <c r="N36">
        <v>11.672499999999999</v>
      </c>
      <c r="O36">
        <v>6.6150000000000002</v>
      </c>
      <c r="P36">
        <v>10.6723</v>
      </c>
      <c r="Q36">
        <v>9.2264999999999997</v>
      </c>
      <c r="R36">
        <v>13.366</v>
      </c>
      <c r="S36">
        <v>9.2865000000000002</v>
      </c>
      <c r="T36">
        <v>21.2285</v>
      </c>
      <c r="U36">
        <v>11.833500000000001</v>
      </c>
      <c r="V36">
        <v>6.6844000000000001</v>
      </c>
      <c r="W36">
        <v>3.9746000000000001</v>
      </c>
      <c r="X36">
        <v>-11.5848</v>
      </c>
      <c r="Y36">
        <v>0.43099999999999999</v>
      </c>
      <c r="Z36">
        <v>-2.1633</v>
      </c>
      <c r="AA36">
        <v>0.51200000000000001</v>
      </c>
      <c r="AB36">
        <v>9.0520999999999994</v>
      </c>
      <c r="AC36">
        <v>6.7748999999999997</v>
      </c>
      <c r="AD36">
        <v>7.7815000000000003</v>
      </c>
      <c r="AE36">
        <v>-1.5763</v>
      </c>
      <c r="AF36">
        <v>27.772300000000001</v>
      </c>
      <c r="AG36">
        <v>17.060700000000001</v>
      </c>
      <c r="AH36">
        <v>55.4009</v>
      </c>
      <c r="AI36">
        <v>16.648599999999998</v>
      </c>
      <c r="AJ36">
        <v>23.7256</v>
      </c>
      <c r="AK36">
        <v>6.6364000000000001</v>
      </c>
      <c r="AL36">
        <v>294.92540000000002</v>
      </c>
      <c r="AM36">
        <v>1442.2819</v>
      </c>
      <c r="AN36">
        <v>37.521099999999997</v>
      </c>
      <c r="AO36">
        <v>38.985799999999998</v>
      </c>
    </row>
    <row r="37" spans="1:41" x14ac:dyDescent="0.35">
      <c r="A37" s="1">
        <v>43007</v>
      </c>
      <c r="B37">
        <v>36.8675</v>
      </c>
      <c r="C37">
        <v>30.675899999999999</v>
      </c>
      <c r="D37">
        <v>43.757800000000003</v>
      </c>
      <c r="E37">
        <v>18.6587</v>
      </c>
      <c r="F37">
        <v>14.8146</v>
      </c>
      <c r="G37">
        <v>20.396599999999999</v>
      </c>
      <c r="H37">
        <v>61.729900000000001</v>
      </c>
      <c r="I37">
        <v>40.810400000000001</v>
      </c>
      <c r="J37">
        <v>20.610800000000001</v>
      </c>
      <c r="K37">
        <v>7.8849999999999998</v>
      </c>
      <c r="L37">
        <v>10.8742</v>
      </c>
      <c r="M37">
        <v>7.5608000000000004</v>
      </c>
      <c r="N37">
        <v>10.973599999999999</v>
      </c>
      <c r="O37">
        <v>6.7744</v>
      </c>
      <c r="P37">
        <v>10.571099999999999</v>
      </c>
      <c r="Q37">
        <v>9.4570000000000007</v>
      </c>
      <c r="R37">
        <v>13.364599999999999</v>
      </c>
      <c r="S37">
        <v>9.5326000000000004</v>
      </c>
      <c r="T37">
        <v>22.141500000000001</v>
      </c>
      <c r="U37">
        <v>11.9024</v>
      </c>
      <c r="V37">
        <v>7.3738000000000001</v>
      </c>
      <c r="W37">
        <v>4.4283999999999999</v>
      </c>
      <c r="X37">
        <v>-7.4066000000000001</v>
      </c>
      <c r="Y37">
        <v>1.3348</v>
      </c>
      <c r="Z37">
        <v>7.5899999999999995E-2</v>
      </c>
      <c r="AA37">
        <v>2.5369000000000002</v>
      </c>
      <c r="AB37">
        <v>10.125500000000001</v>
      </c>
      <c r="AC37">
        <v>12.4824</v>
      </c>
      <c r="AD37">
        <v>9.1176999999999992</v>
      </c>
      <c r="AE37">
        <v>2.2435</v>
      </c>
      <c r="AF37">
        <v>27.4068</v>
      </c>
      <c r="AG37">
        <v>18.881599999999999</v>
      </c>
      <c r="AH37">
        <v>53.898899999999998</v>
      </c>
      <c r="AI37">
        <v>16.648599999999998</v>
      </c>
      <c r="AJ37">
        <v>23.441400000000002</v>
      </c>
      <c r="AK37">
        <v>8.2256</v>
      </c>
      <c r="AL37">
        <v>294.92540000000002</v>
      </c>
      <c r="AM37">
        <v>776.34410000000003</v>
      </c>
      <c r="AN37">
        <v>37.521099999999997</v>
      </c>
      <c r="AO37">
        <v>45.138800000000003</v>
      </c>
    </row>
    <row r="38" spans="1:41" x14ac:dyDescent="0.35">
      <c r="A38" s="1">
        <v>43039</v>
      </c>
      <c r="B38">
        <v>36.8675</v>
      </c>
      <c r="C38">
        <v>30.675899999999999</v>
      </c>
      <c r="D38">
        <v>44.244599999999998</v>
      </c>
      <c r="E38">
        <v>18.6587</v>
      </c>
      <c r="F38">
        <v>15.0144</v>
      </c>
      <c r="G38">
        <v>20.396599999999999</v>
      </c>
      <c r="H38">
        <v>61.729900000000001</v>
      </c>
      <c r="I38">
        <v>40.810400000000001</v>
      </c>
      <c r="J38">
        <v>20.610800000000001</v>
      </c>
      <c r="K38">
        <v>7.8849999999999998</v>
      </c>
      <c r="L38">
        <v>10.8742</v>
      </c>
      <c r="M38">
        <v>7.5608000000000004</v>
      </c>
      <c r="N38">
        <v>10.973599999999999</v>
      </c>
      <c r="O38">
        <v>6.7744</v>
      </c>
      <c r="P38">
        <v>10.571099999999999</v>
      </c>
      <c r="Q38">
        <v>9.4570000000000007</v>
      </c>
      <c r="R38">
        <v>13.364599999999999</v>
      </c>
      <c r="S38">
        <v>9.5326000000000004</v>
      </c>
      <c r="T38">
        <v>22.141500000000001</v>
      </c>
      <c r="U38">
        <v>11.9024</v>
      </c>
      <c r="V38">
        <v>7.3738000000000001</v>
      </c>
      <c r="W38">
        <v>4.4283999999999999</v>
      </c>
      <c r="X38">
        <v>-7.4066000000000001</v>
      </c>
      <c r="Y38">
        <v>1.3348</v>
      </c>
      <c r="Z38">
        <v>7.5899999999999995E-2</v>
      </c>
      <c r="AA38">
        <v>2.5369000000000002</v>
      </c>
      <c r="AB38">
        <v>10.125500000000001</v>
      </c>
      <c r="AC38">
        <v>12.4824</v>
      </c>
      <c r="AD38">
        <v>9.1176999999999992</v>
      </c>
      <c r="AE38">
        <v>2.2435</v>
      </c>
      <c r="AF38">
        <v>27.4068</v>
      </c>
      <c r="AG38">
        <v>18.881599999999999</v>
      </c>
      <c r="AH38">
        <v>53.898899999999998</v>
      </c>
      <c r="AI38">
        <v>14.878</v>
      </c>
      <c r="AJ38">
        <v>23.441400000000002</v>
      </c>
      <c r="AK38">
        <v>8.2256</v>
      </c>
      <c r="AL38">
        <v>294.92540000000002</v>
      </c>
      <c r="AM38">
        <v>776.34410000000003</v>
      </c>
      <c r="AN38">
        <v>37.521099999999997</v>
      </c>
      <c r="AO38">
        <v>45.138800000000003</v>
      </c>
    </row>
    <row r="39" spans="1:41" x14ac:dyDescent="0.35">
      <c r="A39" s="1">
        <v>43069</v>
      </c>
      <c r="B39">
        <v>36.8675</v>
      </c>
      <c r="C39">
        <v>30.675899999999999</v>
      </c>
      <c r="D39">
        <v>44.244599999999998</v>
      </c>
      <c r="E39">
        <v>18.840199999999999</v>
      </c>
      <c r="F39">
        <v>15.0144</v>
      </c>
      <c r="G39">
        <v>20.396599999999999</v>
      </c>
      <c r="H39">
        <v>61.729900000000001</v>
      </c>
      <c r="I39">
        <v>40.810400000000001</v>
      </c>
      <c r="J39">
        <v>20.610800000000001</v>
      </c>
      <c r="K39">
        <v>7.8849999999999998</v>
      </c>
      <c r="L39">
        <v>10.8742</v>
      </c>
      <c r="M39">
        <v>7.5608000000000004</v>
      </c>
      <c r="N39">
        <v>10.973599999999999</v>
      </c>
      <c r="O39">
        <v>6.7744</v>
      </c>
      <c r="P39">
        <v>10.571099999999999</v>
      </c>
      <c r="Q39">
        <v>9.4570000000000007</v>
      </c>
      <c r="R39">
        <v>13.364599999999999</v>
      </c>
      <c r="S39">
        <v>9.5326000000000004</v>
      </c>
      <c r="T39">
        <v>22.141500000000001</v>
      </c>
      <c r="U39">
        <v>11.9024</v>
      </c>
      <c r="V39">
        <v>7.3738000000000001</v>
      </c>
      <c r="W39">
        <v>4.4283999999999999</v>
      </c>
      <c r="X39">
        <v>-7.4066000000000001</v>
      </c>
      <c r="Y39">
        <v>1.3348</v>
      </c>
      <c r="Z39">
        <v>7.5899999999999995E-2</v>
      </c>
      <c r="AA39">
        <v>2.5369000000000002</v>
      </c>
      <c r="AB39">
        <v>10.125500000000001</v>
      </c>
      <c r="AC39">
        <v>12.4824</v>
      </c>
      <c r="AD39">
        <v>9.1176999999999992</v>
      </c>
      <c r="AE39">
        <v>2.2435</v>
      </c>
      <c r="AF39">
        <v>27.4068</v>
      </c>
      <c r="AG39">
        <v>18.881599999999999</v>
      </c>
      <c r="AH39">
        <v>53.898899999999998</v>
      </c>
      <c r="AI39">
        <v>14.878</v>
      </c>
      <c r="AJ39">
        <v>24.0684</v>
      </c>
      <c r="AK39">
        <v>8.2256</v>
      </c>
      <c r="AL39">
        <v>294.92540000000002</v>
      </c>
      <c r="AM39">
        <v>776.34410000000003</v>
      </c>
      <c r="AN39">
        <v>38.089199999999998</v>
      </c>
      <c r="AO39">
        <v>45.138800000000003</v>
      </c>
    </row>
    <row r="40" spans="1:41" x14ac:dyDescent="0.35">
      <c r="A40" s="1">
        <v>43098</v>
      </c>
      <c r="B40">
        <v>37.070500000000003</v>
      </c>
      <c r="C40">
        <v>17.265899999999998</v>
      </c>
      <c r="D40">
        <v>44.244599999999998</v>
      </c>
      <c r="E40">
        <v>18.840199999999999</v>
      </c>
      <c r="F40">
        <v>15.0144</v>
      </c>
      <c r="G40">
        <v>14.0168</v>
      </c>
      <c r="H40">
        <v>32.1051</v>
      </c>
      <c r="I40">
        <v>35.060099999999998</v>
      </c>
      <c r="J40">
        <v>21.328099999999999</v>
      </c>
      <c r="K40">
        <v>-15.2342</v>
      </c>
      <c r="L40">
        <v>9.8596000000000004</v>
      </c>
      <c r="M40">
        <v>6.8414999999999999</v>
      </c>
      <c r="N40">
        <v>11.5275</v>
      </c>
      <c r="O40">
        <v>-4.2229999999999999</v>
      </c>
      <c r="P40">
        <v>5.0452000000000004</v>
      </c>
      <c r="Q40">
        <v>8.1964000000000006</v>
      </c>
      <c r="R40">
        <v>13.9046</v>
      </c>
      <c r="S40">
        <v>11.9138</v>
      </c>
      <c r="T40">
        <v>13.6525</v>
      </c>
      <c r="U40">
        <v>16.2638</v>
      </c>
      <c r="V40">
        <v>11.1038</v>
      </c>
      <c r="W40">
        <v>6.2618999999999998</v>
      </c>
      <c r="X40">
        <v>-2.6074999999999999</v>
      </c>
      <c r="Y40">
        <v>-3.8603999999999998</v>
      </c>
      <c r="Z40">
        <v>17.066500000000001</v>
      </c>
      <c r="AA40">
        <v>6.2754000000000003</v>
      </c>
      <c r="AB40">
        <v>19.350200000000001</v>
      </c>
      <c r="AC40">
        <v>24.878599999999999</v>
      </c>
      <c r="AD40">
        <v>21.510300000000001</v>
      </c>
      <c r="AE40">
        <v>-5.2225000000000001</v>
      </c>
      <c r="AF40">
        <v>18.7102</v>
      </c>
      <c r="AG40">
        <v>6.2191999999999998</v>
      </c>
      <c r="AH40">
        <v>44.3339</v>
      </c>
      <c r="AI40">
        <v>14.878</v>
      </c>
      <c r="AJ40">
        <v>24.0684</v>
      </c>
      <c r="AK40">
        <v>10.9628</v>
      </c>
      <c r="AL40">
        <v>294.92540000000002</v>
      </c>
      <c r="AM40">
        <v>776.34410000000003</v>
      </c>
      <c r="AN40">
        <v>38.089199999999998</v>
      </c>
      <c r="AO40">
        <v>50.381100000000004</v>
      </c>
    </row>
    <row r="41" spans="1:41" x14ac:dyDescent="0.35">
      <c r="A41" s="1">
        <v>43131</v>
      </c>
      <c r="B41">
        <v>37.070500000000003</v>
      </c>
      <c r="C41">
        <v>17.265899999999998</v>
      </c>
      <c r="D41">
        <v>46.0364</v>
      </c>
      <c r="E41">
        <v>18.840199999999999</v>
      </c>
      <c r="F41">
        <v>-2.4958</v>
      </c>
      <c r="G41">
        <v>14.0168</v>
      </c>
      <c r="H41">
        <v>32.1051</v>
      </c>
      <c r="I41">
        <v>35.060099999999998</v>
      </c>
      <c r="J41">
        <v>21.328099999999999</v>
      </c>
      <c r="K41">
        <v>-15.2342</v>
      </c>
      <c r="L41">
        <v>9.8596000000000004</v>
      </c>
      <c r="M41">
        <v>6.8414999999999999</v>
      </c>
      <c r="N41">
        <v>11.5275</v>
      </c>
      <c r="O41">
        <v>-4.2229999999999999</v>
      </c>
      <c r="P41">
        <v>5.0452000000000004</v>
      </c>
      <c r="Q41">
        <v>8.1964000000000006</v>
      </c>
      <c r="R41">
        <v>13.9046</v>
      </c>
      <c r="S41">
        <v>11.9138</v>
      </c>
      <c r="T41">
        <v>13.6525</v>
      </c>
      <c r="U41">
        <v>16.2638</v>
      </c>
      <c r="V41">
        <v>11.1038</v>
      </c>
      <c r="W41">
        <v>6.2618999999999998</v>
      </c>
      <c r="X41">
        <v>-2.6074999999999999</v>
      </c>
      <c r="Y41">
        <v>-3.8603999999999998</v>
      </c>
      <c r="Z41">
        <v>17.066500000000001</v>
      </c>
      <c r="AA41">
        <v>6.2754000000000003</v>
      </c>
      <c r="AB41">
        <v>19.350200000000001</v>
      </c>
      <c r="AC41">
        <v>24.878599999999999</v>
      </c>
      <c r="AD41">
        <v>21.510300000000001</v>
      </c>
      <c r="AE41">
        <v>-5.2225000000000001</v>
      </c>
      <c r="AF41">
        <v>18.7102</v>
      </c>
      <c r="AG41">
        <v>6.2191999999999998</v>
      </c>
      <c r="AH41">
        <v>44.3339</v>
      </c>
      <c r="AI41">
        <v>12.6706</v>
      </c>
      <c r="AJ41">
        <v>24.0684</v>
      </c>
      <c r="AK41">
        <v>10.9628</v>
      </c>
      <c r="AL41">
        <v>294.92540000000002</v>
      </c>
      <c r="AM41">
        <v>776.34410000000003</v>
      </c>
      <c r="AN41">
        <v>38.089199999999998</v>
      </c>
      <c r="AO41">
        <v>50.381100000000004</v>
      </c>
    </row>
    <row r="42" spans="1:41" x14ac:dyDescent="0.35">
      <c r="A42" s="1">
        <v>43159</v>
      </c>
      <c r="B42">
        <v>37.070500000000003</v>
      </c>
      <c r="C42">
        <v>17.265899999999998</v>
      </c>
      <c r="D42">
        <v>46.0364</v>
      </c>
      <c r="E42">
        <v>7.1989000000000001</v>
      </c>
      <c r="F42">
        <v>-2.4958</v>
      </c>
      <c r="G42">
        <v>14.0168</v>
      </c>
      <c r="H42">
        <v>32.1051</v>
      </c>
      <c r="I42">
        <v>35.060099999999998</v>
      </c>
      <c r="J42">
        <v>21.328099999999999</v>
      </c>
      <c r="K42">
        <v>-15.2342</v>
      </c>
      <c r="L42">
        <v>9.8596000000000004</v>
      </c>
      <c r="M42">
        <v>6.8414999999999999</v>
      </c>
      <c r="N42">
        <v>11.5275</v>
      </c>
      <c r="O42">
        <v>-4.2229999999999999</v>
      </c>
      <c r="P42">
        <v>5.0452000000000004</v>
      </c>
      <c r="Q42">
        <v>8.1964000000000006</v>
      </c>
      <c r="R42">
        <v>13.9046</v>
      </c>
      <c r="S42">
        <v>11.9138</v>
      </c>
      <c r="T42">
        <v>13.6525</v>
      </c>
      <c r="U42">
        <v>16.2638</v>
      </c>
      <c r="V42">
        <v>11.1038</v>
      </c>
      <c r="W42">
        <v>6.2618999999999998</v>
      </c>
      <c r="X42">
        <v>-2.6074999999999999</v>
      </c>
      <c r="Y42">
        <v>-3.8603999999999998</v>
      </c>
      <c r="Z42">
        <v>17.066500000000001</v>
      </c>
      <c r="AA42">
        <v>6.2754000000000003</v>
      </c>
      <c r="AB42">
        <v>19.350200000000001</v>
      </c>
      <c r="AC42">
        <v>24.878599999999999</v>
      </c>
      <c r="AD42">
        <v>21.510300000000001</v>
      </c>
      <c r="AE42">
        <v>-5.2225000000000001</v>
      </c>
      <c r="AF42">
        <v>18.7102</v>
      </c>
      <c r="AG42">
        <v>6.2191999999999998</v>
      </c>
      <c r="AH42">
        <v>44.3339</v>
      </c>
      <c r="AI42">
        <v>12.6706</v>
      </c>
      <c r="AJ42">
        <v>24.468900000000001</v>
      </c>
      <c r="AK42">
        <v>10.9628</v>
      </c>
      <c r="AL42">
        <v>294.92540000000002</v>
      </c>
      <c r="AM42">
        <v>776.34410000000003</v>
      </c>
      <c r="AN42">
        <v>48.410699999999999</v>
      </c>
      <c r="AO42">
        <v>50.381100000000004</v>
      </c>
    </row>
    <row r="43" spans="1:41" x14ac:dyDescent="0.35">
      <c r="A43" s="1">
        <v>43188</v>
      </c>
      <c r="B43">
        <v>40.863</v>
      </c>
      <c r="C43">
        <v>19.3781</v>
      </c>
      <c r="D43">
        <v>46.0364</v>
      </c>
      <c r="E43">
        <v>7.1989000000000001</v>
      </c>
      <c r="F43">
        <v>-2.4958</v>
      </c>
      <c r="G43">
        <v>16.0961</v>
      </c>
      <c r="H43">
        <v>31.1402</v>
      </c>
      <c r="I43">
        <v>37.742600000000003</v>
      </c>
      <c r="J43">
        <v>23.1599</v>
      </c>
      <c r="K43">
        <v>-16.746700000000001</v>
      </c>
      <c r="L43">
        <v>10.796900000000001</v>
      </c>
      <c r="M43">
        <v>7.5433000000000003</v>
      </c>
      <c r="N43">
        <v>11.306800000000001</v>
      </c>
      <c r="O43">
        <v>-3.8893</v>
      </c>
      <c r="P43">
        <v>5.7533000000000003</v>
      </c>
      <c r="Q43">
        <v>9.1651000000000007</v>
      </c>
      <c r="R43">
        <v>14.275600000000001</v>
      </c>
      <c r="S43">
        <v>12.4358</v>
      </c>
      <c r="T43">
        <v>14.9255</v>
      </c>
      <c r="U43">
        <v>16.9529</v>
      </c>
      <c r="V43">
        <v>11.1401</v>
      </c>
      <c r="W43">
        <v>6.8369</v>
      </c>
      <c r="X43">
        <v>-1.6782999999999999</v>
      </c>
      <c r="Y43">
        <v>-3.2452000000000001</v>
      </c>
      <c r="Z43">
        <v>20.752500000000001</v>
      </c>
      <c r="AA43">
        <v>9.1289999999999996</v>
      </c>
      <c r="AB43">
        <v>20.282</v>
      </c>
      <c r="AC43">
        <v>24.513500000000001</v>
      </c>
      <c r="AD43">
        <v>23.009</v>
      </c>
      <c r="AE43">
        <v>-4.4467999999999996</v>
      </c>
      <c r="AF43">
        <v>18.4849</v>
      </c>
      <c r="AG43">
        <v>6.7504999999999997</v>
      </c>
      <c r="AH43">
        <v>43.55</v>
      </c>
      <c r="AI43">
        <v>12.6706</v>
      </c>
      <c r="AJ43">
        <v>24.468900000000001</v>
      </c>
      <c r="AK43">
        <v>12.358499999999999</v>
      </c>
      <c r="AL43">
        <v>294.92540000000002</v>
      </c>
      <c r="AM43">
        <v>798.23400000000004</v>
      </c>
      <c r="AN43">
        <v>48.410699999999999</v>
      </c>
      <c r="AO43">
        <v>54.979900000000001</v>
      </c>
    </row>
    <row r="44" spans="1:41" x14ac:dyDescent="0.35">
      <c r="A44" s="1">
        <v>43220</v>
      </c>
      <c r="B44">
        <v>40.863</v>
      </c>
      <c r="C44">
        <v>19.3781</v>
      </c>
      <c r="D44">
        <v>54.632100000000001</v>
      </c>
      <c r="E44">
        <v>7.1989000000000001</v>
      </c>
      <c r="F44">
        <v>-2.2652000000000001</v>
      </c>
      <c r="G44">
        <v>16.0961</v>
      </c>
      <c r="H44">
        <v>31.1402</v>
      </c>
      <c r="I44">
        <v>37.742600000000003</v>
      </c>
      <c r="J44">
        <v>23.1599</v>
      </c>
      <c r="K44">
        <v>-16.746700000000001</v>
      </c>
      <c r="L44">
        <v>10.796900000000001</v>
      </c>
      <c r="M44">
        <v>7.5433000000000003</v>
      </c>
      <c r="N44">
        <v>11.306800000000001</v>
      </c>
      <c r="O44">
        <v>-3.8893</v>
      </c>
      <c r="P44">
        <v>5.7533000000000003</v>
      </c>
      <c r="Q44">
        <v>9.1651000000000007</v>
      </c>
      <c r="R44">
        <v>14.275600000000001</v>
      </c>
      <c r="S44">
        <v>12.4358</v>
      </c>
      <c r="T44">
        <v>14.9255</v>
      </c>
      <c r="U44">
        <v>16.9529</v>
      </c>
      <c r="V44">
        <v>11.1401</v>
      </c>
      <c r="W44">
        <v>6.8369</v>
      </c>
      <c r="X44">
        <v>-1.6782999999999999</v>
      </c>
      <c r="Y44">
        <v>-3.2452000000000001</v>
      </c>
      <c r="Z44">
        <v>20.752500000000001</v>
      </c>
      <c r="AA44">
        <v>9.1289999999999996</v>
      </c>
      <c r="AB44">
        <v>20.282</v>
      </c>
      <c r="AC44">
        <v>24.513500000000001</v>
      </c>
      <c r="AD44">
        <v>23.009</v>
      </c>
      <c r="AE44">
        <v>-4.4467999999999996</v>
      </c>
      <c r="AF44">
        <v>18.4849</v>
      </c>
      <c r="AG44">
        <v>6.7504999999999997</v>
      </c>
      <c r="AH44">
        <v>43.55</v>
      </c>
      <c r="AI44">
        <v>12.0032</v>
      </c>
      <c r="AJ44">
        <v>24.468900000000001</v>
      </c>
      <c r="AK44">
        <v>12.358499999999999</v>
      </c>
      <c r="AL44">
        <v>294.92540000000002</v>
      </c>
      <c r="AM44">
        <v>798.23400000000004</v>
      </c>
      <c r="AN44">
        <v>48.410699999999999</v>
      </c>
      <c r="AO44">
        <v>54.979900000000001</v>
      </c>
    </row>
    <row r="45" spans="1:41" x14ac:dyDescent="0.35">
      <c r="A45" s="1">
        <v>43251</v>
      </c>
      <c r="B45">
        <v>40.863</v>
      </c>
      <c r="C45">
        <v>19.3781</v>
      </c>
      <c r="D45">
        <v>54.632100000000001</v>
      </c>
      <c r="E45">
        <v>7.1574</v>
      </c>
      <c r="F45">
        <v>-2.2652000000000001</v>
      </c>
      <c r="G45">
        <v>16.0961</v>
      </c>
      <c r="H45">
        <v>31.1402</v>
      </c>
      <c r="I45">
        <v>37.742600000000003</v>
      </c>
      <c r="J45">
        <v>23.1599</v>
      </c>
      <c r="K45">
        <v>-16.746700000000001</v>
      </c>
      <c r="L45">
        <v>10.796900000000001</v>
      </c>
      <c r="M45">
        <v>7.5433000000000003</v>
      </c>
      <c r="N45">
        <v>11.306800000000001</v>
      </c>
      <c r="O45">
        <v>-3.8893</v>
      </c>
      <c r="P45">
        <v>5.7533000000000003</v>
      </c>
      <c r="Q45">
        <v>9.1651000000000007</v>
      </c>
      <c r="R45">
        <v>14.275600000000001</v>
      </c>
      <c r="S45">
        <v>12.4358</v>
      </c>
      <c r="T45">
        <v>14.9255</v>
      </c>
      <c r="U45">
        <v>16.9529</v>
      </c>
      <c r="V45">
        <v>11.1401</v>
      </c>
      <c r="W45">
        <v>6.8369</v>
      </c>
      <c r="X45">
        <v>-1.6782999999999999</v>
      </c>
      <c r="Y45">
        <v>-3.2452000000000001</v>
      </c>
      <c r="Z45">
        <v>20.752500000000001</v>
      </c>
      <c r="AA45">
        <v>9.1289999999999996</v>
      </c>
      <c r="AB45">
        <v>20.282</v>
      </c>
      <c r="AC45">
        <v>24.513500000000001</v>
      </c>
      <c r="AD45">
        <v>23.009</v>
      </c>
      <c r="AE45">
        <v>-4.4467999999999996</v>
      </c>
      <c r="AF45">
        <v>18.4849</v>
      </c>
      <c r="AG45">
        <v>6.7504999999999997</v>
      </c>
      <c r="AH45">
        <v>43.55</v>
      </c>
      <c r="AI45">
        <v>12.0032</v>
      </c>
      <c r="AJ45">
        <v>27.3127</v>
      </c>
      <c r="AK45">
        <v>12.358499999999999</v>
      </c>
      <c r="AL45">
        <v>294.92540000000002</v>
      </c>
      <c r="AM45">
        <v>798.23400000000004</v>
      </c>
      <c r="AN45">
        <v>40.710700000000003</v>
      </c>
      <c r="AO45">
        <v>54.979900000000001</v>
      </c>
    </row>
    <row r="46" spans="1:41" x14ac:dyDescent="0.35">
      <c r="A46" s="1">
        <v>43280</v>
      </c>
      <c r="B46">
        <v>45.372599999999998</v>
      </c>
      <c r="C46">
        <v>19.446200000000001</v>
      </c>
      <c r="D46">
        <v>54.632100000000001</v>
      </c>
      <c r="E46">
        <v>7.1574</v>
      </c>
      <c r="F46">
        <v>-2.2652000000000001</v>
      </c>
      <c r="G46">
        <v>18.9572</v>
      </c>
      <c r="H46">
        <v>31.159500000000001</v>
      </c>
      <c r="I46">
        <v>40.895899999999997</v>
      </c>
      <c r="J46">
        <v>26.255800000000001</v>
      </c>
      <c r="K46">
        <v>-15.757300000000001</v>
      </c>
      <c r="L46">
        <v>11.278</v>
      </c>
      <c r="M46">
        <v>8.2143999999999995</v>
      </c>
      <c r="N46">
        <v>10.8087</v>
      </c>
      <c r="O46">
        <v>-3.5714999999999999</v>
      </c>
      <c r="P46">
        <v>6.5978000000000003</v>
      </c>
      <c r="Q46">
        <v>10.001799999999999</v>
      </c>
      <c r="R46">
        <v>14.658099999999999</v>
      </c>
      <c r="S46">
        <v>13.008900000000001</v>
      </c>
      <c r="T46">
        <v>15.7035</v>
      </c>
      <c r="U46">
        <v>17.511600000000001</v>
      </c>
      <c r="V46">
        <v>11.435600000000001</v>
      </c>
      <c r="W46">
        <v>8.1166</v>
      </c>
      <c r="X46">
        <v>14.763199999999999</v>
      </c>
      <c r="Y46">
        <v>-1.9841</v>
      </c>
      <c r="Z46">
        <v>24.662299999999998</v>
      </c>
      <c r="AA46">
        <v>10.6843</v>
      </c>
      <c r="AB46">
        <v>21.711600000000001</v>
      </c>
      <c r="AC46">
        <v>29.0715</v>
      </c>
      <c r="AD46">
        <v>26.207000000000001</v>
      </c>
      <c r="AE46">
        <v>1.1048</v>
      </c>
      <c r="AF46">
        <v>18.138400000000001</v>
      </c>
      <c r="AG46">
        <v>11.7994</v>
      </c>
      <c r="AH46">
        <v>40.8917</v>
      </c>
      <c r="AI46">
        <v>12.0032</v>
      </c>
      <c r="AJ46">
        <v>27.3127</v>
      </c>
      <c r="AK46">
        <v>11.9396</v>
      </c>
      <c r="AL46">
        <v>294.92540000000002</v>
      </c>
      <c r="AM46">
        <v>798.23400000000004</v>
      </c>
      <c r="AN46">
        <v>40.710700000000003</v>
      </c>
      <c r="AO46">
        <v>58.536299999999997</v>
      </c>
    </row>
    <row r="47" spans="1:41" x14ac:dyDescent="0.35">
      <c r="A47" s="1">
        <v>43312</v>
      </c>
      <c r="B47">
        <v>45.372599999999998</v>
      </c>
      <c r="C47">
        <v>19.446200000000001</v>
      </c>
      <c r="D47">
        <v>58.247599999999998</v>
      </c>
      <c r="E47">
        <v>7.1574</v>
      </c>
      <c r="F47">
        <v>0.20119999999999999</v>
      </c>
      <c r="G47">
        <v>18.9572</v>
      </c>
      <c r="H47">
        <v>31.159500000000001</v>
      </c>
      <c r="I47">
        <v>40.895899999999997</v>
      </c>
      <c r="J47">
        <v>26.255800000000001</v>
      </c>
      <c r="K47">
        <v>-15.757300000000001</v>
      </c>
      <c r="L47">
        <v>11.278</v>
      </c>
      <c r="M47">
        <v>8.2143999999999995</v>
      </c>
      <c r="N47">
        <v>10.8087</v>
      </c>
      <c r="O47">
        <v>-3.5714999999999999</v>
      </c>
      <c r="P47">
        <v>6.5978000000000003</v>
      </c>
      <c r="Q47">
        <v>10.001799999999999</v>
      </c>
      <c r="R47">
        <v>14.658099999999999</v>
      </c>
      <c r="S47">
        <v>13.008900000000001</v>
      </c>
      <c r="T47">
        <v>15.7035</v>
      </c>
      <c r="U47">
        <v>17.511600000000001</v>
      </c>
      <c r="V47">
        <v>11.435600000000001</v>
      </c>
      <c r="W47">
        <v>8.1166</v>
      </c>
      <c r="X47">
        <v>14.763199999999999</v>
      </c>
      <c r="Y47">
        <v>-1.9841</v>
      </c>
      <c r="Z47">
        <v>24.662299999999998</v>
      </c>
      <c r="AA47">
        <v>10.6843</v>
      </c>
      <c r="AB47">
        <v>21.711600000000001</v>
      </c>
      <c r="AC47">
        <v>29.0715</v>
      </c>
      <c r="AD47">
        <v>26.207000000000001</v>
      </c>
      <c r="AE47">
        <v>1.1048</v>
      </c>
      <c r="AF47">
        <v>18.138400000000001</v>
      </c>
      <c r="AG47">
        <v>11.7994</v>
      </c>
      <c r="AH47">
        <v>40.8917</v>
      </c>
      <c r="AI47">
        <v>7.0431999999999997</v>
      </c>
      <c r="AJ47">
        <v>27.3127</v>
      </c>
      <c r="AK47">
        <v>11.9396</v>
      </c>
      <c r="AL47">
        <v>294.92540000000002</v>
      </c>
      <c r="AM47">
        <v>798.23400000000004</v>
      </c>
      <c r="AN47">
        <v>40.710700000000003</v>
      </c>
      <c r="AO47">
        <v>58.536299999999997</v>
      </c>
    </row>
    <row r="48" spans="1:41" x14ac:dyDescent="0.35">
      <c r="A48" s="1">
        <v>43343</v>
      </c>
      <c r="B48">
        <v>45.372599999999998</v>
      </c>
      <c r="C48">
        <v>19.446200000000001</v>
      </c>
      <c r="D48">
        <v>58.247599999999998</v>
      </c>
      <c r="E48">
        <v>7.8872</v>
      </c>
      <c r="F48">
        <v>0.20119999999999999</v>
      </c>
      <c r="G48">
        <v>18.9572</v>
      </c>
      <c r="H48">
        <v>31.159500000000001</v>
      </c>
      <c r="I48">
        <v>40.895899999999997</v>
      </c>
      <c r="J48">
        <v>28.347000000000001</v>
      </c>
      <c r="K48">
        <v>-15.757300000000001</v>
      </c>
      <c r="L48">
        <v>11.278</v>
      </c>
      <c r="M48">
        <v>8.2143999999999995</v>
      </c>
      <c r="N48">
        <v>10.8087</v>
      </c>
      <c r="O48">
        <v>-3.5714999999999999</v>
      </c>
      <c r="P48">
        <v>6.5978000000000003</v>
      </c>
      <c r="Q48">
        <v>10.001799999999999</v>
      </c>
      <c r="R48">
        <v>14.658099999999999</v>
      </c>
      <c r="S48">
        <v>13.008900000000001</v>
      </c>
      <c r="T48">
        <v>15.7035</v>
      </c>
      <c r="U48">
        <v>17.511600000000001</v>
      </c>
      <c r="V48">
        <v>11.435600000000001</v>
      </c>
      <c r="W48">
        <v>8.1166</v>
      </c>
      <c r="X48">
        <v>14.763199999999999</v>
      </c>
      <c r="Y48">
        <v>-1.9841</v>
      </c>
      <c r="Z48">
        <v>24.662299999999998</v>
      </c>
      <c r="AA48">
        <v>10.6843</v>
      </c>
      <c r="AB48">
        <v>21.711600000000001</v>
      </c>
      <c r="AC48">
        <v>29.0715</v>
      </c>
      <c r="AD48">
        <v>26.207000000000001</v>
      </c>
      <c r="AE48">
        <v>1.1048</v>
      </c>
      <c r="AF48">
        <v>18.138400000000001</v>
      </c>
      <c r="AG48">
        <v>11.7994</v>
      </c>
      <c r="AH48">
        <v>40.8917</v>
      </c>
      <c r="AI48">
        <v>7.0431999999999997</v>
      </c>
      <c r="AJ48">
        <v>26.5852</v>
      </c>
      <c r="AK48">
        <v>11.9396</v>
      </c>
      <c r="AL48">
        <v>294.92540000000002</v>
      </c>
      <c r="AM48">
        <v>798.23400000000004</v>
      </c>
      <c r="AN48">
        <v>41.832799999999999</v>
      </c>
      <c r="AO48">
        <v>58.536299999999997</v>
      </c>
    </row>
    <row r="49" spans="1:41" x14ac:dyDescent="0.35">
      <c r="A49" s="1">
        <v>43371</v>
      </c>
      <c r="B49">
        <v>49.363599999999998</v>
      </c>
      <c r="C49">
        <v>21.432200000000002</v>
      </c>
      <c r="D49">
        <v>58.247599999999998</v>
      </c>
      <c r="E49">
        <v>7.8872</v>
      </c>
      <c r="F49">
        <v>0.20119999999999999</v>
      </c>
      <c r="G49">
        <v>21.099599999999999</v>
      </c>
      <c r="H49">
        <v>29.041899999999998</v>
      </c>
      <c r="I49">
        <v>43.238500000000002</v>
      </c>
      <c r="J49">
        <v>28.347000000000001</v>
      </c>
      <c r="K49">
        <v>-31.3443</v>
      </c>
      <c r="L49">
        <v>12.0128</v>
      </c>
      <c r="M49">
        <v>8.8724000000000007</v>
      </c>
      <c r="N49">
        <v>11.651999999999999</v>
      </c>
      <c r="O49">
        <v>-3.3668999999999998</v>
      </c>
      <c r="P49">
        <v>7.1623999999999999</v>
      </c>
      <c r="Q49">
        <v>10.490500000000001</v>
      </c>
      <c r="R49">
        <v>15.1579</v>
      </c>
      <c r="S49">
        <v>13.5771</v>
      </c>
      <c r="T49">
        <v>16.909199999999998</v>
      </c>
      <c r="U49">
        <v>18.1661</v>
      </c>
      <c r="V49">
        <v>12.462400000000001</v>
      </c>
      <c r="W49">
        <v>9.4609000000000005</v>
      </c>
      <c r="X49">
        <v>19.1129</v>
      </c>
      <c r="Y49">
        <v>-1.7213000000000001</v>
      </c>
      <c r="Z49">
        <v>30.539899999999999</v>
      </c>
      <c r="AA49">
        <v>18.558800000000002</v>
      </c>
      <c r="AB49">
        <v>21.480599999999999</v>
      </c>
      <c r="AC49">
        <v>27.3704</v>
      </c>
      <c r="AD49">
        <v>28.589500000000001</v>
      </c>
      <c r="AE49">
        <v>1.8446</v>
      </c>
      <c r="AF49">
        <v>18.6982</v>
      </c>
      <c r="AG49">
        <v>13.9267</v>
      </c>
      <c r="AH49">
        <v>42.047600000000003</v>
      </c>
      <c r="AI49">
        <v>7.0431999999999997</v>
      </c>
      <c r="AJ49">
        <v>26.5852</v>
      </c>
      <c r="AK49">
        <v>12.635999999999999</v>
      </c>
      <c r="AL49">
        <v>294.92540000000002</v>
      </c>
      <c r="AM49">
        <v>798.23400000000004</v>
      </c>
      <c r="AN49">
        <v>41.832799999999999</v>
      </c>
      <c r="AO49">
        <v>61.313899999999997</v>
      </c>
    </row>
    <row r="50" spans="1:41" x14ac:dyDescent="0.35">
      <c r="A50" s="1">
        <v>43404</v>
      </c>
      <c r="B50">
        <v>49.363599999999998</v>
      </c>
      <c r="C50">
        <v>21.432200000000002</v>
      </c>
      <c r="D50">
        <v>59.303699999999999</v>
      </c>
      <c r="E50">
        <v>7.8872</v>
      </c>
      <c r="F50">
        <v>2.3127</v>
      </c>
      <c r="G50">
        <v>21.099599999999999</v>
      </c>
      <c r="H50">
        <v>29.041899999999998</v>
      </c>
      <c r="I50">
        <v>43.238500000000002</v>
      </c>
      <c r="J50">
        <v>28.347000000000001</v>
      </c>
      <c r="K50">
        <v>-31.3443</v>
      </c>
      <c r="L50">
        <v>12.0128</v>
      </c>
      <c r="M50">
        <v>8.8724000000000007</v>
      </c>
      <c r="N50">
        <v>11.651999999999999</v>
      </c>
      <c r="O50">
        <v>-3.3668999999999998</v>
      </c>
      <c r="P50">
        <v>7.1623999999999999</v>
      </c>
      <c r="Q50">
        <v>10.490500000000001</v>
      </c>
      <c r="R50">
        <v>15.1579</v>
      </c>
      <c r="S50">
        <v>13.5771</v>
      </c>
      <c r="T50">
        <v>16.909199999999998</v>
      </c>
      <c r="U50">
        <v>18.1661</v>
      </c>
      <c r="V50">
        <v>12.462400000000001</v>
      </c>
      <c r="W50">
        <v>9.4609000000000005</v>
      </c>
      <c r="X50">
        <v>19.1129</v>
      </c>
      <c r="Y50">
        <v>-1.7213000000000001</v>
      </c>
      <c r="Z50">
        <v>30.539899999999999</v>
      </c>
      <c r="AA50">
        <v>18.558800000000002</v>
      </c>
      <c r="AB50">
        <v>21.480599999999999</v>
      </c>
      <c r="AC50">
        <v>27.3704</v>
      </c>
      <c r="AD50">
        <v>28.589500000000001</v>
      </c>
      <c r="AE50">
        <v>1.8446</v>
      </c>
      <c r="AF50">
        <v>18.6982</v>
      </c>
      <c r="AG50">
        <v>13.9267</v>
      </c>
      <c r="AH50">
        <v>42.047600000000003</v>
      </c>
      <c r="AI50">
        <v>6.9635999999999996</v>
      </c>
      <c r="AJ50">
        <v>26.5852</v>
      </c>
      <c r="AK50">
        <v>12.635999999999999</v>
      </c>
      <c r="AL50">
        <v>294.92540000000002</v>
      </c>
      <c r="AM50">
        <v>798.23400000000004</v>
      </c>
      <c r="AN50">
        <v>41.832799999999999</v>
      </c>
      <c r="AO50">
        <v>61.313899999999997</v>
      </c>
    </row>
    <row r="51" spans="1:41" x14ac:dyDescent="0.35">
      <c r="A51" s="1">
        <v>43434</v>
      </c>
      <c r="B51">
        <v>49.363599999999998</v>
      </c>
      <c r="C51">
        <v>21.432200000000002</v>
      </c>
      <c r="D51">
        <v>59.303699999999999</v>
      </c>
      <c r="E51">
        <v>8.8546999999999993</v>
      </c>
      <c r="F51">
        <v>2.3127</v>
      </c>
      <c r="G51">
        <v>21.099599999999999</v>
      </c>
      <c r="H51">
        <v>29.041899999999998</v>
      </c>
      <c r="I51">
        <v>43.238500000000002</v>
      </c>
      <c r="J51">
        <v>29.073899999999998</v>
      </c>
      <c r="K51">
        <v>-31.3443</v>
      </c>
      <c r="L51">
        <v>12.0128</v>
      </c>
      <c r="M51">
        <v>8.8724000000000007</v>
      </c>
      <c r="N51">
        <v>11.651999999999999</v>
      </c>
      <c r="O51">
        <v>-3.3668999999999998</v>
      </c>
      <c r="P51">
        <v>7.1623999999999999</v>
      </c>
      <c r="Q51">
        <v>10.490500000000001</v>
      </c>
      <c r="R51">
        <v>15.1579</v>
      </c>
      <c r="S51">
        <v>13.5771</v>
      </c>
      <c r="T51">
        <v>16.909199999999998</v>
      </c>
      <c r="U51">
        <v>18.1661</v>
      </c>
      <c r="V51">
        <v>12.462400000000001</v>
      </c>
      <c r="W51">
        <v>9.4609000000000005</v>
      </c>
      <c r="X51">
        <v>19.1129</v>
      </c>
      <c r="Y51">
        <v>-1.7213000000000001</v>
      </c>
      <c r="Z51">
        <v>30.539899999999999</v>
      </c>
      <c r="AA51">
        <v>18.558800000000002</v>
      </c>
      <c r="AB51">
        <v>21.480599999999999</v>
      </c>
      <c r="AC51">
        <v>27.3704</v>
      </c>
      <c r="AD51">
        <v>28.589500000000001</v>
      </c>
      <c r="AE51">
        <v>1.8446</v>
      </c>
      <c r="AF51">
        <v>18.6982</v>
      </c>
      <c r="AG51">
        <v>13.9267</v>
      </c>
      <c r="AH51">
        <v>42.047600000000003</v>
      </c>
      <c r="AI51">
        <v>6.9635999999999996</v>
      </c>
      <c r="AJ51">
        <v>26.900400000000001</v>
      </c>
      <c r="AK51">
        <v>12.635999999999999</v>
      </c>
      <c r="AL51">
        <v>294.92540000000002</v>
      </c>
      <c r="AM51">
        <v>798.23400000000004</v>
      </c>
      <c r="AN51">
        <v>37.3352</v>
      </c>
      <c r="AO51">
        <v>61.313899999999997</v>
      </c>
    </row>
    <row r="52" spans="1:41" x14ac:dyDescent="0.35">
      <c r="A52" s="1">
        <v>43465</v>
      </c>
      <c r="B52">
        <v>46.054299999999998</v>
      </c>
      <c r="C52">
        <v>39.347099999999998</v>
      </c>
      <c r="D52">
        <v>59.303699999999999</v>
      </c>
      <c r="E52">
        <v>8.8546999999999993</v>
      </c>
      <c r="F52">
        <v>2.3127</v>
      </c>
      <c r="G52">
        <v>29.065300000000001</v>
      </c>
      <c r="H52">
        <v>50.763399999999997</v>
      </c>
      <c r="I52">
        <v>57.306899999999999</v>
      </c>
      <c r="J52">
        <v>29.073899999999998</v>
      </c>
      <c r="K52">
        <v>15.1556</v>
      </c>
      <c r="L52">
        <v>13.348800000000001</v>
      </c>
      <c r="M52">
        <v>10.945</v>
      </c>
      <c r="N52">
        <v>11.671200000000001</v>
      </c>
      <c r="O52">
        <v>9.2821999999999996</v>
      </c>
      <c r="P52">
        <v>13.2019</v>
      </c>
      <c r="Q52">
        <v>11.6958</v>
      </c>
      <c r="R52">
        <v>15.3672</v>
      </c>
      <c r="S52">
        <v>11.1548</v>
      </c>
      <c r="T52">
        <v>33.4739</v>
      </c>
      <c r="U52">
        <v>13.4171</v>
      </c>
      <c r="V52">
        <v>10.9834</v>
      </c>
      <c r="W52">
        <v>9.7951999999999995</v>
      </c>
      <c r="X52">
        <v>20.0077</v>
      </c>
      <c r="Y52">
        <v>5.8544999999999998</v>
      </c>
      <c r="Z52">
        <v>19.182500000000001</v>
      </c>
      <c r="AA52">
        <v>19.636299999999999</v>
      </c>
      <c r="AB52">
        <v>14.302099999999999</v>
      </c>
      <c r="AC52">
        <v>11.298999999999999</v>
      </c>
      <c r="AD52">
        <v>22.497900000000001</v>
      </c>
      <c r="AE52">
        <v>18.5609</v>
      </c>
      <c r="AF52">
        <v>19.822900000000001</v>
      </c>
      <c r="AG52">
        <v>37.788200000000003</v>
      </c>
      <c r="AH52">
        <v>98.643900000000002</v>
      </c>
      <c r="AI52">
        <v>6.9635999999999996</v>
      </c>
      <c r="AJ52">
        <v>26.900400000000001</v>
      </c>
      <c r="AK52">
        <v>13.0968</v>
      </c>
      <c r="AL52">
        <v>294.92540000000002</v>
      </c>
      <c r="AM52">
        <v>798.23400000000004</v>
      </c>
      <c r="AN52">
        <v>37.3352</v>
      </c>
      <c r="AO52">
        <v>66.607600000000005</v>
      </c>
    </row>
    <row r="53" spans="1:41" x14ac:dyDescent="0.35">
      <c r="A53" s="1">
        <v>43496</v>
      </c>
      <c r="B53">
        <v>46.054299999999998</v>
      </c>
      <c r="C53">
        <v>39.347099999999998</v>
      </c>
      <c r="D53">
        <v>49.2714</v>
      </c>
      <c r="E53">
        <v>8.8546999999999993</v>
      </c>
      <c r="F53">
        <v>27.734999999999999</v>
      </c>
      <c r="G53">
        <v>29.065300000000001</v>
      </c>
      <c r="H53">
        <v>50.763399999999997</v>
      </c>
      <c r="I53">
        <v>57.306899999999999</v>
      </c>
      <c r="J53">
        <v>29.073899999999998</v>
      </c>
      <c r="K53">
        <v>15.1556</v>
      </c>
      <c r="L53">
        <v>13.348800000000001</v>
      </c>
      <c r="M53">
        <v>10.945</v>
      </c>
      <c r="N53">
        <v>11.671200000000001</v>
      </c>
      <c r="O53">
        <v>9.2821999999999996</v>
      </c>
      <c r="P53">
        <v>13.2019</v>
      </c>
      <c r="Q53">
        <v>11.6958</v>
      </c>
      <c r="R53">
        <v>15.3672</v>
      </c>
      <c r="S53">
        <v>11.1548</v>
      </c>
      <c r="T53">
        <v>33.4739</v>
      </c>
      <c r="U53">
        <v>13.4171</v>
      </c>
      <c r="V53">
        <v>10.9834</v>
      </c>
      <c r="W53">
        <v>9.7951999999999995</v>
      </c>
      <c r="X53">
        <v>20.0077</v>
      </c>
      <c r="Y53">
        <v>5.8544999999999998</v>
      </c>
      <c r="Z53">
        <v>19.182500000000001</v>
      </c>
      <c r="AA53">
        <v>19.636299999999999</v>
      </c>
      <c r="AB53">
        <v>14.302099999999999</v>
      </c>
      <c r="AC53">
        <v>11.298999999999999</v>
      </c>
      <c r="AD53">
        <v>22.497900000000001</v>
      </c>
      <c r="AE53">
        <v>18.5609</v>
      </c>
      <c r="AF53">
        <v>19.822900000000001</v>
      </c>
      <c r="AG53">
        <v>37.788200000000003</v>
      </c>
      <c r="AH53">
        <v>98.643900000000002</v>
      </c>
      <c r="AI53">
        <v>8.8717000000000006</v>
      </c>
      <c r="AJ53">
        <v>26.900400000000001</v>
      </c>
      <c r="AK53">
        <v>13.0968</v>
      </c>
      <c r="AL53">
        <v>294.92540000000002</v>
      </c>
      <c r="AM53">
        <v>798.23400000000004</v>
      </c>
      <c r="AN53">
        <v>37.3352</v>
      </c>
      <c r="AO53">
        <v>66.607600000000005</v>
      </c>
    </row>
    <row r="54" spans="1:41" x14ac:dyDescent="0.35">
      <c r="A54" s="1">
        <v>43524</v>
      </c>
      <c r="B54">
        <v>46.054299999999998</v>
      </c>
      <c r="C54">
        <v>39.347099999999998</v>
      </c>
      <c r="D54">
        <v>49.2714</v>
      </c>
      <c r="E54">
        <v>29.702300000000001</v>
      </c>
      <c r="F54">
        <v>27.734999999999999</v>
      </c>
      <c r="G54">
        <v>29.065300000000001</v>
      </c>
      <c r="H54">
        <v>50.763399999999997</v>
      </c>
      <c r="I54">
        <v>57.306899999999999</v>
      </c>
      <c r="J54">
        <v>29.073899999999998</v>
      </c>
      <c r="K54">
        <v>15.1556</v>
      </c>
      <c r="L54">
        <v>13.348800000000001</v>
      </c>
      <c r="M54">
        <v>10.945</v>
      </c>
      <c r="N54">
        <v>11.671200000000001</v>
      </c>
      <c r="O54">
        <v>9.2821999999999996</v>
      </c>
      <c r="P54">
        <v>13.2019</v>
      </c>
      <c r="Q54">
        <v>11.6958</v>
      </c>
      <c r="R54">
        <v>15.3672</v>
      </c>
      <c r="S54">
        <v>11.1548</v>
      </c>
      <c r="T54">
        <v>33.4739</v>
      </c>
      <c r="U54">
        <v>13.4171</v>
      </c>
      <c r="V54">
        <v>10.9834</v>
      </c>
      <c r="W54">
        <v>9.7951999999999995</v>
      </c>
      <c r="X54">
        <v>20.0077</v>
      </c>
      <c r="Y54">
        <v>5.8544999999999998</v>
      </c>
      <c r="Z54">
        <v>19.182500000000001</v>
      </c>
      <c r="AA54">
        <v>19.636299999999999</v>
      </c>
      <c r="AB54">
        <v>14.302099999999999</v>
      </c>
      <c r="AC54">
        <v>11.298999999999999</v>
      </c>
      <c r="AD54">
        <v>22.497900000000001</v>
      </c>
      <c r="AE54">
        <v>18.5609</v>
      </c>
      <c r="AF54">
        <v>19.822900000000001</v>
      </c>
      <c r="AG54">
        <v>37.788200000000003</v>
      </c>
      <c r="AH54">
        <v>98.643900000000002</v>
      </c>
      <c r="AI54">
        <v>8.8717000000000006</v>
      </c>
      <c r="AJ54">
        <v>26.932700000000001</v>
      </c>
      <c r="AK54">
        <v>13.0968</v>
      </c>
      <c r="AL54">
        <v>294.92540000000002</v>
      </c>
      <c r="AM54">
        <v>798.23400000000004</v>
      </c>
      <c r="AN54">
        <v>25.838899999999999</v>
      </c>
      <c r="AO54">
        <v>66.607600000000005</v>
      </c>
    </row>
    <row r="55" spans="1:41" x14ac:dyDescent="0.35">
      <c r="A55" s="1">
        <v>43553</v>
      </c>
      <c r="B55">
        <v>49.1282</v>
      </c>
      <c r="C55">
        <v>40.121099999999998</v>
      </c>
      <c r="D55">
        <v>49.2714</v>
      </c>
      <c r="E55">
        <v>29.702300000000001</v>
      </c>
      <c r="F55">
        <v>27.734999999999999</v>
      </c>
      <c r="G55">
        <v>28.395700000000001</v>
      </c>
      <c r="H55">
        <v>49.875900000000001</v>
      </c>
      <c r="I55">
        <v>56.291400000000003</v>
      </c>
      <c r="J55">
        <v>28.985299999999999</v>
      </c>
      <c r="K55">
        <v>17.482399999999998</v>
      </c>
      <c r="L55">
        <v>13.487500000000001</v>
      </c>
      <c r="M55">
        <v>11.1366</v>
      </c>
      <c r="N55">
        <v>12.1485</v>
      </c>
      <c r="O55">
        <v>9.2873000000000001</v>
      </c>
      <c r="P55">
        <v>12.2882</v>
      </c>
      <c r="Q55">
        <v>11.266</v>
      </c>
      <c r="R55">
        <v>15.2011</v>
      </c>
      <c r="S55">
        <v>11.639200000000001</v>
      </c>
      <c r="T55">
        <v>32.057600000000001</v>
      </c>
      <c r="U55">
        <v>13.4909</v>
      </c>
      <c r="V55">
        <v>9.7728999999999999</v>
      </c>
      <c r="W55">
        <v>9.0602</v>
      </c>
      <c r="X55">
        <v>22.717500000000001</v>
      </c>
      <c r="Y55">
        <v>5.5678000000000001</v>
      </c>
      <c r="Z55">
        <v>18.592600000000001</v>
      </c>
      <c r="AA55">
        <v>19.243099999999998</v>
      </c>
      <c r="AB55">
        <v>12.939399999999999</v>
      </c>
      <c r="AC55">
        <v>11.1813</v>
      </c>
      <c r="AD55">
        <v>22.865200000000002</v>
      </c>
      <c r="AE55">
        <v>19.610499999999998</v>
      </c>
      <c r="AF55">
        <v>20.035</v>
      </c>
      <c r="AG55">
        <v>36.1173</v>
      </c>
      <c r="AH55">
        <v>100.3229</v>
      </c>
      <c r="AI55">
        <v>8.8717000000000006</v>
      </c>
      <c r="AJ55">
        <v>26.932700000000001</v>
      </c>
      <c r="AK55">
        <v>12.4292</v>
      </c>
      <c r="AL55">
        <v>294.92540000000002</v>
      </c>
      <c r="AM55">
        <v>798.23400000000004</v>
      </c>
      <c r="AN55">
        <v>25.838899999999999</v>
      </c>
      <c r="AO55">
        <v>67.362399999999994</v>
      </c>
    </row>
    <row r="56" spans="1:41" x14ac:dyDescent="0.35">
      <c r="A56" s="1">
        <v>43585</v>
      </c>
      <c r="B56">
        <v>49.1282</v>
      </c>
      <c r="C56">
        <v>40.121099999999998</v>
      </c>
      <c r="D56">
        <v>37.793500000000002</v>
      </c>
      <c r="E56">
        <v>29.702300000000001</v>
      </c>
      <c r="F56">
        <v>31.673200000000001</v>
      </c>
      <c r="G56">
        <v>28.395700000000001</v>
      </c>
      <c r="H56">
        <v>49.875900000000001</v>
      </c>
      <c r="I56">
        <v>56.291400000000003</v>
      </c>
      <c r="J56">
        <v>28.985299999999999</v>
      </c>
      <c r="K56">
        <v>17.482399999999998</v>
      </c>
      <c r="L56">
        <v>13.487500000000001</v>
      </c>
      <c r="M56">
        <v>11.1366</v>
      </c>
      <c r="N56">
        <v>12.1485</v>
      </c>
      <c r="O56">
        <v>9.2873000000000001</v>
      </c>
      <c r="P56">
        <v>12.2882</v>
      </c>
      <c r="Q56">
        <v>11.266</v>
      </c>
      <c r="R56">
        <v>15.2011</v>
      </c>
      <c r="S56">
        <v>11.639200000000001</v>
      </c>
      <c r="T56">
        <v>32.057600000000001</v>
      </c>
      <c r="U56">
        <v>13.4909</v>
      </c>
      <c r="V56">
        <v>9.7728999999999999</v>
      </c>
      <c r="W56">
        <v>9.0602</v>
      </c>
      <c r="X56">
        <v>22.717500000000001</v>
      </c>
      <c r="Y56">
        <v>5.5678000000000001</v>
      </c>
      <c r="Z56">
        <v>18.592600000000001</v>
      </c>
      <c r="AA56">
        <v>19.243099999999998</v>
      </c>
      <c r="AB56">
        <v>12.939399999999999</v>
      </c>
      <c r="AC56">
        <v>11.1813</v>
      </c>
      <c r="AD56">
        <v>22.865200000000002</v>
      </c>
      <c r="AE56">
        <v>19.610499999999998</v>
      </c>
      <c r="AF56">
        <v>20.035</v>
      </c>
      <c r="AG56">
        <v>36.1173</v>
      </c>
      <c r="AH56">
        <v>100.3229</v>
      </c>
      <c r="AI56">
        <v>11.655799999999999</v>
      </c>
      <c r="AJ56">
        <v>26.932700000000001</v>
      </c>
      <c r="AK56">
        <v>12.4292</v>
      </c>
      <c r="AL56">
        <v>294.92540000000002</v>
      </c>
      <c r="AM56">
        <v>798.23400000000004</v>
      </c>
      <c r="AN56">
        <v>25.838899999999999</v>
      </c>
      <c r="AO56">
        <v>67.362399999999994</v>
      </c>
    </row>
    <row r="57" spans="1:41" x14ac:dyDescent="0.35">
      <c r="A57" s="1">
        <v>43616</v>
      </c>
      <c r="B57">
        <v>49.1282</v>
      </c>
      <c r="C57">
        <v>40.121099999999998</v>
      </c>
      <c r="D57">
        <v>37.793500000000002</v>
      </c>
      <c r="E57">
        <v>32.521999999999998</v>
      </c>
      <c r="F57">
        <v>31.673200000000001</v>
      </c>
      <c r="G57">
        <v>28.395700000000001</v>
      </c>
      <c r="H57">
        <v>49.875900000000001</v>
      </c>
      <c r="I57">
        <v>56.291400000000003</v>
      </c>
      <c r="J57">
        <v>28.456600000000002</v>
      </c>
      <c r="K57">
        <v>17.482399999999998</v>
      </c>
      <c r="L57">
        <v>13.487500000000001</v>
      </c>
      <c r="M57">
        <v>11.1366</v>
      </c>
      <c r="N57">
        <v>12.1485</v>
      </c>
      <c r="O57">
        <v>9.2873000000000001</v>
      </c>
      <c r="P57">
        <v>12.2882</v>
      </c>
      <c r="Q57">
        <v>11.266</v>
      </c>
      <c r="R57">
        <v>15.2011</v>
      </c>
      <c r="S57">
        <v>11.639200000000001</v>
      </c>
      <c r="T57">
        <v>32.057600000000001</v>
      </c>
      <c r="U57">
        <v>13.4909</v>
      </c>
      <c r="V57">
        <v>9.7728999999999999</v>
      </c>
      <c r="W57">
        <v>9.0602</v>
      </c>
      <c r="X57">
        <v>22.717500000000001</v>
      </c>
      <c r="Y57">
        <v>5.5678000000000001</v>
      </c>
      <c r="Z57">
        <v>18.592600000000001</v>
      </c>
      <c r="AA57">
        <v>19.243099999999998</v>
      </c>
      <c r="AB57">
        <v>12.939399999999999</v>
      </c>
      <c r="AC57">
        <v>11.1813</v>
      </c>
      <c r="AD57">
        <v>22.865200000000002</v>
      </c>
      <c r="AE57">
        <v>19.610499999999998</v>
      </c>
      <c r="AF57">
        <v>20.035</v>
      </c>
      <c r="AG57">
        <v>36.1173</v>
      </c>
      <c r="AH57">
        <v>100.3229</v>
      </c>
      <c r="AI57">
        <v>11.655799999999999</v>
      </c>
      <c r="AJ57">
        <v>27.075700000000001</v>
      </c>
      <c r="AK57">
        <v>12.4292</v>
      </c>
      <c r="AL57">
        <v>294.92540000000002</v>
      </c>
      <c r="AM57">
        <v>798.23400000000004</v>
      </c>
      <c r="AN57">
        <v>26.564900000000002</v>
      </c>
      <c r="AO57">
        <v>67.362399999999994</v>
      </c>
    </row>
    <row r="58" spans="1:41" x14ac:dyDescent="0.35">
      <c r="A58" s="1">
        <v>43644</v>
      </c>
      <c r="B58">
        <v>52.690300000000001</v>
      </c>
      <c r="C58">
        <v>42.410600000000002</v>
      </c>
      <c r="D58">
        <v>37.793500000000002</v>
      </c>
      <c r="E58">
        <v>32.521999999999998</v>
      </c>
      <c r="F58">
        <v>31.673200000000001</v>
      </c>
      <c r="G58">
        <v>27.0688</v>
      </c>
      <c r="H58">
        <v>48.300800000000002</v>
      </c>
      <c r="I58">
        <v>55.397500000000001</v>
      </c>
      <c r="J58">
        <v>28.456600000000002</v>
      </c>
      <c r="K58">
        <v>23.602399999999999</v>
      </c>
      <c r="L58">
        <v>13.914999999999999</v>
      </c>
      <c r="M58">
        <v>11.365600000000001</v>
      </c>
      <c r="N58">
        <v>12.6699</v>
      </c>
      <c r="O58">
        <v>9.4856999999999996</v>
      </c>
      <c r="P58">
        <v>11.8064</v>
      </c>
      <c r="Q58">
        <v>10.7752</v>
      </c>
      <c r="R58">
        <v>15.092499999999999</v>
      </c>
      <c r="S58">
        <v>11.578099999999999</v>
      </c>
      <c r="T58">
        <v>31.1159</v>
      </c>
      <c r="U58">
        <v>13.1172</v>
      </c>
      <c r="V58">
        <v>9.3607999999999993</v>
      </c>
      <c r="W58">
        <v>9.5472000000000001</v>
      </c>
      <c r="X58">
        <v>22.3125</v>
      </c>
      <c r="Y58">
        <v>5.7923999999999998</v>
      </c>
      <c r="Z58">
        <v>18.732900000000001</v>
      </c>
      <c r="AA58">
        <v>18.0992</v>
      </c>
      <c r="AB58">
        <v>11.880100000000001</v>
      </c>
      <c r="AC58">
        <v>11.337300000000001</v>
      </c>
      <c r="AD58">
        <v>22.669599999999999</v>
      </c>
      <c r="AE58">
        <v>14.4673</v>
      </c>
      <c r="AF58">
        <v>7.4473000000000003</v>
      </c>
      <c r="AG58">
        <v>38.543700000000001</v>
      </c>
      <c r="AH58">
        <v>106.3708</v>
      </c>
      <c r="AI58">
        <v>11.655799999999999</v>
      </c>
      <c r="AJ58">
        <v>27.075700000000001</v>
      </c>
      <c r="AK58">
        <v>14.5586</v>
      </c>
      <c r="AL58">
        <v>294.92540000000002</v>
      </c>
      <c r="AM58">
        <v>798.23400000000004</v>
      </c>
      <c r="AN58">
        <v>26.564900000000002</v>
      </c>
      <c r="AO58">
        <v>66.843000000000004</v>
      </c>
    </row>
    <row r="59" spans="1:41" x14ac:dyDescent="0.35">
      <c r="A59" s="1">
        <v>43677</v>
      </c>
      <c r="B59">
        <v>52.690300000000001</v>
      </c>
      <c r="C59">
        <v>42.410600000000002</v>
      </c>
      <c r="D59">
        <v>28.675999999999998</v>
      </c>
      <c r="E59">
        <v>32.521999999999998</v>
      </c>
      <c r="F59">
        <v>30.2729</v>
      </c>
      <c r="G59">
        <v>27.0688</v>
      </c>
      <c r="H59">
        <v>48.300800000000002</v>
      </c>
      <c r="I59">
        <v>55.397500000000001</v>
      </c>
      <c r="J59">
        <v>28.456600000000002</v>
      </c>
      <c r="K59">
        <v>23.602399999999999</v>
      </c>
      <c r="L59">
        <v>13.914999999999999</v>
      </c>
      <c r="M59">
        <v>11.365600000000001</v>
      </c>
      <c r="N59">
        <v>12.6699</v>
      </c>
      <c r="O59">
        <v>9.4856999999999996</v>
      </c>
      <c r="P59">
        <v>11.8064</v>
      </c>
      <c r="Q59">
        <v>10.7752</v>
      </c>
      <c r="R59">
        <v>15.092499999999999</v>
      </c>
      <c r="S59">
        <v>11.578099999999999</v>
      </c>
      <c r="T59">
        <v>31.1159</v>
      </c>
      <c r="U59">
        <v>13.1172</v>
      </c>
      <c r="V59">
        <v>9.3607999999999993</v>
      </c>
      <c r="W59">
        <v>9.5472000000000001</v>
      </c>
      <c r="X59">
        <v>22.3125</v>
      </c>
      <c r="Y59">
        <v>5.7923999999999998</v>
      </c>
      <c r="Z59">
        <v>18.732900000000001</v>
      </c>
      <c r="AA59">
        <v>18.0992</v>
      </c>
      <c r="AB59">
        <v>11.880100000000001</v>
      </c>
      <c r="AC59">
        <v>11.337300000000001</v>
      </c>
      <c r="AD59">
        <v>22.669599999999999</v>
      </c>
      <c r="AE59">
        <v>14.4673</v>
      </c>
      <c r="AF59">
        <v>7.4473000000000003</v>
      </c>
      <c r="AG59">
        <v>38.543700000000001</v>
      </c>
      <c r="AH59">
        <v>106.3708</v>
      </c>
      <c r="AI59">
        <v>18.159600000000001</v>
      </c>
      <c r="AJ59">
        <v>27.075700000000001</v>
      </c>
      <c r="AK59">
        <v>14.5586</v>
      </c>
      <c r="AL59">
        <v>294.92540000000002</v>
      </c>
      <c r="AM59">
        <v>798.23400000000004</v>
      </c>
      <c r="AN59">
        <v>26.564900000000002</v>
      </c>
      <c r="AO59">
        <v>66.843000000000004</v>
      </c>
    </row>
    <row r="60" spans="1:41" x14ac:dyDescent="0.35">
      <c r="A60" s="1">
        <v>43707</v>
      </c>
      <c r="B60">
        <v>52.690300000000001</v>
      </c>
      <c r="C60">
        <v>42.410600000000002</v>
      </c>
      <c r="D60">
        <v>28.675999999999998</v>
      </c>
      <c r="E60">
        <v>38.778799999999997</v>
      </c>
      <c r="F60">
        <v>30.2729</v>
      </c>
      <c r="G60">
        <v>27.0688</v>
      </c>
      <c r="H60">
        <v>48.300800000000002</v>
      </c>
      <c r="I60">
        <v>55.397500000000001</v>
      </c>
      <c r="J60">
        <v>29.084399999999999</v>
      </c>
      <c r="K60">
        <v>23.602399999999999</v>
      </c>
      <c r="L60">
        <v>13.914999999999999</v>
      </c>
      <c r="M60">
        <v>11.365600000000001</v>
      </c>
      <c r="N60">
        <v>12.6699</v>
      </c>
      <c r="O60">
        <v>9.4856999999999996</v>
      </c>
      <c r="P60">
        <v>11.8064</v>
      </c>
      <c r="Q60">
        <v>10.7752</v>
      </c>
      <c r="R60">
        <v>15.092499999999999</v>
      </c>
      <c r="S60">
        <v>11.578099999999999</v>
      </c>
      <c r="T60">
        <v>31.1159</v>
      </c>
      <c r="U60">
        <v>13.1172</v>
      </c>
      <c r="V60">
        <v>9.3607999999999993</v>
      </c>
      <c r="W60">
        <v>9.5472000000000001</v>
      </c>
      <c r="X60">
        <v>22.3125</v>
      </c>
      <c r="Y60">
        <v>5.7923999999999998</v>
      </c>
      <c r="Z60">
        <v>18.732900000000001</v>
      </c>
      <c r="AA60">
        <v>18.0992</v>
      </c>
      <c r="AB60">
        <v>11.880100000000001</v>
      </c>
      <c r="AC60">
        <v>11.337300000000001</v>
      </c>
      <c r="AD60">
        <v>22.669599999999999</v>
      </c>
      <c r="AE60">
        <v>14.4673</v>
      </c>
      <c r="AF60">
        <v>7.4473000000000003</v>
      </c>
      <c r="AG60">
        <v>38.543700000000001</v>
      </c>
      <c r="AH60">
        <v>106.3708</v>
      </c>
      <c r="AI60">
        <v>18.159600000000001</v>
      </c>
      <c r="AJ60">
        <v>26.096599999999999</v>
      </c>
      <c r="AK60">
        <v>14.5586</v>
      </c>
      <c r="AL60">
        <v>294.92540000000002</v>
      </c>
      <c r="AM60">
        <v>798.23400000000004</v>
      </c>
      <c r="AN60">
        <v>27.645700000000001</v>
      </c>
      <c r="AO60">
        <v>66.843000000000004</v>
      </c>
    </row>
    <row r="61" spans="1:41" x14ac:dyDescent="0.35">
      <c r="A61" s="1">
        <v>43738</v>
      </c>
      <c r="B61">
        <v>55.917200000000001</v>
      </c>
      <c r="C61">
        <v>42.8</v>
      </c>
      <c r="D61">
        <v>28.675999999999998</v>
      </c>
      <c r="E61">
        <v>38.778799999999997</v>
      </c>
      <c r="F61">
        <v>30.2729</v>
      </c>
      <c r="G61">
        <v>26.417000000000002</v>
      </c>
      <c r="H61">
        <v>40.866900000000001</v>
      </c>
      <c r="I61">
        <v>52.858800000000002</v>
      </c>
      <c r="J61">
        <v>29.084399999999999</v>
      </c>
      <c r="K61">
        <v>150.28270000000001</v>
      </c>
      <c r="L61">
        <v>14.2096</v>
      </c>
      <c r="M61">
        <v>10.849500000000001</v>
      </c>
      <c r="N61">
        <v>12.162599999999999</v>
      </c>
      <c r="O61">
        <v>9.8213000000000008</v>
      </c>
      <c r="P61">
        <v>10.865399999999999</v>
      </c>
      <c r="Q61">
        <v>10.8133</v>
      </c>
      <c r="R61">
        <v>15.189</v>
      </c>
      <c r="S61">
        <v>11.522600000000001</v>
      </c>
      <c r="T61">
        <v>31.224</v>
      </c>
      <c r="U61">
        <v>12.6562</v>
      </c>
      <c r="V61">
        <v>7.7047999999999996</v>
      </c>
      <c r="W61">
        <v>8.5736000000000008</v>
      </c>
      <c r="X61">
        <v>24.850999999999999</v>
      </c>
      <c r="Y61">
        <v>-32.862400000000001</v>
      </c>
      <c r="Z61">
        <v>15.083</v>
      </c>
      <c r="AA61">
        <v>4.4743000000000004</v>
      </c>
      <c r="AB61">
        <v>10.7585</v>
      </c>
      <c r="AC61">
        <v>12.8619</v>
      </c>
      <c r="AD61">
        <v>19.0136</v>
      </c>
      <c r="AE61">
        <v>12.6554</v>
      </c>
      <c r="AF61">
        <v>8.3117000000000001</v>
      </c>
      <c r="AG61">
        <v>41.9071</v>
      </c>
      <c r="AH61">
        <v>101.57689999999999</v>
      </c>
      <c r="AI61">
        <v>18.159600000000001</v>
      </c>
      <c r="AJ61">
        <v>26.096599999999999</v>
      </c>
      <c r="AK61">
        <v>15.177099999999999</v>
      </c>
      <c r="AL61">
        <v>294.92540000000002</v>
      </c>
      <c r="AM61">
        <v>798.23400000000004</v>
      </c>
      <c r="AN61">
        <v>27.645700000000001</v>
      </c>
      <c r="AO61">
        <v>66.636700000000005</v>
      </c>
    </row>
    <row r="62" spans="1:41" x14ac:dyDescent="0.35">
      <c r="A62" s="1">
        <v>43769</v>
      </c>
      <c r="B62">
        <v>55.917200000000001</v>
      </c>
      <c r="C62">
        <v>42.8</v>
      </c>
      <c r="D62">
        <v>23.316700000000001</v>
      </c>
      <c r="E62">
        <v>38.778799999999997</v>
      </c>
      <c r="F62">
        <v>28.102399999999999</v>
      </c>
      <c r="G62">
        <v>26.417000000000002</v>
      </c>
      <c r="H62">
        <v>40.866900000000001</v>
      </c>
      <c r="I62">
        <v>52.858800000000002</v>
      </c>
      <c r="J62">
        <v>29.084399999999999</v>
      </c>
      <c r="K62">
        <v>150.28270000000001</v>
      </c>
      <c r="L62">
        <v>14.2096</v>
      </c>
      <c r="M62">
        <v>10.849500000000001</v>
      </c>
      <c r="N62">
        <v>12.162599999999999</v>
      </c>
      <c r="O62">
        <v>9.8213000000000008</v>
      </c>
      <c r="P62">
        <v>10.865399999999999</v>
      </c>
      <c r="Q62">
        <v>10.8133</v>
      </c>
      <c r="R62">
        <v>15.189</v>
      </c>
      <c r="S62">
        <v>11.522600000000001</v>
      </c>
      <c r="T62">
        <v>31.224</v>
      </c>
      <c r="U62">
        <v>12.6562</v>
      </c>
      <c r="V62">
        <v>7.7047999999999996</v>
      </c>
      <c r="W62">
        <v>8.5736000000000008</v>
      </c>
      <c r="X62">
        <v>24.850999999999999</v>
      </c>
      <c r="Y62">
        <v>-32.862400000000001</v>
      </c>
      <c r="Z62">
        <v>15.083</v>
      </c>
      <c r="AA62">
        <v>4.4743000000000004</v>
      </c>
      <c r="AB62">
        <v>10.7585</v>
      </c>
      <c r="AC62">
        <v>12.8619</v>
      </c>
      <c r="AD62">
        <v>19.0136</v>
      </c>
      <c r="AE62">
        <v>12.6554</v>
      </c>
      <c r="AF62">
        <v>8.3117000000000001</v>
      </c>
      <c r="AG62">
        <v>41.9071</v>
      </c>
      <c r="AH62">
        <v>101.57689999999999</v>
      </c>
      <c r="AI62">
        <v>20.087</v>
      </c>
      <c r="AJ62">
        <v>26.096599999999999</v>
      </c>
      <c r="AK62">
        <v>15.177099999999999</v>
      </c>
      <c r="AL62">
        <v>294.92540000000002</v>
      </c>
      <c r="AM62">
        <v>798.23400000000004</v>
      </c>
      <c r="AN62">
        <v>27.645700000000001</v>
      </c>
      <c r="AO62">
        <v>66.636700000000005</v>
      </c>
    </row>
    <row r="63" spans="1:41" x14ac:dyDescent="0.35">
      <c r="A63" s="1">
        <v>43798</v>
      </c>
      <c r="B63">
        <v>55.917200000000001</v>
      </c>
      <c r="C63">
        <v>42.8</v>
      </c>
      <c r="D63">
        <v>23.316700000000001</v>
      </c>
      <c r="E63">
        <v>47.395699999999998</v>
      </c>
      <c r="F63">
        <v>28.102399999999999</v>
      </c>
      <c r="G63">
        <v>26.417000000000002</v>
      </c>
      <c r="H63">
        <v>40.866900000000001</v>
      </c>
      <c r="I63">
        <v>52.858800000000002</v>
      </c>
      <c r="J63">
        <v>29.680099999999999</v>
      </c>
      <c r="K63">
        <v>150.28270000000001</v>
      </c>
      <c r="L63">
        <v>14.2096</v>
      </c>
      <c r="M63">
        <v>10.849500000000001</v>
      </c>
      <c r="N63">
        <v>12.162599999999999</v>
      </c>
      <c r="O63">
        <v>9.8213000000000008</v>
      </c>
      <c r="P63">
        <v>10.865399999999999</v>
      </c>
      <c r="Q63">
        <v>10.8133</v>
      </c>
      <c r="R63">
        <v>15.189</v>
      </c>
      <c r="S63">
        <v>11.522600000000001</v>
      </c>
      <c r="T63">
        <v>31.224</v>
      </c>
      <c r="U63">
        <v>12.6562</v>
      </c>
      <c r="V63">
        <v>7.7047999999999996</v>
      </c>
      <c r="W63">
        <v>8.5736000000000008</v>
      </c>
      <c r="X63">
        <v>24.850999999999999</v>
      </c>
      <c r="Y63">
        <v>-32.862400000000001</v>
      </c>
      <c r="Z63">
        <v>15.083</v>
      </c>
      <c r="AA63">
        <v>4.4743000000000004</v>
      </c>
      <c r="AB63">
        <v>10.7585</v>
      </c>
      <c r="AC63">
        <v>12.8619</v>
      </c>
      <c r="AD63">
        <v>19.0136</v>
      </c>
      <c r="AE63">
        <v>12.6554</v>
      </c>
      <c r="AF63">
        <v>8.3117000000000001</v>
      </c>
      <c r="AG63">
        <v>41.9071</v>
      </c>
      <c r="AH63">
        <v>101.57689999999999</v>
      </c>
      <c r="AI63">
        <v>20.087</v>
      </c>
      <c r="AJ63">
        <v>25.7407</v>
      </c>
      <c r="AK63">
        <v>15.177099999999999</v>
      </c>
      <c r="AL63">
        <v>294.92540000000002</v>
      </c>
      <c r="AM63">
        <v>798.23400000000004</v>
      </c>
      <c r="AN63">
        <v>29.495799999999999</v>
      </c>
      <c r="AO63">
        <v>66.636700000000005</v>
      </c>
    </row>
    <row r="64" spans="1:41" x14ac:dyDescent="0.35">
      <c r="A64" s="1">
        <v>43830</v>
      </c>
      <c r="B64">
        <v>55.468299999999999</v>
      </c>
      <c r="C64">
        <v>43.832700000000003</v>
      </c>
      <c r="D64">
        <v>23.316700000000001</v>
      </c>
      <c r="E64">
        <v>47.395699999999998</v>
      </c>
      <c r="F64">
        <v>28.102399999999999</v>
      </c>
      <c r="G64">
        <v>27.578399999999998</v>
      </c>
      <c r="H64">
        <v>50.120899999999999</v>
      </c>
      <c r="I64">
        <v>55.717599999999997</v>
      </c>
      <c r="J64">
        <v>29.680099999999999</v>
      </c>
      <c r="K64">
        <v>104.3788</v>
      </c>
      <c r="L64">
        <v>14.906700000000001</v>
      </c>
      <c r="M64">
        <v>10.7339</v>
      </c>
      <c r="N64">
        <v>10.597</v>
      </c>
      <c r="O64">
        <v>10.267300000000001</v>
      </c>
      <c r="P64">
        <v>9.9933999999999994</v>
      </c>
      <c r="Q64">
        <v>11.7606</v>
      </c>
      <c r="R64">
        <v>14.543200000000001</v>
      </c>
      <c r="S64">
        <v>10.6808</v>
      </c>
      <c r="T64">
        <v>29.236599999999999</v>
      </c>
      <c r="U64">
        <v>13.5799</v>
      </c>
      <c r="V64">
        <v>7.4795999999999996</v>
      </c>
      <c r="W64">
        <v>1.9574</v>
      </c>
      <c r="X64">
        <v>21.485399999999998</v>
      </c>
      <c r="Y64">
        <v>-33.834000000000003</v>
      </c>
      <c r="Z64">
        <v>13.339399999999999</v>
      </c>
      <c r="AA64">
        <v>-4.3983999999999996</v>
      </c>
      <c r="AB64">
        <v>11.1433</v>
      </c>
      <c r="AC64">
        <v>7.6580000000000004</v>
      </c>
      <c r="AD64">
        <v>12.4125</v>
      </c>
      <c r="AE64">
        <v>-12.900700000000001</v>
      </c>
      <c r="AF64">
        <v>9.3231000000000002</v>
      </c>
      <c r="AG64">
        <v>49.607900000000001</v>
      </c>
      <c r="AH64">
        <v>49.918100000000003</v>
      </c>
      <c r="AI64">
        <v>20.087</v>
      </c>
      <c r="AJ64">
        <v>25.7407</v>
      </c>
      <c r="AK64">
        <v>14.6602</v>
      </c>
      <c r="AL64">
        <v>294.92540000000002</v>
      </c>
      <c r="AM64">
        <v>798.23400000000004</v>
      </c>
      <c r="AN64">
        <v>29.495799999999999</v>
      </c>
      <c r="AO64">
        <v>77.230099999999993</v>
      </c>
    </row>
    <row r="65" spans="1:41" x14ac:dyDescent="0.35">
      <c r="A65" s="1">
        <v>43861</v>
      </c>
      <c r="B65">
        <v>55.468299999999999</v>
      </c>
      <c r="C65">
        <v>43.832700000000003</v>
      </c>
      <c r="D65">
        <v>25.944500000000001</v>
      </c>
      <c r="E65">
        <v>47.395699999999998</v>
      </c>
      <c r="F65">
        <v>28.966699999999999</v>
      </c>
      <c r="G65">
        <v>27.578399999999998</v>
      </c>
      <c r="H65">
        <v>50.120899999999999</v>
      </c>
      <c r="I65">
        <v>55.717599999999997</v>
      </c>
      <c r="J65">
        <v>29.680099999999999</v>
      </c>
      <c r="K65">
        <v>104.3788</v>
      </c>
      <c r="L65">
        <v>14.906700000000001</v>
      </c>
      <c r="M65">
        <v>10.7339</v>
      </c>
      <c r="N65">
        <v>10.597</v>
      </c>
      <c r="O65">
        <v>10.267300000000001</v>
      </c>
      <c r="P65">
        <v>9.9933999999999994</v>
      </c>
      <c r="Q65">
        <v>11.7606</v>
      </c>
      <c r="R65">
        <v>14.543200000000001</v>
      </c>
      <c r="S65">
        <v>10.6808</v>
      </c>
      <c r="T65">
        <v>29.236599999999999</v>
      </c>
      <c r="U65">
        <v>13.5799</v>
      </c>
      <c r="V65">
        <v>7.4795999999999996</v>
      </c>
      <c r="W65">
        <v>1.9574</v>
      </c>
      <c r="X65">
        <v>21.485399999999998</v>
      </c>
      <c r="Y65">
        <v>-33.834000000000003</v>
      </c>
      <c r="Z65">
        <v>13.339399999999999</v>
      </c>
      <c r="AA65">
        <v>-4.3983999999999996</v>
      </c>
      <c r="AB65">
        <v>11.1433</v>
      </c>
      <c r="AC65">
        <v>7.6580000000000004</v>
      </c>
      <c r="AD65">
        <v>12.4125</v>
      </c>
      <c r="AE65">
        <v>-12.900700000000001</v>
      </c>
      <c r="AF65">
        <v>9.3231000000000002</v>
      </c>
      <c r="AG65">
        <v>49.607900000000001</v>
      </c>
      <c r="AH65">
        <v>49.918100000000003</v>
      </c>
      <c r="AI65">
        <v>20.223600000000001</v>
      </c>
      <c r="AJ65">
        <v>25.7407</v>
      </c>
      <c r="AK65">
        <v>14.6602</v>
      </c>
      <c r="AL65">
        <v>294.92540000000002</v>
      </c>
      <c r="AM65">
        <v>798.23400000000004</v>
      </c>
      <c r="AN65">
        <v>29.495799999999999</v>
      </c>
      <c r="AO65">
        <v>77.230099999999993</v>
      </c>
    </row>
    <row r="66" spans="1:41" x14ac:dyDescent="0.35">
      <c r="A66" s="1">
        <v>43889</v>
      </c>
      <c r="B66">
        <v>55.468299999999999</v>
      </c>
      <c r="C66">
        <v>43.832700000000003</v>
      </c>
      <c r="D66">
        <v>25.944500000000001</v>
      </c>
      <c r="E66">
        <v>56.702399999999997</v>
      </c>
      <c r="F66">
        <v>28.966699999999999</v>
      </c>
      <c r="G66">
        <v>27.578399999999998</v>
      </c>
      <c r="H66">
        <v>50.120899999999999</v>
      </c>
      <c r="I66">
        <v>55.717599999999997</v>
      </c>
      <c r="J66">
        <v>31.7927</v>
      </c>
      <c r="K66">
        <v>104.3788</v>
      </c>
      <c r="L66">
        <v>14.906700000000001</v>
      </c>
      <c r="M66">
        <v>10.7339</v>
      </c>
      <c r="N66">
        <v>10.597</v>
      </c>
      <c r="O66">
        <v>10.267300000000001</v>
      </c>
      <c r="P66">
        <v>9.9933999999999994</v>
      </c>
      <c r="Q66">
        <v>11.7606</v>
      </c>
      <c r="R66">
        <v>14.543200000000001</v>
      </c>
      <c r="S66">
        <v>10.6808</v>
      </c>
      <c r="T66">
        <v>29.236599999999999</v>
      </c>
      <c r="U66">
        <v>13.5799</v>
      </c>
      <c r="V66">
        <v>7.4795999999999996</v>
      </c>
      <c r="W66">
        <v>1.9574</v>
      </c>
      <c r="X66">
        <v>21.485399999999998</v>
      </c>
      <c r="Y66">
        <v>-33.834000000000003</v>
      </c>
      <c r="Z66">
        <v>13.339399999999999</v>
      </c>
      <c r="AA66">
        <v>-4.3983999999999996</v>
      </c>
      <c r="AB66">
        <v>11.1433</v>
      </c>
      <c r="AC66">
        <v>7.6580000000000004</v>
      </c>
      <c r="AD66">
        <v>12.4125</v>
      </c>
      <c r="AE66">
        <v>-12.900700000000001</v>
      </c>
      <c r="AF66">
        <v>9.3231000000000002</v>
      </c>
      <c r="AG66">
        <v>49.607900000000001</v>
      </c>
      <c r="AH66">
        <v>49.918100000000003</v>
      </c>
      <c r="AI66">
        <v>20.223600000000001</v>
      </c>
      <c r="AJ66">
        <v>24.796500000000002</v>
      </c>
      <c r="AK66">
        <v>14.6602</v>
      </c>
      <c r="AL66">
        <v>294.92540000000002</v>
      </c>
      <c r="AM66">
        <v>798.23400000000004</v>
      </c>
      <c r="AN66">
        <v>29.308900000000001</v>
      </c>
      <c r="AO66">
        <v>77.230099999999993</v>
      </c>
    </row>
    <row r="67" spans="1:41" x14ac:dyDescent="0.35">
      <c r="A67" s="1">
        <v>43921</v>
      </c>
      <c r="B67">
        <v>62.094000000000001</v>
      </c>
      <c r="C67">
        <v>44.1965</v>
      </c>
      <c r="D67">
        <v>25.944500000000001</v>
      </c>
      <c r="E67">
        <v>56.702399999999997</v>
      </c>
      <c r="F67">
        <v>28.966699999999999</v>
      </c>
      <c r="G67">
        <v>30.254799999999999</v>
      </c>
      <c r="H67">
        <v>49.425699999999999</v>
      </c>
      <c r="I67">
        <v>60.8626</v>
      </c>
      <c r="J67">
        <v>31.7927</v>
      </c>
      <c r="K67">
        <v>117.14660000000001</v>
      </c>
      <c r="L67">
        <v>12.2058</v>
      </c>
      <c r="M67">
        <v>9.3259000000000007</v>
      </c>
      <c r="N67">
        <v>7.4245999999999999</v>
      </c>
      <c r="O67">
        <v>9.0510000000000002</v>
      </c>
      <c r="P67">
        <v>8.5343999999999998</v>
      </c>
      <c r="Q67">
        <v>10.386200000000001</v>
      </c>
      <c r="R67">
        <v>13.2797</v>
      </c>
      <c r="S67">
        <v>10.635199999999999</v>
      </c>
      <c r="T67">
        <v>25.199000000000002</v>
      </c>
      <c r="U67">
        <v>13.1495</v>
      </c>
      <c r="V67">
        <v>6.0970000000000004</v>
      </c>
      <c r="W67">
        <v>2.5914999999999999</v>
      </c>
      <c r="X67">
        <v>11.272500000000001</v>
      </c>
      <c r="Y67">
        <v>-69.4255</v>
      </c>
      <c r="Z67">
        <v>10.196099999999999</v>
      </c>
      <c r="AA67">
        <v>-18.008400000000002</v>
      </c>
      <c r="AB67">
        <v>2.1419000000000001</v>
      </c>
      <c r="AC67">
        <v>-22.7089</v>
      </c>
      <c r="AD67">
        <v>1.6451</v>
      </c>
      <c r="AE67">
        <v>-27.989000000000001</v>
      </c>
      <c r="AF67">
        <v>9.5668000000000006</v>
      </c>
      <c r="AG67">
        <v>55.815899999999999</v>
      </c>
      <c r="AH67">
        <v>52.329500000000003</v>
      </c>
      <c r="AI67">
        <v>20.223600000000001</v>
      </c>
      <c r="AJ67">
        <v>24.796500000000002</v>
      </c>
      <c r="AK67">
        <v>14.3606</v>
      </c>
      <c r="AL67">
        <v>294.92540000000002</v>
      </c>
      <c r="AM67">
        <v>798.23400000000004</v>
      </c>
      <c r="AN67">
        <v>29.308900000000001</v>
      </c>
      <c r="AO67">
        <v>62.387900000000002</v>
      </c>
    </row>
    <row r="68" spans="1:41" x14ac:dyDescent="0.35">
      <c r="A68" s="1">
        <v>43951</v>
      </c>
      <c r="B68">
        <v>62.094000000000001</v>
      </c>
      <c r="C68">
        <v>44.1965</v>
      </c>
      <c r="D68">
        <v>29.101400000000002</v>
      </c>
      <c r="E68">
        <v>56.702399999999997</v>
      </c>
      <c r="F68">
        <v>29.744</v>
      </c>
      <c r="G68">
        <v>30.254799999999999</v>
      </c>
      <c r="H68">
        <v>49.425699999999999</v>
      </c>
      <c r="I68">
        <v>60.8626</v>
      </c>
      <c r="J68">
        <v>31.7927</v>
      </c>
      <c r="K68">
        <v>117.14660000000001</v>
      </c>
      <c r="L68">
        <v>12.2058</v>
      </c>
      <c r="M68">
        <v>9.3259000000000007</v>
      </c>
      <c r="N68">
        <v>7.4245999999999999</v>
      </c>
      <c r="O68">
        <v>9.0510000000000002</v>
      </c>
      <c r="P68">
        <v>8.5343999999999998</v>
      </c>
      <c r="Q68">
        <v>10.386200000000001</v>
      </c>
      <c r="R68">
        <v>13.2797</v>
      </c>
      <c r="S68">
        <v>10.635199999999999</v>
      </c>
      <c r="T68">
        <v>25.199000000000002</v>
      </c>
      <c r="U68">
        <v>13.1495</v>
      </c>
      <c r="V68">
        <v>6.0970000000000004</v>
      </c>
      <c r="W68">
        <v>2.5914999999999999</v>
      </c>
      <c r="X68">
        <v>11.272500000000001</v>
      </c>
      <c r="Y68">
        <v>-69.4255</v>
      </c>
      <c r="Z68">
        <v>10.196099999999999</v>
      </c>
      <c r="AA68">
        <v>-18.008400000000002</v>
      </c>
      <c r="AB68">
        <v>2.1419000000000001</v>
      </c>
      <c r="AC68">
        <v>-22.7089</v>
      </c>
      <c r="AD68">
        <v>1.6451</v>
      </c>
      <c r="AE68">
        <v>-27.989000000000001</v>
      </c>
      <c r="AF68">
        <v>9.5668000000000006</v>
      </c>
      <c r="AG68">
        <v>55.815899999999999</v>
      </c>
      <c r="AH68">
        <v>52.329500000000003</v>
      </c>
      <c r="AI68">
        <v>22.029399999999999</v>
      </c>
      <c r="AJ68">
        <v>24.796500000000002</v>
      </c>
      <c r="AK68">
        <v>14.3606</v>
      </c>
      <c r="AL68">
        <v>294.92540000000002</v>
      </c>
      <c r="AM68">
        <v>798.23400000000004</v>
      </c>
      <c r="AN68">
        <v>29.308900000000001</v>
      </c>
      <c r="AO68">
        <v>62.387900000000002</v>
      </c>
    </row>
    <row r="69" spans="1:41" x14ac:dyDescent="0.35">
      <c r="A69" s="1">
        <v>43980</v>
      </c>
      <c r="B69">
        <v>62.094000000000001</v>
      </c>
      <c r="C69">
        <v>44.1965</v>
      </c>
      <c r="D69">
        <v>29.101400000000002</v>
      </c>
      <c r="E69">
        <v>59.865900000000003</v>
      </c>
      <c r="F69">
        <v>29.744</v>
      </c>
      <c r="G69">
        <v>30.254799999999999</v>
      </c>
      <c r="H69">
        <v>49.425699999999999</v>
      </c>
      <c r="I69">
        <v>60.8626</v>
      </c>
      <c r="J69">
        <v>35.552900000000001</v>
      </c>
      <c r="K69">
        <v>117.14660000000001</v>
      </c>
      <c r="L69">
        <v>12.2058</v>
      </c>
      <c r="M69">
        <v>9.3259000000000007</v>
      </c>
      <c r="N69">
        <v>7.4245999999999999</v>
      </c>
      <c r="O69">
        <v>9.0510000000000002</v>
      </c>
      <c r="P69">
        <v>8.5343999999999998</v>
      </c>
      <c r="Q69">
        <v>10.386200000000001</v>
      </c>
      <c r="R69">
        <v>13.2797</v>
      </c>
      <c r="S69">
        <v>10.635199999999999</v>
      </c>
      <c r="T69">
        <v>25.199000000000002</v>
      </c>
      <c r="U69">
        <v>13.1495</v>
      </c>
      <c r="V69">
        <v>6.0970000000000004</v>
      </c>
      <c r="W69">
        <v>2.5914999999999999</v>
      </c>
      <c r="X69">
        <v>11.272500000000001</v>
      </c>
      <c r="Y69">
        <v>-69.4255</v>
      </c>
      <c r="Z69">
        <v>10.196099999999999</v>
      </c>
      <c r="AA69">
        <v>-18.008400000000002</v>
      </c>
      <c r="AB69">
        <v>2.1419000000000001</v>
      </c>
      <c r="AC69">
        <v>-22.7089</v>
      </c>
      <c r="AD69">
        <v>1.6451</v>
      </c>
      <c r="AE69">
        <v>-27.989000000000001</v>
      </c>
      <c r="AF69">
        <v>9.5668000000000006</v>
      </c>
      <c r="AG69">
        <v>55.815899999999999</v>
      </c>
      <c r="AH69">
        <v>52.329500000000003</v>
      </c>
      <c r="AI69">
        <v>22.029399999999999</v>
      </c>
      <c r="AJ69">
        <v>23.715199999999999</v>
      </c>
      <c r="AK69">
        <v>14.3606</v>
      </c>
      <c r="AL69">
        <v>294.92540000000002</v>
      </c>
      <c r="AM69">
        <v>798.23400000000004</v>
      </c>
      <c r="AN69">
        <v>28.865200000000002</v>
      </c>
      <c r="AO69">
        <v>62.387900000000002</v>
      </c>
    </row>
    <row r="70" spans="1:41" x14ac:dyDescent="0.35">
      <c r="A70" s="1">
        <v>44012</v>
      </c>
      <c r="B70">
        <v>69.248199999999997</v>
      </c>
      <c r="C70">
        <v>40.139800000000001</v>
      </c>
      <c r="D70">
        <v>29.101400000000002</v>
      </c>
      <c r="E70">
        <v>59.865900000000003</v>
      </c>
      <c r="F70">
        <v>29.744</v>
      </c>
      <c r="G70">
        <v>30.1023</v>
      </c>
      <c r="H70">
        <v>41.250399999999999</v>
      </c>
      <c r="I70">
        <v>62.269100000000002</v>
      </c>
      <c r="J70">
        <v>35.552900000000001</v>
      </c>
      <c r="K70">
        <v>62.584099999999999</v>
      </c>
      <c r="L70">
        <v>9.9412000000000003</v>
      </c>
      <c r="M70">
        <v>7.7087000000000003</v>
      </c>
      <c r="N70">
        <v>1.4746999999999999</v>
      </c>
      <c r="O70">
        <v>6.9650999999999996</v>
      </c>
      <c r="P70">
        <v>6.1029</v>
      </c>
      <c r="Q70">
        <v>11.6065</v>
      </c>
      <c r="R70">
        <v>10.671900000000001</v>
      </c>
      <c r="S70">
        <v>14.981400000000001</v>
      </c>
      <c r="T70">
        <v>17.9146</v>
      </c>
      <c r="U70">
        <v>13.741199999999999</v>
      </c>
      <c r="V70">
        <v>3.8593999999999999</v>
      </c>
      <c r="W70">
        <v>-5.9901</v>
      </c>
      <c r="X70">
        <v>7.1258999999999997</v>
      </c>
      <c r="Y70">
        <v>-91.288700000000006</v>
      </c>
      <c r="Z70">
        <v>1.7137</v>
      </c>
      <c r="AA70">
        <v>-75.079700000000003</v>
      </c>
      <c r="AB70">
        <v>5.2</v>
      </c>
      <c r="AC70">
        <v>-26.5307</v>
      </c>
      <c r="AD70">
        <v>-5.2346000000000004</v>
      </c>
      <c r="AE70">
        <v>-55.126899999999999</v>
      </c>
      <c r="AF70">
        <v>27.933399999999999</v>
      </c>
      <c r="AG70">
        <v>51.529499999999999</v>
      </c>
      <c r="AH70">
        <v>51.809600000000003</v>
      </c>
      <c r="AI70">
        <v>22.029399999999999</v>
      </c>
      <c r="AJ70">
        <v>23.715199999999999</v>
      </c>
      <c r="AK70">
        <v>13.198700000000001</v>
      </c>
      <c r="AL70">
        <v>294.92540000000002</v>
      </c>
      <c r="AM70">
        <v>798.23400000000004</v>
      </c>
      <c r="AN70">
        <v>28.865200000000002</v>
      </c>
      <c r="AO70">
        <v>11.7707</v>
      </c>
    </row>
    <row r="71" spans="1:41" x14ac:dyDescent="0.35">
      <c r="A71" s="1">
        <v>44043</v>
      </c>
      <c r="B71">
        <v>69.248199999999997</v>
      </c>
      <c r="C71">
        <v>40.139800000000001</v>
      </c>
      <c r="D71">
        <v>27.942299999999999</v>
      </c>
      <c r="E71">
        <v>59.865900000000003</v>
      </c>
      <c r="F71">
        <v>31.3718</v>
      </c>
      <c r="G71">
        <v>30.1023</v>
      </c>
      <c r="H71">
        <v>41.250399999999999</v>
      </c>
      <c r="I71">
        <v>62.269100000000002</v>
      </c>
      <c r="J71">
        <v>35.552900000000001</v>
      </c>
      <c r="K71">
        <v>62.584099999999999</v>
      </c>
      <c r="L71">
        <v>9.9412000000000003</v>
      </c>
      <c r="M71">
        <v>7.7087000000000003</v>
      </c>
      <c r="N71">
        <v>1.4746999999999999</v>
      </c>
      <c r="O71">
        <v>6.9650999999999996</v>
      </c>
      <c r="P71">
        <v>6.1029</v>
      </c>
      <c r="Q71">
        <v>11.6065</v>
      </c>
      <c r="R71">
        <v>10.671900000000001</v>
      </c>
      <c r="S71">
        <v>14.981400000000001</v>
      </c>
      <c r="T71">
        <v>17.9146</v>
      </c>
      <c r="U71">
        <v>13.741199999999999</v>
      </c>
      <c r="V71">
        <v>3.8593999999999999</v>
      </c>
      <c r="W71">
        <v>-5.9901</v>
      </c>
      <c r="X71">
        <v>7.1258999999999997</v>
      </c>
      <c r="Y71">
        <v>-91.288700000000006</v>
      </c>
      <c r="Z71">
        <v>1.7137</v>
      </c>
      <c r="AA71">
        <v>-75.079700000000003</v>
      </c>
      <c r="AB71">
        <v>5.2</v>
      </c>
      <c r="AC71">
        <v>-26.5307</v>
      </c>
      <c r="AD71">
        <v>-5.2346000000000004</v>
      </c>
      <c r="AE71">
        <v>-55.126899999999999</v>
      </c>
      <c r="AF71">
        <v>27.933399999999999</v>
      </c>
      <c r="AG71">
        <v>51.529499999999999</v>
      </c>
      <c r="AH71">
        <v>51.809600000000003</v>
      </c>
      <c r="AI71">
        <v>24.5748</v>
      </c>
      <c r="AJ71">
        <v>23.715199999999999</v>
      </c>
      <c r="AK71">
        <v>13.198700000000001</v>
      </c>
      <c r="AL71">
        <v>294.92540000000002</v>
      </c>
      <c r="AM71">
        <v>798.23400000000004</v>
      </c>
      <c r="AN71">
        <v>28.865200000000002</v>
      </c>
      <c r="AO71">
        <v>11.7707</v>
      </c>
    </row>
    <row r="72" spans="1:41" x14ac:dyDescent="0.35">
      <c r="A72" s="1">
        <v>44074</v>
      </c>
      <c r="B72">
        <v>69.248199999999997</v>
      </c>
      <c r="C72">
        <v>40.139800000000001</v>
      </c>
      <c r="D72">
        <v>27.942299999999999</v>
      </c>
      <c r="E72">
        <v>73.406400000000005</v>
      </c>
      <c r="F72">
        <v>31.3718</v>
      </c>
      <c r="G72">
        <v>30.1023</v>
      </c>
      <c r="H72">
        <v>41.250399999999999</v>
      </c>
      <c r="I72">
        <v>62.269100000000002</v>
      </c>
      <c r="J72">
        <v>35.1798</v>
      </c>
      <c r="K72">
        <v>62.584099999999999</v>
      </c>
      <c r="L72">
        <v>9.9412000000000003</v>
      </c>
      <c r="M72">
        <v>7.7087000000000003</v>
      </c>
      <c r="N72">
        <v>1.4746999999999999</v>
      </c>
      <c r="O72">
        <v>6.9650999999999996</v>
      </c>
      <c r="P72">
        <v>6.1029</v>
      </c>
      <c r="Q72">
        <v>11.6065</v>
      </c>
      <c r="R72">
        <v>10.671900000000001</v>
      </c>
      <c r="S72">
        <v>14.981400000000001</v>
      </c>
      <c r="T72">
        <v>17.9146</v>
      </c>
      <c r="U72">
        <v>13.741199999999999</v>
      </c>
      <c r="V72">
        <v>3.8593999999999999</v>
      </c>
      <c r="W72">
        <v>-5.9901</v>
      </c>
      <c r="X72">
        <v>7.1258999999999997</v>
      </c>
      <c r="Y72">
        <v>-91.288700000000006</v>
      </c>
      <c r="Z72">
        <v>1.7137</v>
      </c>
      <c r="AA72">
        <v>-75.079700000000003</v>
      </c>
      <c r="AB72">
        <v>5.2</v>
      </c>
      <c r="AC72">
        <v>-26.5307</v>
      </c>
      <c r="AD72">
        <v>-5.2346000000000004</v>
      </c>
      <c r="AE72">
        <v>-55.126899999999999</v>
      </c>
      <c r="AF72">
        <v>27.933399999999999</v>
      </c>
      <c r="AG72">
        <v>51.529499999999999</v>
      </c>
      <c r="AH72">
        <v>51.809600000000003</v>
      </c>
      <c r="AI72">
        <v>24.5748</v>
      </c>
      <c r="AJ72">
        <v>23.8733</v>
      </c>
      <c r="AK72">
        <v>13.198700000000001</v>
      </c>
      <c r="AL72">
        <v>294.92540000000002</v>
      </c>
      <c r="AM72">
        <v>798.23400000000004</v>
      </c>
      <c r="AN72">
        <v>29.057200000000002</v>
      </c>
      <c r="AO72">
        <v>11.7707</v>
      </c>
    </row>
    <row r="73" spans="1:41" x14ac:dyDescent="0.35">
      <c r="A73" s="1">
        <v>44104</v>
      </c>
      <c r="B73">
        <v>73.685599999999994</v>
      </c>
      <c r="C73">
        <v>41.399299999999997</v>
      </c>
      <c r="D73">
        <v>27.942299999999999</v>
      </c>
      <c r="E73">
        <v>73.406400000000005</v>
      </c>
      <c r="F73">
        <v>31.3718</v>
      </c>
      <c r="G73">
        <v>29.4666</v>
      </c>
      <c r="H73">
        <v>40.3626</v>
      </c>
      <c r="I73">
        <v>57.215499999999999</v>
      </c>
      <c r="J73">
        <v>35.1798</v>
      </c>
      <c r="K73">
        <v>94.629499999999993</v>
      </c>
      <c r="L73">
        <v>9.9791000000000007</v>
      </c>
      <c r="M73">
        <v>7.3491999999999997</v>
      </c>
      <c r="N73">
        <v>0.80100000000000005</v>
      </c>
      <c r="O73">
        <v>5.9577</v>
      </c>
      <c r="P73">
        <v>7.7371999999999996</v>
      </c>
      <c r="Q73">
        <v>12.1234</v>
      </c>
      <c r="R73">
        <v>9.8239999999999998</v>
      </c>
      <c r="S73">
        <v>15.132199999999999</v>
      </c>
      <c r="T73">
        <v>14.6211</v>
      </c>
      <c r="U73">
        <v>14.137</v>
      </c>
      <c r="V73">
        <v>1.8077000000000001</v>
      </c>
      <c r="W73">
        <v>-7.9885000000000002</v>
      </c>
      <c r="X73">
        <v>-3.6676000000000002</v>
      </c>
      <c r="Y73">
        <v>-58.9</v>
      </c>
      <c r="Z73">
        <v>-1.4812000000000001</v>
      </c>
      <c r="AA73">
        <v>-89.879800000000003</v>
      </c>
      <c r="AB73">
        <v>-9.9000000000000008E-3</v>
      </c>
      <c r="AC73">
        <v>-34.411200000000001</v>
      </c>
      <c r="AD73">
        <v>-12.117800000000001</v>
      </c>
      <c r="AE73">
        <v>-58.3874</v>
      </c>
      <c r="AF73">
        <v>29.0823</v>
      </c>
      <c r="AG73">
        <v>44.656999999999996</v>
      </c>
      <c r="AH73">
        <v>50.999600000000001</v>
      </c>
      <c r="AI73">
        <v>24.5748</v>
      </c>
      <c r="AJ73">
        <v>23.8733</v>
      </c>
      <c r="AK73">
        <v>11.654199999999999</v>
      </c>
      <c r="AL73">
        <v>294.92540000000002</v>
      </c>
      <c r="AM73">
        <v>798.23400000000004</v>
      </c>
      <c r="AN73">
        <v>29.057200000000002</v>
      </c>
      <c r="AO73">
        <v>-1.1402000000000001</v>
      </c>
    </row>
    <row r="74" spans="1:41" x14ac:dyDescent="0.35">
      <c r="A74" s="1">
        <v>44134</v>
      </c>
      <c r="B74">
        <v>73.685599999999994</v>
      </c>
      <c r="C74">
        <v>41.399299999999997</v>
      </c>
      <c r="D74">
        <v>28.8157</v>
      </c>
      <c r="E74">
        <v>73.406400000000005</v>
      </c>
      <c r="F74">
        <v>28.828900000000001</v>
      </c>
      <c r="G74">
        <v>29.4666</v>
      </c>
      <c r="H74">
        <v>40.3626</v>
      </c>
      <c r="I74">
        <v>57.215499999999999</v>
      </c>
      <c r="J74">
        <v>35.1798</v>
      </c>
      <c r="K74">
        <v>94.629499999999993</v>
      </c>
      <c r="L74">
        <v>9.9791000000000007</v>
      </c>
      <c r="M74">
        <v>7.3491999999999997</v>
      </c>
      <c r="N74">
        <v>0.80100000000000005</v>
      </c>
      <c r="O74">
        <v>5.9577</v>
      </c>
      <c r="P74">
        <v>7.7371999999999996</v>
      </c>
      <c r="Q74">
        <v>12.1234</v>
      </c>
      <c r="R74">
        <v>9.8239999999999998</v>
      </c>
      <c r="S74">
        <v>15.132199999999999</v>
      </c>
      <c r="T74">
        <v>14.6211</v>
      </c>
      <c r="U74">
        <v>14.137</v>
      </c>
      <c r="V74">
        <v>1.8077000000000001</v>
      </c>
      <c r="W74">
        <v>-7.9885000000000002</v>
      </c>
      <c r="X74">
        <v>-3.6676000000000002</v>
      </c>
      <c r="Y74">
        <v>-58.9</v>
      </c>
      <c r="Z74">
        <v>-1.4812000000000001</v>
      </c>
      <c r="AA74">
        <v>-89.879800000000003</v>
      </c>
      <c r="AB74">
        <v>-9.9000000000000008E-3</v>
      </c>
      <c r="AC74">
        <v>-34.411200000000001</v>
      </c>
      <c r="AD74">
        <v>-12.117800000000001</v>
      </c>
      <c r="AE74">
        <v>-58.3874</v>
      </c>
      <c r="AF74">
        <v>29.0823</v>
      </c>
      <c r="AG74">
        <v>44.656999999999996</v>
      </c>
      <c r="AH74">
        <v>50.999600000000001</v>
      </c>
      <c r="AI74">
        <v>25.792999999999999</v>
      </c>
      <c r="AJ74">
        <v>23.8733</v>
      </c>
      <c r="AK74">
        <v>11.654199999999999</v>
      </c>
      <c r="AL74">
        <v>294.92540000000002</v>
      </c>
      <c r="AM74">
        <v>798.23400000000004</v>
      </c>
      <c r="AN74">
        <v>29.057200000000002</v>
      </c>
      <c r="AO74">
        <v>-1.1402000000000001</v>
      </c>
    </row>
    <row r="75" spans="1:41" x14ac:dyDescent="0.35">
      <c r="A75" s="1">
        <v>44165</v>
      </c>
      <c r="B75">
        <v>73.685599999999994</v>
      </c>
      <c r="C75">
        <v>41.399299999999997</v>
      </c>
      <c r="D75">
        <v>28.8157</v>
      </c>
      <c r="E75">
        <v>88.415700000000001</v>
      </c>
      <c r="F75">
        <v>28.828900000000001</v>
      </c>
      <c r="G75">
        <v>29.4666</v>
      </c>
      <c r="H75">
        <v>40.3626</v>
      </c>
      <c r="I75">
        <v>57.215499999999999</v>
      </c>
      <c r="J75">
        <v>44.212800000000001</v>
      </c>
      <c r="K75">
        <v>94.629499999999993</v>
      </c>
      <c r="L75">
        <v>9.9791000000000007</v>
      </c>
      <c r="M75">
        <v>7.3491999999999997</v>
      </c>
      <c r="N75">
        <v>0.80100000000000005</v>
      </c>
      <c r="O75">
        <v>5.9577</v>
      </c>
      <c r="P75">
        <v>7.7371999999999996</v>
      </c>
      <c r="Q75">
        <v>12.1234</v>
      </c>
      <c r="R75">
        <v>9.8239999999999998</v>
      </c>
      <c r="S75">
        <v>15.132199999999999</v>
      </c>
      <c r="T75">
        <v>14.6211</v>
      </c>
      <c r="U75">
        <v>14.137</v>
      </c>
      <c r="V75">
        <v>1.8077000000000001</v>
      </c>
      <c r="W75">
        <v>-7.9885000000000002</v>
      </c>
      <c r="X75">
        <v>-3.6676000000000002</v>
      </c>
      <c r="Y75">
        <v>-58.9</v>
      </c>
      <c r="Z75">
        <v>-1.4812000000000001</v>
      </c>
      <c r="AA75">
        <v>-89.879800000000003</v>
      </c>
      <c r="AB75">
        <v>-9.9000000000000008E-3</v>
      </c>
      <c r="AC75">
        <v>-34.411200000000001</v>
      </c>
      <c r="AD75">
        <v>-12.117800000000001</v>
      </c>
      <c r="AE75">
        <v>-58.3874</v>
      </c>
      <c r="AF75">
        <v>29.0823</v>
      </c>
      <c r="AG75">
        <v>44.656999999999996</v>
      </c>
      <c r="AH75">
        <v>50.999600000000001</v>
      </c>
      <c r="AI75">
        <v>25.792999999999999</v>
      </c>
      <c r="AJ75">
        <v>28.150099999999998</v>
      </c>
      <c r="AK75">
        <v>11.654199999999999</v>
      </c>
      <c r="AL75">
        <v>294.92540000000002</v>
      </c>
      <c r="AM75">
        <v>798.23400000000004</v>
      </c>
      <c r="AN75">
        <v>29.603400000000001</v>
      </c>
      <c r="AO75">
        <v>-1.1402000000000001</v>
      </c>
    </row>
    <row r="76" spans="1:41" x14ac:dyDescent="0.35">
      <c r="A76" s="1">
        <v>44196</v>
      </c>
      <c r="B76">
        <v>82.090500000000006</v>
      </c>
      <c r="C76">
        <v>42.697000000000003</v>
      </c>
      <c r="D76">
        <v>28.8157</v>
      </c>
      <c r="E76">
        <v>88.415700000000001</v>
      </c>
      <c r="F76">
        <v>28.828900000000001</v>
      </c>
      <c r="G76">
        <v>26.338200000000001</v>
      </c>
      <c r="H76">
        <v>26.9817</v>
      </c>
      <c r="I76">
        <v>61.545299999999997</v>
      </c>
      <c r="J76">
        <v>44.212800000000001</v>
      </c>
      <c r="K76">
        <v>113.1422</v>
      </c>
      <c r="L76">
        <v>11.3352</v>
      </c>
      <c r="M76">
        <v>6.7260999999999997</v>
      </c>
      <c r="N76">
        <v>0.92820000000000003</v>
      </c>
      <c r="O76">
        <v>5.5627000000000004</v>
      </c>
      <c r="P76">
        <v>10.8858</v>
      </c>
      <c r="Q76">
        <v>12.684200000000001</v>
      </c>
      <c r="R76">
        <v>9.9809999999999999</v>
      </c>
      <c r="S76">
        <v>14.2371</v>
      </c>
      <c r="T76">
        <v>13.184200000000001</v>
      </c>
      <c r="U76">
        <v>14.331</v>
      </c>
      <c r="V76">
        <v>-12.867000000000001</v>
      </c>
      <c r="W76">
        <v>-4.0180999999999996</v>
      </c>
      <c r="X76">
        <v>-8.3325999999999993</v>
      </c>
      <c r="Y76">
        <v>-58.7089</v>
      </c>
      <c r="Z76">
        <v>-2.9811000000000001</v>
      </c>
      <c r="AA76">
        <v>-98.569400000000002</v>
      </c>
      <c r="AB76">
        <v>-6.9992999999999999</v>
      </c>
      <c r="AC76">
        <v>-35.159999999999997</v>
      </c>
      <c r="AD76">
        <v>-18.116399999999999</v>
      </c>
      <c r="AE76">
        <v>-45.356499999999997</v>
      </c>
      <c r="AF76">
        <v>29.703099999999999</v>
      </c>
      <c r="AG76">
        <v>40.4754</v>
      </c>
      <c r="AH76">
        <v>50.424900000000001</v>
      </c>
      <c r="AI76">
        <v>25.792999999999999</v>
      </c>
      <c r="AJ76">
        <v>28.150099999999998</v>
      </c>
      <c r="AK76">
        <v>12.97</v>
      </c>
      <c r="AL76">
        <v>626.74419999999998</v>
      </c>
      <c r="AM76">
        <v>798.23400000000004</v>
      </c>
      <c r="AN76">
        <v>29.603400000000001</v>
      </c>
      <c r="AO76">
        <v>-17.071300000000001</v>
      </c>
    </row>
    <row r="77" spans="1:41" x14ac:dyDescent="0.35">
      <c r="A77" s="1">
        <v>44225</v>
      </c>
      <c r="B77">
        <v>82.090500000000006</v>
      </c>
      <c r="C77">
        <v>42.697000000000003</v>
      </c>
      <c r="D77">
        <v>29.776299999999999</v>
      </c>
      <c r="E77">
        <v>88.415700000000001</v>
      </c>
      <c r="F77">
        <v>27.135899999999999</v>
      </c>
      <c r="G77">
        <v>26.338200000000001</v>
      </c>
      <c r="H77">
        <v>26.9817</v>
      </c>
      <c r="I77">
        <v>61.545299999999997</v>
      </c>
      <c r="J77">
        <v>44.212800000000001</v>
      </c>
      <c r="K77">
        <v>113.1422</v>
      </c>
      <c r="L77">
        <v>11.3352</v>
      </c>
      <c r="M77">
        <v>6.7260999999999997</v>
      </c>
      <c r="N77">
        <v>0.92820000000000003</v>
      </c>
      <c r="O77">
        <v>5.5627000000000004</v>
      </c>
      <c r="P77">
        <v>10.8858</v>
      </c>
      <c r="Q77">
        <v>12.684200000000001</v>
      </c>
      <c r="R77">
        <v>9.9809999999999999</v>
      </c>
      <c r="S77">
        <v>14.2371</v>
      </c>
      <c r="T77">
        <v>13.184200000000001</v>
      </c>
      <c r="U77">
        <v>14.331</v>
      </c>
      <c r="V77">
        <v>-12.867000000000001</v>
      </c>
      <c r="W77">
        <v>-4.0180999999999996</v>
      </c>
      <c r="X77">
        <v>-8.3325999999999993</v>
      </c>
      <c r="Y77">
        <v>-58.7089</v>
      </c>
      <c r="Z77">
        <v>-2.9811000000000001</v>
      </c>
      <c r="AA77">
        <v>-98.569400000000002</v>
      </c>
      <c r="AB77">
        <v>-6.9992999999999999</v>
      </c>
      <c r="AC77">
        <v>-35.159999999999997</v>
      </c>
      <c r="AD77">
        <v>-18.116399999999999</v>
      </c>
      <c r="AE77">
        <v>-45.356499999999997</v>
      </c>
      <c r="AF77">
        <v>29.703099999999999</v>
      </c>
      <c r="AG77">
        <v>40.4754</v>
      </c>
      <c r="AH77">
        <v>50.424900000000001</v>
      </c>
      <c r="AI77">
        <v>17.3657</v>
      </c>
      <c r="AJ77">
        <v>28.150099999999998</v>
      </c>
      <c r="AK77">
        <v>12.97</v>
      </c>
      <c r="AL77">
        <v>626.74419999999998</v>
      </c>
      <c r="AM77">
        <v>798.23400000000004</v>
      </c>
      <c r="AN77">
        <v>29.603400000000001</v>
      </c>
      <c r="AO77">
        <v>-17.071300000000001</v>
      </c>
    </row>
    <row r="78" spans="1:41" x14ac:dyDescent="0.35">
      <c r="A78" s="1">
        <v>44253</v>
      </c>
      <c r="B78">
        <v>82.090500000000006</v>
      </c>
      <c r="C78">
        <v>42.697000000000003</v>
      </c>
      <c r="D78">
        <v>29.776299999999999</v>
      </c>
      <c r="E78">
        <v>110.91419999999999</v>
      </c>
      <c r="F78">
        <v>27.135899999999999</v>
      </c>
      <c r="G78">
        <v>26.338200000000001</v>
      </c>
      <c r="H78">
        <v>26.9817</v>
      </c>
      <c r="I78">
        <v>61.545299999999997</v>
      </c>
      <c r="J78">
        <v>44.212800000000001</v>
      </c>
      <c r="K78">
        <v>113.1422</v>
      </c>
      <c r="L78">
        <v>11.3352</v>
      </c>
      <c r="M78">
        <v>6.7260999999999997</v>
      </c>
      <c r="N78">
        <v>0.92820000000000003</v>
      </c>
      <c r="O78">
        <v>5.5627000000000004</v>
      </c>
      <c r="P78">
        <v>10.8858</v>
      </c>
      <c r="Q78">
        <v>12.684200000000001</v>
      </c>
      <c r="R78">
        <v>9.9809999999999999</v>
      </c>
      <c r="S78">
        <v>14.2371</v>
      </c>
      <c r="T78">
        <v>13.184200000000001</v>
      </c>
      <c r="U78">
        <v>14.331</v>
      </c>
      <c r="V78">
        <v>-12.867000000000001</v>
      </c>
      <c r="W78">
        <v>-4.0180999999999996</v>
      </c>
      <c r="X78">
        <v>-8.3325999999999993</v>
      </c>
      <c r="Y78">
        <v>-58.7089</v>
      </c>
      <c r="Z78">
        <v>-2.9811000000000001</v>
      </c>
      <c r="AA78">
        <v>-98.569400000000002</v>
      </c>
      <c r="AB78">
        <v>-6.9992999999999999</v>
      </c>
      <c r="AC78">
        <v>-35.159999999999997</v>
      </c>
      <c r="AD78">
        <v>-18.116399999999999</v>
      </c>
      <c r="AE78">
        <v>-45.356499999999997</v>
      </c>
      <c r="AF78">
        <v>29.703099999999999</v>
      </c>
      <c r="AG78">
        <v>40.4754</v>
      </c>
      <c r="AH78">
        <v>50.424900000000001</v>
      </c>
      <c r="AI78">
        <v>17.3657</v>
      </c>
      <c r="AJ78">
        <v>26.926200000000001</v>
      </c>
      <c r="AK78">
        <v>12.97</v>
      </c>
      <c r="AL78">
        <v>626.74419999999998</v>
      </c>
      <c r="AM78">
        <v>798.23400000000004</v>
      </c>
      <c r="AN78">
        <v>30.958300000000001</v>
      </c>
      <c r="AO78">
        <v>-17.071300000000001</v>
      </c>
    </row>
    <row r="79" spans="1:41" x14ac:dyDescent="0.35">
      <c r="A79" s="1">
        <v>44286</v>
      </c>
      <c r="B79">
        <v>103.4003</v>
      </c>
      <c r="C79">
        <v>44.990900000000003</v>
      </c>
      <c r="D79">
        <v>29.776299999999999</v>
      </c>
      <c r="E79">
        <v>110.91419999999999</v>
      </c>
      <c r="F79">
        <v>27.135899999999999</v>
      </c>
      <c r="G79">
        <v>23.8203</v>
      </c>
      <c r="H79">
        <v>25.9496</v>
      </c>
      <c r="I79">
        <v>68.659199999999998</v>
      </c>
      <c r="J79">
        <v>46.362099999999998</v>
      </c>
      <c r="K79">
        <v>153.2525</v>
      </c>
      <c r="L79">
        <v>16.167400000000001</v>
      </c>
      <c r="M79">
        <v>8.3440999999999992</v>
      </c>
      <c r="N79">
        <v>3.5049999999999999</v>
      </c>
      <c r="O79">
        <v>8.5469000000000008</v>
      </c>
      <c r="P79">
        <v>17.0989</v>
      </c>
      <c r="Q79">
        <v>14.662599999999999</v>
      </c>
      <c r="R79">
        <v>12.5647</v>
      </c>
      <c r="S79">
        <v>17.150600000000001</v>
      </c>
      <c r="T79">
        <v>21.599399999999999</v>
      </c>
      <c r="U79">
        <v>15.5718</v>
      </c>
      <c r="V79">
        <v>-11.2667</v>
      </c>
      <c r="W79">
        <v>-5.6304999999999996</v>
      </c>
      <c r="X79">
        <v>5.3699999999999998E-2</v>
      </c>
      <c r="Y79">
        <v>-20.231999999999999</v>
      </c>
      <c r="Z79">
        <v>0.19889999999999999</v>
      </c>
      <c r="AA79">
        <v>-91.709599999999995</v>
      </c>
      <c r="AB79">
        <v>-1.4955000000000001</v>
      </c>
      <c r="AC79">
        <v>-3.6515</v>
      </c>
      <c r="AD79">
        <v>-10.851100000000001</v>
      </c>
      <c r="AE79">
        <v>-29.3</v>
      </c>
      <c r="AF79">
        <v>30.992799999999999</v>
      </c>
      <c r="AG79">
        <v>40.4754</v>
      </c>
      <c r="AH79">
        <v>54.691400000000002</v>
      </c>
      <c r="AI79">
        <v>17.3657</v>
      </c>
      <c r="AJ79">
        <v>26.926200000000001</v>
      </c>
      <c r="AK79">
        <v>14.332000000000001</v>
      </c>
      <c r="AL79">
        <v>626.74419999999998</v>
      </c>
      <c r="AM79">
        <v>798.23400000000004</v>
      </c>
      <c r="AN79">
        <v>30.958300000000001</v>
      </c>
      <c r="AO79">
        <v>-14.3264</v>
      </c>
    </row>
    <row r="80" spans="1:41" x14ac:dyDescent="0.35">
      <c r="A80" s="1">
        <v>44316</v>
      </c>
      <c r="B80">
        <v>103.4003</v>
      </c>
      <c r="C80">
        <v>44.990900000000003</v>
      </c>
      <c r="D80">
        <v>33.426400000000001</v>
      </c>
      <c r="E80">
        <v>110.91419999999999</v>
      </c>
      <c r="F80">
        <v>26.920300000000001</v>
      </c>
      <c r="G80">
        <v>23.8203</v>
      </c>
      <c r="H80">
        <v>25.9496</v>
      </c>
      <c r="I80">
        <v>68.659199999999998</v>
      </c>
      <c r="J80">
        <v>46.362099999999998</v>
      </c>
      <c r="K80">
        <v>153.2525</v>
      </c>
      <c r="L80">
        <v>16.167400000000001</v>
      </c>
      <c r="M80">
        <v>8.3440999999999992</v>
      </c>
      <c r="N80">
        <v>3.5049999999999999</v>
      </c>
      <c r="O80">
        <v>8.5469000000000008</v>
      </c>
      <c r="P80">
        <v>17.0989</v>
      </c>
      <c r="Q80">
        <v>14.662599999999999</v>
      </c>
      <c r="R80">
        <v>12.5647</v>
      </c>
      <c r="S80">
        <v>17.150600000000001</v>
      </c>
      <c r="T80">
        <v>21.599399999999999</v>
      </c>
      <c r="U80">
        <v>15.5718</v>
      </c>
      <c r="V80">
        <v>-11.2667</v>
      </c>
      <c r="W80">
        <v>-5.6304999999999996</v>
      </c>
      <c r="X80">
        <v>5.3699999999999998E-2</v>
      </c>
      <c r="Y80">
        <v>-20.231999999999999</v>
      </c>
      <c r="Z80">
        <v>0.19889999999999999</v>
      </c>
      <c r="AA80">
        <v>-91.709599999999995</v>
      </c>
      <c r="AB80">
        <v>-1.4955000000000001</v>
      </c>
      <c r="AC80">
        <v>-3.6515</v>
      </c>
      <c r="AD80">
        <v>-10.851100000000001</v>
      </c>
      <c r="AE80">
        <v>-29.3</v>
      </c>
      <c r="AF80">
        <v>30.992799999999999</v>
      </c>
      <c r="AG80">
        <v>37.478299999999997</v>
      </c>
      <c r="AH80">
        <v>54.691400000000002</v>
      </c>
      <c r="AI80">
        <v>16.715</v>
      </c>
      <c r="AJ80">
        <v>26.926200000000001</v>
      </c>
      <c r="AK80">
        <v>14.332000000000001</v>
      </c>
      <c r="AL80">
        <v>626.74419999999998</v>
      </c>
      <c r="AM80">
        <v>798.23400000000004</v>
      </c>
      <c r="AN80">
        <v>30.958300000000001</v>
      </c>
      <c r="AO80">
        <v>-14.3264</v>
      </c>
    </row>
    <row r="81" spans="1:41" x14ac:dyDescent="0.35">
      <c r="A81" s="1">
        <v>44344</v>
      </c>
      <c r="B81">
        <v>103.4003</v>
      </c>
      <c r="C81">
        <v>44.990900000000003</v>
      </c>
      <c r="D81">
        <v>33.426400000000001</v>
      </c>
      <c r="E81">
        <v>158.81469999999999</v>
      </c>
      <c r="F81">
        <v>26.920300000000001</v>
      </c>
      <c r="G81">
        <v>23.8203</v>
      </c>
      <c r="H81">
        <v>25.9496</v>
      </c>
      <c r="I81">
        <v>68.659199999999998</v>
      </c>
      <c r="J81">
        <v>46.362099999999998</v>
      </c>
      <c r="K81">
        <v>153.2525</v>
      </c>
      <c r="L81">
        <v>16.167400000000001</v>
      </c>
      <c r="M81">
        <v>8.3440999999999992</v>
      </c>
      <c r="N81">
        <v>3.5049999999999999</v>
      </c>
      <c r="O81">
        <v>8.5469000000000008</v>
      </c>
      <c r="P81">
        <v>17.0989</v>
      </c>
      <c r="Q81">
        <v>14.662599999999999</v>
      </c>
      <c r="R81">
        <v>12.5647</v>
      </c>
      <c r="S81">
        <v>17.150600000000001</v>
      </c>
      <c r="T81">
        <v>21.599399999999999</v>
      </c>
      <c r="U81">
        <v>15.5718</v>
      </c>
      <c r="V81">
        <v>-11.2667</v>
      </c>
      <c r="W81">
        <v>-5.6304999999999996</v>
      </c>
      <c r="X81">
        <v>5.3699999999999998E-2</v>
      </c>
      <c r="Y81">
        <v>-20.231999999999999</v>
      </c>
      <c r="Z81">
        <v>0.19889999999999999</v>
      </c>
      <c r="AA81">
        <v>-91.709599999999995</v>
      </c>
      <c r="AB81">
        <v>-1.4955000000000001</v>
      </c>
      <c r="AC81">
        <v>-3.6515</v>
      </c>
      <c r="AD81">
        <v>-10.851100000000001</v>
      </c>
      <c r="AE81">
        <v>-29.3</v>
      </c>
      <c r="AF81">
        <v>30.992799999999999</v>
      </c>
      <c r="AG81">
        <v>37.478299999999997</v>
      </c>
      <c r="AH81">
        <v>54.691400000000002</v>
      </c>
      <c r="AI81">
        <v>16.715</v>
      </c>
      <c r="AJ81">
        <v>28.398</v>
      </c>
      <c r="AK81">
        <v>14.332000000000001</v>
      </c>
      <c r="AL81">
        <v>626.74419999999998</v>
      </c>
      <c r="AM81">
        <v>798.23400000000004</v>
      </c>
      <c r="AN81">
        <v>26.6965</v>
      </c>
      <c r="AO81">
        <v>-14.3264</v>
      </c>
    </row>
    <row r="82" spans="1:41" x14ac:dyDescent="0.35">
      <c r="A82" s="1">
        <v>44377</v>
      </c>
      <c r="B82">
        <v>127.1247</v>
      </c>
      <c r="C82">
        <v>47.078699999999998</v>
      </c>
      <c r="D82">
        <v>33.426400000000001</v>
      </c>
      <c r="E82">
        <v>158.81469999999999</v>
      </c>
      <c r="F82">
        <v>26.920300000000001</v>
      </c>
      <c r="G82">
        <v>22.192699999999999</v>
      </c>
      <c r="H82">
        <v>25.1053</v>
      </c>
      <c r="I82">
        <v>71.245400000000004</v>
      </c>
      <c r="J82">
        <v>45.138100000000001</v>
      </c>
      <c r="K82">
        <v>160.3065</v>
      </c>
      <c r="L82">
        <v>18.8794</v>
      </c>
      <c r="M82">
        <v>10.5556</v>
      </c>
      <c r="N82">
        <v>9.516</v>
      </c>
      <c r="O82">
        <v>11.3705</v>
      </c>
      <c r="P82">
        <v>22.917200000000001</v>
      </c>
      <c r="Q82">
        <v>14.9544</v>
      </c>
      <c r="R82">
        <v>15.1464</v>
      </c>
      <c r="S82">
        <v>11.2919</v>
      </c>
      <c r="T82">
        <v>29.698899999999998</v>
      </c>
      <c r="U82">
        <v>15.965</v>
      </c>
      <c r="V82">
        <v>-7.87</v>
      </c>
      <c r="W82">
        <v>2.6839</v>
      </c>
      <c r="X82">
        <v>4.8859000000000004</v>
      </c>
      <c r="Y82">
        <v>8.2413000000000007</v>
      </c>
      <c r="Z82">
        <v>9.0092999999999996</v>
      </c>
      <c r="AA82">
        <v>-51.884799999999998</v>
      </c>
      <c r="AB82">
        <v>-7.2804000000000002</v>
      </c>
      <c r="AC82">
        <v>29.125399999999999</v>
      </c>
      <c r="AD82">
        <v>-8.7638999999999996</v>
      </c>
      <c r="AE82">
        <v>2.7334999999999998</v>
      </c>
      <c r="AF82">
        <v>30.963899999999999</v>
      </c>
      <c r="AG82">
        <v>37.478299999999997</v>
      </c>
      <c r="AH82">
        <v>59.071599999999997</v>
      </c>
      <c r="AI82">
        <v>16.715</v>
      </c>
      <c r="AJ82">
        <v>28.398</v>
      </c>
      <c r="AK82">
        <v>16.108699999999999</v>
      </c>
      <c r="AL82">
        <v>745.62840000000006</v>
      </c>
      <c r="AM82">
        <v>504.798</v>
      </c>
      <c r="AN82">
        <v>26.6965</v>
      </c>
      <c r="AO82">
        <v>-14.3264</v>
      </c>
    </row>
    <row r="83" spans="1:41" x14ac:dyDescent="0.35">
      <c r="A83" s="1">
        <v>44407</v>
      </c>
      <c r="B83">
        <v>127.1247</v>
      </c>
      <c r="C83">
        <v>47.078699999999998</v>
      </c>
      <c r="D83">
        <v>40.381100000000004</v>
      </c>
      <c r="E83">
        <v>158.81469999999999</v>
      </c>
      <c r="F83">
        <v>26.746600000000001</v>
      </c>
      <c r="G83">
        <v>22.192699999999999</v>
      </c>
      <c r="H83">
        <v>25.1053</v>
      </c>
      <c r="I83">
        <v>71.245400000000004</v>
      </c>
      <c r="J83">
        <v>45.138100000000001</v>
      </c>
      <c r="K83">
        <v>160.3065</v>
      </c>
      <c r="L83">
        <v>18.8794</v>
      </c>
      <c r="M83">
        <v>10.5556</v>
      </c>
      <c r="N83">
        <v>9.516</v>
      </c>
      <c r="O83">
        <v>11.3705</v>
      </c>
      <c r="P83">
        <v>22.917200000000001</v>
      </c>
      <c r="Q83">
        <v>14.9544</v>
      </c>
      <c r="R83">
        <v>15.1464</v>
      </c>
      <c r="S83">
        <v>11.2919</v>
      </c>
      <c r="T83">
        <v>29.698899999999998</v>
      </c>
      <c r="U83">
        <v>15.965</v>
      </c>
      <c r="V83">
        <v>-7.87</v>
      </c>
      <c r="W83">
        <v>2.6839</v>
      </c>
      <c r="X83">
        <v>4.8859000000000004</v>
      </c>
      <c r="Y83">
        <v>8.2413000000000007</v>
      </c>
      <c r="Z83">
        <v>9.0092999999999996</v>
      </c>
      <c r="AA83">
        <v>-51.884799999999998</v>
      </c>
      <c r="AB83">
        <v>-7.2804000000000002</v>
      </c>
      <c r="AC83">
        <v>29.125399999999999</v>
      </c>
      <c r="AD83">
        <v>-8.7638999999999996</v>
      </c>
      <c r="AE83">
        <v>2.7334999999999998</v>
      </c>
      <c r="AF83">
        <v>30.963899999999999</v>
      </c>
      <c r="AG83">
        <v>40.666400000000003</v>
      </c>
      <c r="AH83">
        <v>59.071599999999997</v>
      </c>
      <c r="AI83">
        <v>12.8979</v>
      </c>
      <c r="AJ83">
        <v>28.398</v>
      </c>
      <c r="AK83">
        <v>16.108699999999999</v>
      </c>
      <c r="AL83">
        <v>745.62840000000006</v>
      </c>
      <c r="AM83">
        <v>504.798</v>
      </c>
      <c r="AN83">
        <v>26.6965</v>
      </c>
      <c r="AO83">
        <v>38.665500000000002</v>
      </c>
    </row>
    <row r="84" spans="1:41" x14ac:dyDescent="0.35">
      <c r="A84" s="1">
        <v>44439</v>
      </c>
      <c r="B84">
        <v>127.1247</v>
      </c>
      <c r="C84">
        <v>47.078699999999998</v>
      </c>
      <c r="D84">
        <v>40.381100000000004</v>
      </c>
      <c r="E84">
        <v>158.81469999999999</v>
      </c>
      <c r="F84">
        <v>26.746600000000001</v>
      </c>
      <c r="G84">
        <v>22.192699999999999</v>
      </c>
      <c r="H84">
        <v>25.1053</v>
      </c>
      <c r="I84">
        <v>71.245400000000004</v>
      </c>
      <c r="J84">
        <v>45.138100000000001</v>
      </c>
      <c r="K84">
        <v>160.3065</v>
      </c>
      <c r="L84">
        <v>18.8794</v>
      </c>
      <c r="M84">
        <v>10.5556</v>
      </c>
      <c r="N84">
        <v>9.516</v>
      </c>
      <c r="O84">
        <v>11.3705</v>
      </c>
      <c r="P84">
        <v>22.917200000000001</v>
      </c>
      <c r="Q84">
        <v>14.9544</v>
      </c>
      <c r="R84">
        <v>15.1464</v>
      </c>
      <c r="S84">
        <v>11.2919</v>
      </c>
      <c r="T84">
        <v>29.698899999999998</v>
      </c>
      <c r="U84">
        <v>15.965</v>
      </c>
      <c r="V84">
        <v>-7.87</v>
      </c>
      <c r="W84">
        <v>2.6839</v>
      </c>
      <c r="X84">
        <v>4.8859000000000004</v>
      </c>
      <c r="Y84">
        <v>8.2413000000000007</v>
      </c>
      <c r="Z84">
        <v>9.0092999999999996</v>
      </c>
      <c r="AA84">
        <v>-51.884799999999998</v>
      </c>
      <c r="AB84">
        <v>-7.2804000000000002</v>
      </c>
      <c r="AC84">
        <v>29.125399999999999</v>
      </c>
      <c r="AD84">
        <v>-8.7638999999999996</v>
      </c>
      <c r="AE84">
        <v>2.7334999999999998</v>
      </c>
      <c r="AF84">
        <v>30.963899999999999</v>
      </c>
      <c r="AG84">
        <v>40.666400000000003</v>
      </c>
      <c r="AH84">
        <v>59.071599999999997</v>
      </c>
      <c r="AI84">
        <v>12.8979</v>
      </c>
      <c r="AJ84">
        <v>27.9346</v>
      </c>
      <c r="AK84">
        <v>16.108699999999999</v>
      </c>
      <c r="AL84">
        <v>745.62840000000006</v>
      </c>
      <c r="AM84">
        <v>504.798</v>
      </c>
      <c r="AN84">
        <v>25.670300000000001</v>
      </c>
      <c r="AO84">
        <v>38.665500000000002</v>
      </c>
    </row>
    <row r="85" spans="1:41" x14ac:dyDescent="0.35">
      <c r="A85" s="1">
        <v>44469</v>
      </c>
      <c r="B85">
        <v>147.44329999999999</v>
      </c>
      <c r="C85">
        <v>49.303100000000001</v>
      </c>
      <c r="D85">
        <v>40.381100000000004</v>
      </c>
      <c r="E85">
        <v>158.81469999999999</v>
      </c>
      <c r="F85">
        <v>26.746600000000001</v>
      </c>
      <c r="G85">
        <v>25.634</v>
      </c>
      <c r="H85">
        <v>21.944900000000001</v>
      </c>
      <c r="I85">
        <v>71.176000000000002</v>
      </c>
      <c r="J85">
        <v>44.697099999999999</v>
      </c>
      <c r="K85">
        <v>112.83459999999999</v>
      </c>
      <c r="L85">
        <v>19.4558</v>
      </c>
      <c r="M85">
        <v>11.7271</v>
      </c>
      <c r="N85">
        <v>10.6601</v>
      </c>
      <c r="O85">
        <v>12.1831</v>
      </c>
      <c r="P85">
        <v>24.415199999999999</v>
      </c>
      <c r="Q85">
        <v>15.9976</v>
      </c>
      <c r="R85">
        <v>15.854200000000001</v>
      </c>
      <c r="S85">
        <v>11.1058</v>
      </c>
      <c r="T85">
        <v>33.1008</v>
      </c>
      <c r="U85">
        <v>16.4267</v>
      </c>
      <c r="V85">
        <v>-3.4912000000000001</v>
      </c>
      <c r="W85">
        <v>7.4017999999999997</v>
      </c>
      <c r="X85">
        <v>12.497</v>
      </c>
      <c r="Y85">
        <v>13.073499999999999</v>
      </c>
      <c r="Z85">
        <v>14.296200000000001</v>
      </c>
      <c r="AA85">
        <v>-12.2029</v>
      </c>
      <c r="AB85">
        <v>-2.3923999999999999</v>
      </c>
      <c r="AC85">
        <v>36.461500000000001</v>
      </c>
      <c r="AD85">
        <v>-2.6518000000000002</v>
      </c>
      <c r="AE85">
        <v>7.3155000000000001</v>
      </c>
      <c r="AF85">
        <v>30.125599999999999</v>
      </c>
      <c r="AG85">
        <v>40.666400000000003</v>
      </c>
      <c r="AH85">
        <v>55.465800000000002</v>
      </c>
      <c r="AI85">
        <v>12.8979</v>
      </c>
      <c r="AJ85">
        <v>27.9346</v>
      </c>
      <c r="AK85">
        <v>16.299099999999999</v>
      </c>
      <c r="AL85">
        <v>428.45659999999998</v>
      </c>
      <c r="AM85">
        <v>493.44869999999997</v>
      </c>
      <c r="AN85">
        <v>25.670300000000001</v>
      </c>
      <c r="AO85">
        <v>38.665500000000002</v>
      </c>
    </row>
    <row r="86" spans="1:41" x14ac:dyDescent="0.35">
      <c r="A86" s="1">
        <v>44498</v>
      </c>
      <c r="B86">
        <v>147.44329999999999</v>
      </c>
      <c r="C86">
        <v>49.303100000000001</v>
      </c>
      <c r="D86">
        <v>41.9452</v>
      </c>
      <c r="E86">
        <v>158.81469999999999</v>
      </c>
      <c r="F86">
        <v>28.190200000000001</v>
      </c>
      <c r="G86">
        <v>25.634</v>
      </c>
      <c r="H86">
        <v>21.944900000000001</v>
      </c>
      <c r="I86">
        <v>71.176000000000002</v>
      </c>
      <c r="J86">
        <v>44.697099999999999</v>
      </c>
      <c r="K86">
        <v>112.83459999999999</v>
      </c>
      <c r="L86">
        <v>19.4558</v>
      </c>
      <c r="M86">
        <v>11.7271</v>
      </c>
      <c r="N86">
        <v>10.6601</v>
      </c>
      <c r="O86">
        <v>12.1831</v>
      </c>
      <c r="P86">
        <v>24.415199999999999</v>
      </c>
      <c r="Q86">
        <v>15.9976</v>
      </c>
      <c r="R86">
        <v>15.854200000000001</v>
      </c>
      <c r="S86">
        <v>11.1058</v>
      </c>
      <c r="T86">
        <v>33.1008</v>
      </c>
      <c r="U86">
        <v>16.4267</v>
      </c>
      <c r="V86">
        <v>-3.4912000000000001</v>
      </c>
      <c r="W86">
        <v>7.4017999999999997</v>
      </c>
      <c r="X86">
        <v>12.497</v>
      </c>
      <c r="Y86">
        <v>13.073499999999999</v>
      </c>
      <c r="Z86">
        <v>14.296200000000001</v>
      </c>
      <c r="AA86">
        <v>-12.2029</v>
      </c>
      <c r="AB86">
        <v>-2.3923999999999999</v>
      </c>
      <c r="AC86">
        <v>36.461500000000001</v>
      </c>
      <c r="AD86">
        <v>-2.6518000000000002</v>
      </c>
      <c r="AE86">
        <v>7.3155000000000001</v>
      </c>
      <c r="AF86">
        <v>30.125599999999999</v>
      </c>
      <c r="AG86">
        <v>43.215800000000002</v>
      </c>
      <c r="AH86">
        <v>55.465800000000002</v>
      </c>
      <c r="AI86">
        <v>9.7980999999999998</v>
      </c>
      <c r="AJ86">
        <v>27.9346</v>
      </c>
      <c r="AK86">
        <v>16.299099999999999</v>
      </c>
      <c r="AL86">
        <v>428.45659999999998</v>
      </c>
      <c r="AM86">
        <v>493.44869999999997</v>
      </c>
      <c r="AN86">
        <v>25.670300000000001</v>
      </c>
      <c r="AO86">
        <v>46.098399999999998</v>
      </c>
    </row>
    <row r="87" spans="1:41" x14ac:dyDescent="0.35">
      <c r="A87" s="1">
        <v>44530</v>
      </c>
      <c r="B87">
        <v>147.44329999999999</v>
      </c>
      <c r="C87">
        <v>49.303100000000001</v>
      </c>
      <c r="D87">
        <v>41.9452</v>
      </c>
      <c r="E87">
        <v>158.81469999999999</v>
      </c>
      <c r="F87">
        <v>28.190200000000001</v>
      </c>
      <c r="G87">
        <v>25.634</v>
      </c>
      <c r="H87">
        <v>21.944900000000001</v>
      </c>
      <c r="I87">
        <v>71.176000000000002</v>
      </c>
      <c r="J87">
        <v>44.697099999999999</v>
      </c>
      <c r="K87">
        <v>112.83459999999999</v>
      </c>
      <c r="L87">
        <v>19.4558</v>
      </c>
      <c r="M87">
        <v>11.7271</v>
      </c>
      <c r="N87">
        <v>10.6601</v>
      </c>
      <c r="O87">
        <v>12.1831</v>
      </c>
      <c r="P87">
        <v>24.415199999999999</v>
      </c>
      <c r="Q87">
        <v>15.9976</v>
      </c>
      <c r="R87">
        <v>15.854200000000001</v>
      </c>
      <c r="S87">
        <v>11.1058</v>
      </c>
      <c r="T87">
        <v>33.1008</v>
      </c>
      <c r="U87">
        <v>16.4267</v>
      </c>
      <c r="V87">
        <v>-3.4912000000000001</v>
      </c>
      <c r="W87">
        <v>7.4017999999999997</v>
      </c>
      <c r="X87">
        <v>12.497</v>
      </c>
      <c r="Y87">
        <v>13.073499999999999</v>
      </c>
      <c r="Z87">
        <v>14.296200000000001</v>
      </c>
      <c r="AA87">
        <v>-12.2029</v>
      </c>
      <c r="AB87">
        <v>-2.3923999999999999</v>
      </c>
      <c r="AC87">
        <v>36.461500000000001</v>
      </c>
      <c r="AD87">
        <v>-2.6518000000000002</v>
      </c>
      <c r="AE87">
        <v>7.3155000000000001</v>
      </c>
      <c r="AF87">
        <v>30.125599999999999</v>
      </c>
      <c r="AG87">
        <v>43.215800000000002</v>
      </c>
      <c r="AH87">
        <v>55.465800000000002</v>
      </c>
      <c r="AI87">
        <v>9.7980999999999998</v>
      </c>
      <c r="AJ87">
        <v>30.999600000000001</v>
      </c>
      <c r="AK87">
        <v>16.299099999999999</v>
      </c>
      <c r="AL87">
        <v>428.45659999999998</v>
      </c>
      <c r="AM87">
        <v>493.44869999999997</v>
      </c>
      <c r="AN87">
        <v>24.7498</v>
      </c>
      <c r="AO87">
        <v>46.098399999999998</v>
      </c>
    </row>
    <row r="88" spans="1:41" x14ac:dyDescent="0.35">
      <c r="A88" s="1">
        <v>44561</v>
      </c>
      <c r="B88">
        <v>145.56729999999999</v>
      </c>
      <c r="C88">
        <v>49.051499999999997</v>
      </c>
      <c r="D88">
        <v>41.9452</v>
      </c>
      <c r="E88">
        <v>158.81469999999999</v>
      </c>
      <c r="F88">
        <v>28.190200000000001</v>
      </c>
      <c r="G88">
        <v>22.522400000000001</v>
      </c>
      <c r="H88">
        <v>29.0749</v>
      </c>
      <c r="I88">
        <v>68.703400000000002</v>
      </c>
      <c r="J88">
        <v>34.368000000000002</v>
      </c>
      <c r="K88">
        <v>106.72790000000001</v>
      </c>
      <c r="L88">
        <v>18.287400000000002</v>
      </c>
      <c r="M88">
        <v>12.377000000000001</v>
      </c>
      <c r="N88">
        <v>12.292899999999999</v>
      </c>
      <c r="O88">
        <v>11.439399999999999</v>
      </c>
      <c r="P88">
        <v>22.996200000000002</v>
      </c>
      <c r="Q88">
        <v>15.3147</v>
      </c>
      <c r="R88">
        <v>15.966699999999999</v>
      </c>
      <c r="S88">
        <v>10.0014</v>
      </c>
      <c r="T88">
        <v>35.132100000000001</v>
      </c>
      <c r="U88">
        <v>16.1724</v>
      </c>
      <c r="V88">
        <v>14.146800000000001</v>
      </c>
      <c r="W88">
        <v>11.5418</v>
      </c>
      <c r="X88">
        <v>21.471</v>
      </c>
      <c r="Y88">
        <v>13.8947</v>
      </c>
      <c r="Z88">
        <v>21.9575</v>
      </c>
      <c r="AA88">
        <v>16.543500000000002</v>
      </c>
      <c r="AB88">
        <v>4.9904999999999999</v>
      </c>
      <c r="AC88">
        <v>40.235500000000002</v>
      </c>
      <c r="AD88">
        <v>6.8676000000000004</v>
      </c>
      <c r="AE88">
        <v>24.933700000000002</v>
      </c>
      <c r="AF88">
        <v>31.419499999999999</v>
      </c>
      <c r="AG88">
        <v>46.200800000000001</v>
      </c>
      <c r="AH88">
        <v>51.652700000000003</v>
      </c>
      <c r="AI88">
        <v>9.7980999999999998</v>
      </c>
      <c r="AJ88">
        <v>30.999600000000001</v>
      </c>
      <c r="AK88">
        <v>15.3992</v>
      </c>
      <c r="AL88">
        <v>320.41419999999999</v>
      </c>
      <c r="AM88">
        <v>303.8526</v>
      </c>
      <c r="AN88">
        <v>24.7498</v>
      </c>
      <c r="AO88">
        <v>59.328699999999998</v>
      </c>
    </row>
    <row r="89" spans="1:41" x14ac:dyDescent="0.35">
      <c r="A89" s="1">
        <v>44592</v>
      </c>
      <c r="B89">
        <v>145.56729999999999</v>
      </c>
      <c r="C89">
        <v>49.051499999999997</v>
      </c>
      <c r="D89">
        <v>44.836199999999998</v>
      </c>
      <c r="E89">
        <v>158.81469999999999</v>
      </c>
      <c r="F89">
        <v>30.082599999999999</v>
      </c>
      <c r="G89">
        <v>22.522400000000001</v>
      </c>
      <c r="H89">
        <v>29.0749</v>
      </c>
      <c r="I89">
        <v>68.703400000000002</v>
      </c>
      <c r="J89">
        <v>34.368000000000002</v>
      </c>
      <c r="K89">
        <v>106.72790000000001</v>
      </c>
      <c r="L89">
        <v>18.287400000000002</v>
      </c>
      <c r="M89">
        <v>12.377000000000001</v>
      </c>
      <c r="N89">
        <v>12.292899999999999</v>
      </c>
      <c r="O89">
        <v>11.439399999999999</v>
      </c>
      <c r="P89">
        <v>22.996200000000002</v>
      </c>
      <c r="Q89">
        <v>15.3147</v>
      </c>
      <c r="R89">
        <v>15.966699999999999</v>
      </c>
      <c r="S89">
        <v>10.0014</v>
      </c>
      <c r="T89">
        <v>35.132100000000001</v>
      </c>
      <c r="U89">
        <v>16.1724</v>
      </c>
      <c r="V89">
        <v>14.146800000000001</v>
      </c>
      <c r="W89">
        <v>11.5418</v>
      </c>
      <c r="X89">
        <v>21.471</v>
      </c>
      <c r="Y89">
        <v>13.8947</v>
      </c>
      <c r="Z89">
        <v>21.9575</v>
      </c>
      <c r="AA89">
        <v>16.543500000000002</v>
      </c>
      <c r="AB89">
        <v>4.9904999999999999</v>
      </c>
      <c r="AC89">
        <v>40.235500000000002</v>
      </c>
      <c r="AD89">
        <v>6.8676000000000004</v>
      </c>
      <c r="AE89">
        <v>24.933700000000002</v>
      </c>
      <c r="AF89">
        <v>31.419499999999999</v>
      </c>
      <c r="AG89">
        <v>46.200800000000001</v>
      </c>
      <c r="AH89">
        <v>51.652700000000003</v>
      </c>
      <c r="AI89">
        <v>16.656300000000002</v>
      </c>
      <c r="AJ89">
        <v>30.999600000000001</v>
      </c>
      <c r="AK89">
        <v>15.3992</v>
      </c>
      <c r="AL89">
        <v>320.41419999999999</v>
      </c>
      <c r="AM89">
        <v>303.8526</v>
      </c>
      <c r="AN89">
        <v>24.7498</v>
      </c>
      <c r="AO89">
        <v>59.328699999999998</v>
      </c>
    </row>
    <row r="90" spans="1:41" x14ac:dyDescent="0.35">
      <c r="A90" s="1">
        <v>44620</v>
      </c>
      <c r="B90">
        <v>145.56729999999999</v>
      </c>
      <c r="C90">
        <v>49.051499999999997</v>
      </c>
      <c r="D90">
        <v>44.836199999999998</v>
      </c>
      <c r="E90">
        <v>158.81469999999999</v>
      </c>
      <c r="F90">
        <v>30.082599999999999</v>
      </c>
      <c r="G90">
        <v>22.522400000000001</v>
      </c>
      <c r="H90">
        <v>29.0749</v>
      </c>
      <c r="I90">
        <v>68.703400000000002</v>
      </c>
      <c r="J90">
        <v>34.368000000000002</v>
      </c>
      <c r="K90">
        <v>106.72790000000001</v>
      </c>
      <c r="L90">
        <v>18.287400000000002</v>
      </c>
      <c r="M90">
        <v>12.377000000000001</v>
      </c>
      <c r="N90">
        <v>12.292899999999999</v>
      </c>
      <c r="O90">
        <v>11.439399999999999</v>
      </c>
      <c r="P90">
        <v>22.996200000000002</v>
      </c>
      <c r="Q90">
        <v>15.3147</v>
      </c>
      <c r="R90">
        <v>15.966699999999999</v>
      </c>
      <c r="S90">
        <v>10.0014</v>
      </c>
      <c r="T90">
        <v>35.132100000000001</v>
      </c>
      <c r="U90">
        <v>16.1724</v>
      </c>
      <c r="V90">
        <v>14.146800000000001</v>
      </c>
      <c r="W90">
        <v>11.5418</v>
      </c>
      <c r="X90">
        <v>21.471</v>
      </c>
      <c r="Y90">
        <v>13.8947</v>
      </c>
      <c r="Z90">
        <v>21.9575</v>
      </c>
      <c r="AA90">
        <v>16.543500000000002</v>
      </c>
      <c r="AB90">
        <v>4.9904999999999999</v>
      </c>
      <c r="AC90">
        <v>40.235500000000002</v>
      </c>
      <c r="AD90">
        <v>6.8676000000000004</v>
      </c>
      <c r="AE90">
        <v>24.933700000000002</v>
      </c>
      <c r="AF90">
        <v>31.419499999999999</v>
      </c>
      <c r="AG90">
        <v>46.200800000000001</v>
      </c>
      <c r="AH90">
        <v>51.652700000000003</v>
      </c>
      <c r="AI90">
        <v>16.656300000000002</v>
      </c>
      <c r="AJ90">
        <v>31.44</v>
      </c>
      <c r="AK90">
        <v>15.3992</v>
      </c>
      <c r="AL90">
        <v>320.41419999999999</v>
      </c>
      <c r="AM90">
        <v>303.8526</v>
      </c>
      <c r="AN90">
        <v>24.608599999999999</v>
      </c>
      <c r="AO90">
        <v>59.328699999999998</v>
      </c>
    </row>
    <row r="91" spans="1:41" x14ac:dyDescent="0.35">
      <c r="A91" s="1">
        <v>44651</v>
      </c>
      <c r="B91">
        <v>149.27109999999999</v>
      </c>
      <c r="C91">
        <v>48.721499999999999</v>
      </c>
      <c r="D91">
        <v>44.836199999999998</v>
      </c>
      <c r="E91">
        <v>158.81469999999999</v>
      </c>
      <c r="F91">
        <v>30.082599999999999</v>
      </c>
      <c r="G91">
        <v>22.522400000000001</v>
      </c>
      <c r="H91">
        <v>27.3004</v>
      </c>
      <c r="I91">
        <v>67.675600000000003</v>
      </c>
      <c r="J91">
        <v>35.335500000000003</v>
      </c>
      <c r="K91">
        <v>107.53660000000001</v>
      </c>
      <c r="L91">
        <v>16.127500000000001</v>
      </c>
      <c r="M91">
        <v>12.101100000000001</v>
      </c>
      <c r="N91">
        <v>12.0253</v>
      </c>
      <c r="O91">
        <v>9.5167999999999999</v>
      </c>
      <c r="P91">
        <v>18.934000000000001</v>
      </c>
      <c r="Q91">
        <v>14.5885</v>
      </c>
      <c r="R91">
        <v>15.379799999999999</v>
      </c>
      <c r="S91">
        <v>10.664400000000001</v>
      </c>
      <c r="T91">
        <v>33.293500000000002</v>
      </c>
      <c r="U91">
        <v>16.846699999999998</v>
      </c>
      <c r="V91">
        <v>15.812900000000001</v>
      </c>
      <c r="W91">
        <v>14.7476</v>
      </c>
      <c r="X91">
        <v>27.835000000000001</v>
      </c>
      <c r="Y91">
        <v>15.001799999999999</v>
      </c>
      <c r="Z91">
        <v>20.694099999999999</v>
      </c>
      <c r="AA91">
        <v>55.263300000000001</v>
      </c>
      <c r="AB91">
        <v>13.8605</v>
      </c>
      <c r="AC91">
        <v>47.515599999999999</v>
      </c>
      <c r="AD91">
        <v>12.7959</v>
      </c>
      <c r="AE91">
        <v>25.436900000000001</v>
      </c>
      <c r="AF91">
        <v>31.8477</v>
      </c>
      <c r="AG91">
        <v>46.200800000000001</v>
      </c>
      <c r="AH91">
        <v>63.236800000000002</v>
      </c>
      <c r="AI91">
        <v>16.656300000000002</v>
      </c>
      <c r="AJ91">
        <v>31.44</v>
      </c>
      <c r="AK91">
        <v>15.185700000000001</v>
      </c>
      <c r="AL91">
        <v>701.20069999999998</v>
      </c>
      <c r="AM91">
        <v>280.25580000000002</v>
      </c>
      <c r="AN91">
        <v>24.608599999999999</v>
      </c>
      <c r="AO91">
        <v>59.328699999999998</v>
      </c>
    </row>
    <row r="92" spans="1:41" x14ac:dyDescent="0.35">
      <c r="A92" s="1">
        <v>44680</v>
      </c>
      <c r="B92">
        <v>149.27109999999999</v>
      </c>
      <c r="C92">
        <v>48.721499999999999</v>
      </c>
      <c r="D92">
        <v>41.952399999999997</v>
      </c>
      <c r="E92">
        <v>158.81469999999999</v>
      </c>
      <c r="F92">
        <v>29.7897</v>
      </c>
      <c r="G92">
        <v>26.915500000000002</v>
      </c>
      <c r="H92">
        <v>27.3004</v>
      </c>
      <c r="I92">
        <v>67.675600000000003</v>
      </c>
      <c r="J92">
        <v>35.335500000000003</v>
      </c>
      <c r="K92">
        <v>107.53660000000001</v>
      </c>
      <c r="L92">
        <v>16.127500000000001</v>
      </c>
      <c r="M92">
        <v>12.101100000000001</v>
      </c>
      <c r="N92">
        <v>12.0253</v>
      </c>
      <c r="O92">
        <v>9.5167999999999999</v>
      </c>
      <c r="P92">
        <v>18.934000000000001</v>
      </c>
      <c r="Q92">
        <v>14.5885</v>
      </c>
      <c r="R92">
        <v>15.379799999999999</v>
      </c>
      <c r="S92">
        <v>10.664400000000001</v>
      </c>
      <c r="T92">
        <v>33.293500000000002</v>
      </c>
      <c r="U92">
        <v>16.846699999999998</v>
      </c>
      <c r="V92">
        <v>15.812900000000001</v>
      </c>
      <c r="W92">
        <v>14.7476</v>
      </c>
      <c r="X92">
        <v>27.835000000000001</v>
      </c>
      <c r="Y92">
        <v>15.001799999999999</v>
      </c>
      <c r="Z92">
        <v>20.694099999999999</v>
      </c>
      <c r="AA92">
        <v>55.263300000000001</v>
      </c>
      <c r="AB92">
        <v>13.8605</v>
      </c>
      <c r="AC92">
        <v>47.515599999999999</v>
      </c>
      <c r="AD92">
        <v>12.7959</v>
      </c>
      <c r="AE92">
        <v>25.436900000000001</v>
      </c>
      <c r="AF92">
        <v>31.8477</v>
      </c>
      <c r="AG92">
        <v>45.606200000000001</v>
      </c>
      <c r="AH92">
        <v>63.236800000000002</v>
      </c>
      <c r="AI92">
        <v>16.7454</v>
      </c>
      <c r="AJ92">
        <v>31.44</v>
      </c>
      <c r="AK92">
        <v>15.185700000000001</v>
      </c>
      <c r="AL92">
        <v>701.20069999999998</v>
      </c>
      <c r="AM92">
        <v>280.25580000000002</v>
      </c>
      <c r="AN92">
        <v>24.608599999999999</v>
      </c>
      <c r="AO92">
        <v>73.600999999999999</v>
      </c>
    </row>
    <row r="93" spans="1:41" x14ac:dyDescent="0.35">
      <c r="A93" s="1">
        <v>44712</v>
      </c>
      <c r="B93">
        <v>149.27109999999999</v>
      </c>
      <c r="C93">
        <v>48.721499999999999</v>
      </c>
      <c r="D93">
        <v>41.952399999999997</v>
      </c>
      <c r="E93">
        <v>158.81469999999999</v>
      </c>
      <c r="F93">
        <v>29.7897</v>
      </c>
      <c r="G93">
        <v>26.915500000000002</v>
      </c>
      <c r="H93">
        <v>27.3004</v>
      </c>
      <c r="I93">
        <v>67.675600000000003</v>
      </c>
      <c r="J93">
        <v>35.335500000000003</v>
      </c>
      <c r="K93">
        <v>107.53660000000001</v>
      </c>
      <c r="L93">
        <v>16.127500000000001</v>
      </c>
      <c r="M93">
        <v>12.101100000000001</v>
      </c>
      <c r="N93">
        <v>12.0253</v>
      </c>
      <c r="O93">
        <v>9.5167999999999999</v>
      </c>
      <c r="P93">
        <v>18.934000000000001</v>
      </c>
      <c r="Q93">
        <v>14.5885</v>
      </c>
      <c r="R93">
        <v>15.379799999999999</v>
      </c>
      <c r="S93">
        <v>10.664400000000001</v>
      </c>
      <c r="T93">
        <v>33.293500000000002</v>
      </c>
      <c r="U93">
        <v>16.846699999999998</v>
      </c>
      <c r="V93">
        <v>15.812900000000001</v>
      </c>
      <c r="W93">
        <v>14.7476</v>
      </c>
      <c r="X93">
        <v>27.835000000000001</v>
      </c>
      <c r="Y93">
        <v>15.001799999999999</v>
      </c>
      <c r="Z93">
        <v>20.694099999999999</v>
      </c>
      <c r="AA93">
        <v>55.263300000000001</v>
      </c>
      <c r="AB93">
        <v>13.8605</v>
      </c>
      <c r="AC93">
        <v>47.515599999999999</v>
      </c>
      <c r="AD93">
        <v>12.7959</v>
      </c>
      <c r="AE93">
        <v>25.436900000000001</v>
      </c>
      <c r="AF93">
        <v>31.8477</v>
      </c>
      <c r="AG93">
        <v>45.606200000000001</v>
      </c>
      <c r="AH93">
        <v>63.236800000000002</v>
      </c>
      <c r="AI93">
        <v>16.7454</v>
      </c>
      <c r="AJ93">
        <v>30.979399999999998</v>
      </c>
      <c r="AK93">
        <v>15.185700000000001</v>
      </c>
      <c r="AL93">
        <v>701.20069999999998</v>
      </c>
      <c r="AM93">
        <v>280.25580000000002</v>
      </c>
      <c r="AN93">
        <v>27.055700000000002</v>
      </c>
      <c r="AO93">
        <v>73.600999999999999</v>
      </c>
    </row>
    <row r="94" spans="1:41" x14ac:dyDescent="0.35">
      <c r="A94" s="1">
        <v>44742</v>
      </c>
      <c r="B94">
        <v>162.81630000000001</v>
      </c>
      <c r="C94">
        <v>47.151299999999999</v>
      </c>
      <c r="D94">
        <v>41.952399999999997</v>
      </c>
      <c r="E94">
        <v>158.81469999999999</v>
      </c>
      <c r="F94">
        <v>29.7897</v>
      </c>
      <c r="G94">
        <v>26.915500000000002</v>
      </c>
      <c r="H94">
        <v>27.021699999999999</v>
      </c>
      <c r="I94">
        <v>67.656999999999996</v>
      </c>
      <c r="J94">
        <v>35.125900000000001</v>
      </c>
      <c r="K94">
        <v>106.17959999999999</v>
      </c>
      <c r="L94">
        <v>14.677199999999999</v>
      </c>
      <c r="M94">
        <v>10.7624</v>
      </c>
      <c r="N94">
        <v>10.166</v>
      </c>
      <c r="O94">
        <v>8.5408000000000008</v>
      </c>
      <c r="P94">
        <v>15.721399999999999</v>
      </c>
      <c r="Q94">
        <v>13.5868</v>
      </c>
      <c r="R94">
        <v>14.5768</v>
      </c>
      <c r="S94">
        <v>11.6564</v>
      </c>
      <c r="T94">
        <v>30.676200000000001</v>
      </c>
      <c r="U94">
        <v>15.9651</v>
      </c>
      <c r="V94">
        <v>23.192299999999999</v>
      </c>
      <c r="W94">
        <v>20.260400000000001</v>
      </c>
      <c r="X94">
        <v>33.6798</v>
      </c>
      <c r="Y94">
        <v>18.014900000000001</v>
      </c>
      <c r="Z94">
        <v>26.430199999999999</v>
      </c>
      <c r="AA94">
        <v>79.001999999999995</v>
      </c>
      <c r="AB94">
        <v>36.607999999999997</v>
      </c>
      <c r="AC94">
        <v>29.6449</v>
      </c>
      <c r="AD94">
        <v>25.546299999999999</v>
      </c>
      <c r="AE94">
        <v>22.820699999999999</v>
      </c>
      <c r="AF94">
        <v>31.911999999999999</v>
      </c>
      <c r="AG94">
        <v>45.606200000000001</v>
      </c>
      <c r="AH94">
        <v>54.566899999999997</v>
      </c>
      <c r="AI94">
        <v>16.7454</v>
      </c>
      <c r="AJ94">
        <v>30.979399999999998</v>
      </c>
      <c r="AK94">
        <v>14.0335</v>
      </c>
      <c r="AL94">
        <v>615.18989999999997</v>
      </c>
      <c r="AM94">
        <v>319.7851</v>
      </c>
      <c r="AN94">
        <v>27.055700000000002</v>
      </c>
      <c r="AO94">
        <v>73.600999999999999</v>
      </c>
    </row>
    <row r="95" spans="1:41" x14ac:dyDescent="0.35">
      <c r="A95" s="1">
        <v>44771</v>
      </c>
      <c r="B95">
        <v>162.81630000000001</v>
      </c>
      <c r="C95">
        <v>47.151299999999999</v>
      </c>
      <c r="D95">
        <v>34.405999999999999</v>
      </c>
      <c r="E95">
        <v>158.81469999999999</v>
      </c>
      <c r="F95">
        <v>29.148199999999999</v>
      </c>
      <c r="G95">
        <v>20.496200000000002</v>
      </c>
      <c r="H95">
        <v>27.021699999999999</v>
      </c>
      <c r="I95">
        <v>67.656999999999996</v>
      </c>
      <c r="J95">
        <v>35.125900000000001</v>
      </c>
      <c r="K95">
        <v>106.17959999999999</v>
      </c>
      <c r="L95">
        <v>14.677199999999999</v>
      </c>
      <c r="M95">
        <v>10.7624</v>
      </c>
      <c r="N95">
        <v>10.166</v>
      </c>
      <c r="O95">
        <v>8.5408000000000008</v>
      </c>
      <c r="P95">
        <v>15.721399999999999</v>
      </c>
      <c r="Q95">
        <v>13.5868</v>
      </c>
      <c r="R95">
        <v>14.5768</v>
      </c>
      <c r="S95">
        <v>11.6564</v>
      </c>
      <c r="T95">
        <v>30.676200000000001</v>
      </c>
      <c r="U95">
        <v>15.9651</v>
      </c>
      <c r="V95">
        <v>23.192299999999999</v>
      </c>
      <c r="W95">
        <v>20.260400000000001</v>
      </c>
      <c r="X95">
        <v>33.6798</v>
      </c>
      <c r="Y95">
        <v>18.014900000000001</v>
      </c>
      <c r="Z95">
        <v>26.430199999999999</v>
      </c>
      <c r="AA95">
        <v>79.001999999999995</v>
      </c>
      <c r="AB95">
        <v>36.607999999999997</v>
      </c>
      <c r="AC95">
        <v>29.6449</v>
      </c>
      <c r="AD95">
        <v>25.546299999999999</v>
      </c>
      <c r="AE95">
        <v>22.820699999999999</v>
      </c>
      <c r="AF95">
        <v>31.911999999999999</v>
      </c>
      <c r="AG95">
        <v>42.298999999999999</v>
      </c>
      <c r="AH95">
        <v>54.566899999999997</v>
      </c>
      <c r="AI95">
        <v>17.546099999999999</v>
      </c>
      <c r="AJ95">
        <v>30.979399999999998</v>
      </c>
      <c r="AK95">
        <v>14.0335</v>
      </c>
      <c r="AL95">
        <v>615.18989999999997</v>
      </c>
      <c r="AM95">
        <v>319.7851</v>
      </c>
      <c r="AN95">
        <v>27.055700000000002</v>
      </c>
      <c r="AO95">
        <v>92.585700000000003</v>
      </c>
    </row>
    <row r="96" spans="1:41" x14ac:dyDescent="0.35">
      <c r="A96" s="1">
        <v>44804</v>
      </c>
      <c r="B96">
        <v>162.81630000000001</v>
      </c>
      <c r="C96">
        <v>47.151299999999999</v>
      </c>
      <c r="D96">
        <v>34.405999999999999</v>
      </c>
      <c r="E96">
        <v>158.81469999999999</v>
      </c>
      <c r="F96">
        <v>29.148199999999999</v>
      </c>
      <c r="G96">
        <v>20.496200000000002</v>
      </c>
      <c r="H96">
        <v>27.021699999999999</v>
      </c>
      <c r="I96">
        <v>67.656999999999996</v>
      </c>
      <c r="J96">
        <v>35.125900000000001</v>
      </c>
      <c r="K96">
        <v>106.17959999999999</v>
      </c>
      <c r="L96">
        <v>14.677199999999999</v>
      </c>
      <c r="M96">
        <v>10.7624</v>
      </c>
      <c r="N96">
        <v>10.166</v>
      </c>
      <c r="O96">
        <v>8.5408000000000008</v>
      </c>
      <c r="P96">
        <v>15.721399999999999</v>
      </c>
      <c r="Q96">
        <v>13.5868</v>
      </c>
      <c r="R96">
        <v>14.5768</v>
      </c>
      <c r="S96">
        <v>11.6564</v>
      </c>
      <c r="T96">
        <v>30.676200000000001</v>
      </c>
      <c r="U96">
        <v>15.9651</v>
      </c>
      <c r="V96">
        <v>23.192299999999999</v>
      </c>
      <c r="W96">
        <v>20.260400000000001</v>
      </c>
      <c r="X96">
        <v>33.6798</v>
      </c>
      <c r="Y96">
        <v>18.014900000000001</v>
      </c>
      <c r="Z96">
        <v>26.430199999999999</v>
      </c>
      <c r="AA96">
        <v>79.001999999999995</v>
      </c>
      <c r="AB96">
        <v>36.607999999999997</v>
      </c>
      <c r="AC96">
        <v>29.6449</v>
      </c>
      <c r="AD96">
        <v>25.546299999999999</v>
      </c>
      <c r="AE96">
        <v>22.820699999999999</v>
      </c>
      <c r="AF96">
        <v>31.911999999999999</v>
      </c>
      <c r="AG96">
        <v>42.298999999999999</v>
      </c>
      <c r="AH96">
        <v>54.566899999999997</v>
      </c>
      <c r="AI96">
        <v>17.546099999999999</v>
      </c>
      <c r="AJ96">
        <v>30.592099999999999</v>
      </c>
      <c r="AK96">
        <v>14.0335</v>
      </c>
      <c r="AL96">
        <v>615.18989999999997</v>
      </c>
      <c r="AM96">
        <v>319.7851</v>
      </c>
      <c r="AN96">
        <v>28.620799999999999</v>
      </c>
      <c r="AO96">
        <v>92.585700000000003</v>
      </c>
    </row>
    <row r="97" spans="1:41" x14ac:dyDescent="0.35">
      <c r="A97" s="1">
        <v>44834</v>
      </c>
      <c r="B97">
        <v>175.45930000000001</v>
      </c>
      <c r="C97">
        <v>42.875300000000003</v>
      </c>
      <c r="D97">
        <v>34.405999999999999</v>
      </c>
      <c r="E97">
        <v>158.81469999999999</v>
      </c>
      <c r="F97">
        <v>29.148199999999999</v>
      </c>
      <c r="G97">
        <v>14.0031</v>
      </c>
      <c r="H97">
        <v>5.9615999999999998</v>
      </c>
      <c r="I97">
        <v>66.666700000000006</v>
      </c>
      <c r="J97">
        <v>33.438699999999997</v>
      </c>
      <c r="K97">
        <v>92.522300000000001</v>
      </c>
      <c r="L97">
        <v>13.802199999999999</v>
      </c>
      <c r="M97">
        <v>10.5776</v>
      </c>
      <c r="N97">
        <v>9.3513999999999999</v>
      </c>
      <c r="O97">
        <v>7.9317000000000002</v>
      </c>
      <c r="P97">
        <v>13.065899999999999</v>
      </c>
      <c r="Q97">
        <v>12.6241</v>
      </c>
      <c r="R97">
        <v>14.150399999999999</v>
      </c>
      <c r="S97">
        <v>12.234500000000001</v>
      </c>
      <c r="T97">
        <v>31.178899999999999</v>
      </c>
      <c r="U97">
        <v>15.0367</v>
      </c>
      <c r="V97">
        <v>29.917300000000001</v>
      </c>
      <c r="W97">
        <v>23.200099999999999</v>
      </c>
      <c r="X97">
        <v>38.753599999999999</v>
      </c>
      <c r="Y97">
        <v>19.482299999999999</v>
      </c>
      <c r="Z97">
        <v>32.739899999999999</v>
      </c>
      <c r="AA97">
        <v>86.315899999999999</v>
      </c>
      <c r="AB97">
        <v>47.796300000000002</v>
      </c>
      <c r="AC97">
        <v>43.8553</v>
      </c>
      <c r="AD97">
        <v>44.889200000000002</v>
      </c>
      <c r="AE97">
        <v>26.1615</v>
      </c>
      <c r="AF97">
        <v>32.454500000000003</v>
      </c>
      <c r="AG97">
        <v>44.126800000000003</v>
      </c>
      <c r="AH97">
        <v>55.749099999999999</v>
      </c>
      <c r="AI97">
        <v>17.546099999999999</v>
      </c>
      <c r="AJ97">
        <v>30.592099999999999</v>
      </c>
      <c r="AK97">
        <v>11.545999999999999</v>
      </c>
      <c r="AL97">
        <v>317.8895</v>
      </c>
      <c r="AM97">
        <v>304.6968</v>
      </c>
      <c r="AN97">
        <v>28.620799999999999</v>
      </c>
      <c r="AO97">
        <v>103.7299</v>
      </c>
    </row>
    <row r="98" spans="1:41" x14ac:dyDescent="0.35">
      <c r="A98" s="1">
        <v>44865</v>
      </c>
      <c r="B98">
        <v>175.45930000000001</v>
      </c>
      <c r="C98">
        <v>42.875300000000003</v>
      </c>
      <c r="D98">
        <v>26.389399999999998</v>
      </c>
      <c r="E98">
        <v>158.81469999999999</v>
      </c>
      <c r="F98">
        <v>27.724699999999999</v>
      </c>
      <c r="G98">
        <v>14.0031</v>
      </c>
      <c r="H98">
        <v>5.9615999999999998</v>
      </c>
      <c r="I98">
        <v>66.666700000000006</v>
      </c>
      <c r="J98">
        <v>33.438699999999997</v>
      </c>
      <c r="K98">
        <v>92.522300000000001</v>
      </c>
      <c r="L98">
        <v>13.802199999999999</v>
      </c>
      <c r="M98">
        <v>10.5776</v>
      </c>
      <c r="N98">
        <v>9.3513999999999999</v>
      </c>
      <c r="O98">
        <v>7.9317000000000002</v>
      </c>
      <c r="P98">
        <v>13.065899999999999</v>
      </c>
      <c r="Q98">
        <v>12.6241</v>
      </c>
      <c r="R98">
        <v>14.150399999999999</v>
      </c>
      <c r="S98">
        <v>12.234500000000001</v>
      </c>
      <c r="T98">
        <v>31.178899999999999</v>
      </c>
      <c r="U98">
        <v>15.0367</v>
      </c>
      <c r="V98">
        <v>29.917300000000001</v>
      </c>
      <c r="W98">
        <v>23.200099999999999</v>
      </c>
      <c r="X98">
        <v>38.753599999999999</v>
      </c>
      <c r="Y98">
        <v>19.482299999999999</v>
      </c>
      <c r="Z98">
        <v>32.739899999999999</v>
      </c>
      <c r="AA98">
        <v>86.315899999999999</v>
      </c>
      <c r="AB98">
        <v>47.796300000000002</v>
      </c>
      <c r="AC98">
        <v>43.8553</v>
      </c>
      <c r="AD98">
        <v>44.889200000000002</v>
      </c>
      <c r="AE98">
        <v>26.1615</v>
      </c>
      <c r="AF98">
        <v>32.454500000000003</v>
      </c>
      <c r="AG98">
        <v>44.126800000000003</v>
      </c>
      <c r="AH98">
        <v>55.749099999999999</v>
      </c>
      <c r="AI98">
        <v>11.605700000000001</v>
      </c>
      <c r="AJ98">
        <v>30.592099999999999</v>
      </c>
      <c r="AK98">
        <v>11.545999999999999</v>
      </c>
      <c r="AL98">
        <v>317.8895</v>
      </c>
      <c r="AM98">
        <v>304.6968</v>
      </c>
      <c r="AN98">
        <v>28.620799999999999</v>
      </c>
      <c r="AO98">
        <v>103.7299</v>
      </c>
    </row>
    <row r="99" spans="1:41" x14ac:dyDescent="0.35">
      <c r="A99" s="1">
        <v>44895</v>
      </c>
      <c r="B99">
        <v>175.45930000000001</v>
      </c>
      <c r="C99">
        <v>42.875300000000003</v>
      </c>
      <c r="D99">
        <v>26.389399999999998</v>
      </c>
      <c r="E99">
        <v>158.81469999999999</v>
      </c>
      <c r="F99">
        <v>27.724699999999999</v>
      </c>
      <c r="G99">
        <v>14.0031</v>
      </c>
      <c r="H99">
        <v>5.9615999999999998</v>
      </c>
      <c r="I99">
        <v>66.666700000000006</v>
      </c>
      <c r="J99">
        <v>33.438699999999997</v>
      </c>
      <c r="K99">
        <v>92.522300000000001</v>
      </c>
      <c r="L99">
        <v>13.802199999999999</v>
      </c>
      <c r="M99">
        <v>10.5776</v>
      </c>
      <c r="N99">
        <v>9.3513999999999999</v>
      </c>
      <c r="O99">
        <v>7.9317000000000002</v>
      </c>
      <c r="P99">
        <v>13.065899999999999</v>
      </c>
      <c r="Q99">
        <v>12.6241</v>
      </c>
      <c r="R99">
        <v>14.150399999999999</v>
      </c>
      <c r="S99">
        <v>12.234500000000001</v>
      </c>
      <c r="T99">
        <v>31.178899999999999</v>
      </c>
      <c r="U99">
        <v>15.0367</v>
      </c>
      <c r="V99">
        <v>29.917300000000001</v>
      </c>
      <c r="W99">
        <v>23.200099999999999</v>
      </c>
      <c r="X99">
        <v>38.753599999999999</v>
      </c>
      <c r="Y99">
        <v>19.482299999999999</v>
      </c>
      <c r="Z99">
        <v>32.739899999999999</v>
      </c>
      <c r="AA99">
        <v>86.315899999999999</v>
      </c>
      <c r="AB99">
        <v>47.796300000000002</v>
      </c>
      <c r="AC99">
        <v>43.8553</v>
      </c>
      <c r="AD99">
        <v>44.889200000000002</v>
      </c>
      <c r="AE99">
        <v>26.1615</v>
      </c>
      <c r="AF99">
        <v>32.454500000000003</v>
      </c>
      <c r="AG99">
        <v>44.126800000000003</v>
      </c>
      <c r="AH99">
        <v>55.749099999999999</v>
      </c>
      <c r="AI99">
        <v>11.605700000000001</v>
      </c>
      <c r="AJ99">
        <v>29.468599999999999</v>
      </c>
      <c r="AK99">
        <v>11.545999999999999</v>
      </c>
      <c r="AL99">
        <v>317.8895</v>
      </c>
      <c r="AM99">
        <v>304.6968</v>
      </c>
      <c r="AN99">
        <v>29.614599999999999</v>
      </c>
      <c r="AO99">
        <v>103.7299</v>
      </c>
    </row>
    <row r="100" spans="1:41" x14ac:dyDescent="0.35">
      <c r="A100" s="1">
        <v>44925</v>
      </c>
      <c r="B100">
        <v>147.94300000000001</v>
      </c>
      <c r="C100">
        <v>39.312100000000001</v>
      </c>
      <c r="D100">
        <v>26.389399999999998</v>
      </c>
      <c r="E100">
        <v>158.81469999999999</v>
      </c>
      <c r="F100">
        <v>27.724699999999999</v>
      </c>
      <c r="G100">
        <v>8.1437000000000008</v>
      </c>
      <c r="H100">
        <v>8.0304000000000002</v>
      </c>
      <c r="I100">
        <v>62.414900000000003</v>
      </c>
      <c r="J100">
        <v>32.972799999999999</v>
      </c>
      <c r="K100">
        <v>78.107699999999994</v>
      </c>
      <c r="L100">
        <v>13.693899999999999</v>
      </c>
      <c r="M100">
        <v>10.6149</v>
      </c>
      <c r="N100">
        <v>7.6881000000000004</v>
      </c>
      <c r="O100">
        <v>7.5038999999999998</v>
      </c>
      <c r="P100">
        <v>10.465299999999999</v>
      </c>
      <c r="Q100">
        <v>11.1486</v>
      </c>
      <c r="R100">
        <v>11.948</v>
      </c>
      <c r="S100">
        <v>11.4392</v>
      </c>
      <c r="T100">
        <v>31.564599999999999</v>
      </c>
      <c r="U100">
        <v>13.728</v>
      </c>
      <c r="V100">
        <v>30.657900000000001</v>
      </c>
      <c r="W100">
        <v>23.7742</v>
      </c>
      <c r="X100">
        <v>39.996099999999998</v>
      </c>
      <c r="Y100">
        <v>21.046800000000001</v>
      </c>
      <c r="Z100">
        <v>33.0458</v>
      </c>
      <c r="AA100">
        <v>82.230699999999999</v>
      </c>
      <c r="AB100">
        <v>54.854599999999998</v>
      </c>
      <c r="AC100">
        <v>53.841700000000003</v>
      </c>
      <c r="AD100">
        <v>45.2898</v>
      </c>
      <c r="AE100">
        <v>21.444600000000001</v>
      </c>
      <c r="AF100">
        <v>32.201999999999998</v>
      </c>
      <c r="AG100">
        <v>40.514600000000002</v>
      </c>
      <c r="AH100">
        <v>53.687600000000003</v>
      </c>
      <c r="AI100">
        <v>11.605700000000001</v>
      </c>
      <c r="AJ100">
        <v>29.468599999999999</v>
      </c>
      <c r="AK100">
        <v>9.8528000000000002</v>
      </c>
      <c r="AL100">
        <v>353.46530000000001</v>
      </c>
      <c r="AM100">
        <v>287.58359999999999</v>
      </c>
      <c r="AN100">
        <v>29.614599999999999</v>
      </c>
      <c r="AO100">
        <v>106.8683</v>
      </c>
    </row>
    <row r="101" spans="1:41" x14ac:dyDescent="0.35">
      <c r="A101" s="1">
        <v>44957</v>
      </c>
      <c r="B101">
        <v>147.94300000000001</v>
      </c>
      <c r="C101">
        <v>39.312100000000001</v>
      </c>
      <c r="D101">
        <v>17.933599999999998</v>
      </c>
      <c r="E101">
        <v>158.81469999999999</v>
      </c>
      <c r="F101">
        <v>27.916499999999999</v>
      </c>
      <c r="G101">
        <v>8.1437000000000008</v>
      </c>
      <c r="H101">
        <v>8.0304000000000002</v>
      </c>
      <c r="I101">
        <v>62.414900000000003</v>
      </c>
      <c r="J101">
        <v>32.972799999999999</v>
      </c>
      <c r="K101">
        <v>78.107699999999994</v>
      </c>
      <c r="L101">
        <v>13.693899999999999</v>
      </c>
      <c r="M101">
        <v>10.6149</v>
      </c>
      <c r="N101">
        <v>7.6881000000000004</v>
      </c>
      <c r="O101">
        <v>7.5038999999999998</v>
      </c>
      <c r="P101">
        <v>10.465299999999999</v>
      </c>
      <c r="Q101">
        <v>11.1486</v>
      </c>
      <c r="R101">
        <v>11.948</v>
      </c>
      <c r="S101">
        <v>11.4392</v>
      </c>
      <c r="T101">
        <v>31.564599999999999</v>
      </c>
      <c r="U101">
        <v>13.728</v>
      </c>
      <c r="V101">
        <v>30.657900000000001</v>
      </c>
      <c r="W101">
        <v>23.7742</v>
      </c>
      <c r="X101">
        <v>39.996099999999998</v>
      </c>
      <c r="Y101">
        <v>21.046800000000001</v>
      </c>
      <c r="Z101">
        <v>33.0458</v>
      </c>
      <c r="AA101">
        <v>82.230699999999999</v>
      </c>
      <c r="AB101">
        <v>54.854599999999998</v>
      </c>
      <c r="AC101">
        <v>53.841700000000003</v>
      </c>
      <c r="AD101">
        <v>45.2898</v>
      </c>
      <c r="AE101">
        <v>21.444600000000001</v>
      </c>
      <c r="AF101">
        <v>32.201999999999998</v>
      </c>
      <c r="AG101">
        <v>40.514600000000002</v>
      </c>
      <c r="AH101">
        <v>53.687600000000003</v>
      </c>
      <c r="AI101">
        <v>14.604900000000001</v>
      </c>
      <c r="AJ101">
        <v>29.468599999999999</v>
      </c>
      <c r="AK101">
        <v>9.8528000000000002</v>
      </c>
      <c r="AL101">
        <v>353.46530000000001</v>
      </c>
      <c r="AM101">
        <v>287.58359999999999</v>
      </c>
      <c r="AN101">
        <v>29.614599999999999</v>
      </c>
      <c r="AO101">
        <v>106.8683</v>
      </c>
    </row>
    <row r="102" spans="1:41" x14ac:dyDescent="0.35">
      <c r="A102" s="1">
        <v>44985</v>
      </c>
      <c r="B102">
        <v>147.94300000000001</v>
      </c>
      <c r="C102">
        <v>39.312100000000001</v>
      </c>
      <c r="D102">
        <v>17.933599999999998</v>
      </c>
      <c r="E102">
        <v>158.81469999999999</v>
      </c>
      <c r="F102">
        <v>27.916499999999999</v>
      </c>
      <c r="G102">
        <v>8.1437000000000008</v>
      </c>
      <c r="H102">
        <v>8.0304000000000002</v>
      </c>
      <c r="I102">
        <v>62.414900000000003</v>
      </c>
      <c r="J102">
        <v>32.972799999999999</v>
      </c>
      <c r="K102">
        <v>78.107699999999994</v>
      </c>
      <c r="L102">
        <v>13.693899999999999</v>
      </c>
      <c r="M102">
        <v>10.6149</v>
      </c>
      <c r="N102">
        <v>7.6881000000000004</v>
      </c>
      <c r="O102">
        <v>7.5038999999999998</v>
      </c>
      <c r="P102">
        <v>10.465299999999999</v>
      </c>
      <c r="Q102">
        <v>11.1486</v>
      </c>
      <c r="R102">
        <v>11.948</v>
      </c>
      <c r="S102">
        <v>11.4392</v>
      </c>
      <c r="T102">
        <v>31.564599999999999</v>
      </c>
      <c r="U102">
        <v>13.728</v>
      </c>
      <c r="V102">
        <v>30.657900000000001</v>
      </c>
      <c r="W102">
        <v>23.7742</v>
      </c>
      <c r="X102">
        <v>39.996099999999998</v>
      </c>
      <c r="Y102">
        <v>21.046800000000001</v>
      </c>
      <c r="Z102">
        <v>33.0458</v>
      </c>
      <c r="AA102">
        <v>82.230699999999999</v>
      </c>
      <c r="AB102">
        <v>54.854599999999998</v>
      </c>
      <c r="AC102">
        <v>53.841700000000003</v>
      </c>
      <c r="AD102">
        <v>45.2898</v>
      </c>
      <c r="AE102">
        <v>21.444600000000001</v>
      </c>
      <c r="AF102">
        <v>32.201999999999998</v>
      </c>
      <c r="AG102">
        <v>40.514600000000002</v>
      </c>
      <c r="AH102">
        <v>53.687600000000003</v>
      </c>
      <c r="AI102">
        <v>14.604900000000001</v>
      </c>
      <c r="AJ102">
        <v>28.669599999999999</v>
      </c>
      <c r="AK102">
        <v>9.8528000000000002</v>
      </c>
      <c r="AL102">
        <v>353.46530000000001</v>
      </c>
      <c r="AM102">
        <v>287.58359999999999</v>
      </c>
      <c r="AN102">
        <v>27.951799999999999</v>
      </c>
      <c r="AO102">
        <v>106.8683</v>
      </c>
    </row>
    <row r="103" spans="1:41" x14ac:dyDescent="0.35">
      <c r="A103" s="1">
        <v>45016</v>
      </c>
      <c r="B103">
        <v>145.6054</v>
      </c>
      <c r="C103">
        <v>38.600999999999999</v>
      </c>
      <c r="D103">
        <v>17.933599999999998</v>
      </c>
      <c r="E103">
        <v>158.81469999999999</v>
      </c>
      <c r="F103">
        <v>27.916499999999999</v>
      </c>
      <c r="G103">
        <v>-2.84</v>
      </c>
      <c r="H103">
        <v>9.0222999999999995</v>
      </c>
      <c r="I103">
        <v>56.165399999999998</v>
      </c>
      <c r="J103">
        <v>33.858699999999999</v>
      </c>
      <c r="K103">
        <v>63.840600000000002</v>
      </c>
      <c r="L103">
        <v>15.221500000000001</v>
      </c>
      <c r="M103">
        <v>11.0206</v>
      </c>
      <c r="N103">
        <v>8.6206999999999994</v>
      </c>
      <c r="O103">
        <v>7.6311</v>
      </c>
      <c r="P103">
        <v>9.4823000000000004</v>
      </c>
      <c r="Q103">
        <v>10.504899999999999</v>
      </c>
      <c r="R103">
        <v>12.4854</v>
      </c>
      <c r="S103">
        <v>13.912699999999999</v>
      </c>
      <c r="T103">
        <v>29.432600000000001</v>
      </c>
      <c r="U103">
        <v>13.0291</v>
      </c>
      <c r="V103">
        <v>33.536299999999997</v>
      </c>
      <c r="W103">
        <v>23.411000000000001</v>
      </c>
      <c r="X103">
        <v>32.661499999999997</v>
      </c>
      <c r="Y103">
        <v>23.127300000000002</v>
      </c>
      <c r="Z103">
        <v>39.976999999999997</v>
      </c>
      <c r="AA103">
        <v>49.536200000000001</v>
      </c>
      <c r="AB103">
        <v>62.463999999999999</v>
      </c>
      <c r="AC103">
        <v>64.509100000000004</v>
      </c>
      <c r="AD103">
        <v>47.622199999999999</v>
      </c>
      <c r="AE103">
        <v>25.401800000000001</v>
      </c>
      <c r="AF103">
        <v>31.727900000000002</v>
      </c>
      <c r="AG103">
        <v>39.423099999999998</v>
      </c>
      <c r="AH103">
        <v>37.345399999999998</v>
      </c>
      <c r="AI103">
        <v>14.604900000000001</v>
      </c>
      <c r="AJ103">
        <v>28.669599999999999</v>
      </c>
      <c r="AK103">
        <v>13.984999999999999</v>
      </c>
      <c r="AL103">
        <v>353.46530000000001</v>
      </c>
      <c r="AM103">
        <v>241.9829</v>
      </c>
      <c r="AN103">
        <v>27.951799999999999</v>
      </c>
      <c r="AO103">
        <v>106.76779999999999</v>
      </c>
    </row>
    <row r="104" spans="1:41" x14ac:dyDescent="0.35">
      <c r="A104" s="1">
        <v>45044</v>
      </c>
      <c r="B104">
        <v>145.6054</v>
      </c>
      <c r="C104">
        <v>38.600999999999999</v>
      </c>
      <c r="D104">
        <v>18.8552</v>
      </c>
      <c r="E104">
        <v>158.81469999999999</v>
      </c>
      <c r="F104">
        <v>27.740500000000001</v>
      </c>
      <c r="G104">
        <v>-2.84</v>
      </c>
      <c r="H104">
        <v>9.0222999999999995</v>
      </c>
      <c r="I104">
        <v>56.165399999999998</v>
      </c>
      <c r="J104">
        <v>33.858699999999999</v>
      </c>
      <c r="K104">
        <v>63.840600000000002</v>
      </c>
      <c r="L104">
        <v>15.221500000000001</v>
      </c>
      <c r="M104">
        <v>11.0206</v>
      </c>
      <c r="N104">
        <v>8.6206999999999994</v>
      </c>
      <c r="O104">
        <v>7.6311</v>
      </c>
      <c r="P104">
        <v>9.4823000000000004</v>
      </c>
      <c r="Q104">
        <v>10.504899999999999</v>
      </c>
      <c r="R104">
        <v>12.4854</v>
      </c>
      <c r="S104">
        <v>13.912699999999999</v>
      </c>
      <c r="T104">
        <v>29.432600000000001</v>
      </c>
      <c r="U104">
        <v>13.0291</v>
      </c>
      <c r="V104">
        <v>33.536299999999997</v>
      </c>
      <c r="W104">
        <v>23.411000000000001</v>
      </c>
      <c r="X104">
        <v>32.661499999999997</v>
      </c>
      <c r="Y104">
        <v>23.127300000000002</v>
      </c>
      <c r="Z104">
        <v>39.976999999999997</v>
      </c>
      <c r="AA104">
        <v>49.536200000000001</v>
      </c>
      <c r="AB104">
        <v>62.463999999999999</v>
      </c>
      <c r="AC104">
        <v>64.509100000000004</v>
      </c>
      <c r="AD104">
        <v>47.622199999999999</v>
      </c>
      <c r="AE104">
        <v>25.401800000000001</v>
      </c>
      <c r="AF104">
        <v>31.727900000000002</v>
      </c>
      <c r="AG104">
        <v>39.423099999999998</v>
      </c>
      <c r="AH104">
        <v>37.345399999999998</v>
      </c>
      <c r="AI104">
        <v>15.135899999999999</v>
      </c>
      <c r="AJ104">
        <v>28.669599999999999</v>
      </c>
      <c r="AK104">
        <v>13.984999999999999</v>
      </c>
      <c r="AL104">
        <v>353.46530000000001</v>
      </c>
      <c r="AM104">
        <v>241.9829</v>
      </c>
      <c r="AN104">
        <v>27.951799999999999</v>
      </c>
      <c r="AO104">
        <v>106.76779999999999</v>
      </c>
    </row>
    <row r="105" spans="1:41" x14ac:dyDescent="0.35">
      <c r="A105" s="1">
        <v>45077</v>
      </c>
      <c r="B105">
        <v>145.6054</v>
      </c>
      <c r="C105">
        <v>38.600999999999999</v>
      </c>
      <c r="D105">
        <v>18.8552</v>
      </c>
      <c r="E105">
        <v>158.81469999999999</v>
      </c>
      <c r="F105">
        <v>27.740500000000001</v>
      </c>
      <c r="G105">
        <v>-2.84</v>
      </c>
      <c r="H105">
        <v>9.0222999999999995</v>
      </c>
      <c r="I105">
        <v>56.165399999999998</v>
      </c>
      <c r="J105">
        <v>33.681399999999996</v>
      </c>
      <c r="K105">
        <v>63.840600000000002</v>
      </c>
      <c r="L105">
        <v>15.221500000000001</v>
      </c>
      <c r="M105">
        <v>11.0206</v>
      </c>
      <c r="N105">
        <v>8.6206999999999994</v>
      </c>
      <c r="O105">
        <v>7.6311</v>
      </c>
      <c r="P105">
        <v>9.4823000000000004</v>
      </c>
      <c r="Q105">
        <v>10.504899999999999</v>
      </c>
      <c r="R105">
        <v>12.4854</v>
      </c>
      <c r="S105">
        <v>13.912699999999999</v>
      </c>
      <c r="T105">
        <v>29.432600000000001</v>
      </c>
      <c r="U105">
        <v>13.0291</v>
      </c>
      <c r="V105">
        <v>33.536299999999997</v>
      </c>
      <c r="W105">
        <v>23.411000000000001</v>
      </c>
      <c r="X105">
        <v>32.661499999999997</v>
      </c>
      <c r="Y105">
        <v>23.127300000000002</v>
      </c>
      <c r="Z105">
        <v>39.976999999999997</v>
      </c>
      <c r="AA105">
        <v>49.536200000000001</v>
      </c>
      <c r="AB105">
        <v>62.463999999999999</v>
      </c>
      <c r="AC105">
        <v>64.509100000000004</v>
      </c>
      <c r="AD105">
        <v>47.622199999999999</v>
      </c>
      <c r="AE105">
        <v>25.401800000000001</v>
      </c>
      <c r="AF105">
        <v>31.727900000000002</v>
      </c>
      <c r="AG105">
        <v>39.423099999999998</v>
      </c>
      <c r="AH105">
        <v>37.345399999999998</v>
      </c>
      <c r="AI105">
        <v>15.135899999999999</v>
      </c>
      <c r="AJ105">
        <v>27.563400000000001</v>
      </c>
      <c r="AK105">
        <v>13.984999999999999</v>
      </c>
      <c r="AL105">
        <v>353.46530000000001</v>
      </c>
      <c r="AM105">
        <v>241.9829</v>
      </c>
      <c r="AN105">
        <v>24.713200000000001</v>
      </c>
      <c r="AO105">
        <v>106.76779999999999</v>
      </c>
    </row>
    <row r="106" spans="1:41" x14ac:dyDescent="0.35">
      <c r="A106" s="1">
        <v>45107</v>
      </c>
      <c r="B106">
        <v>160.0933</v>
      </c>
      <c r="C106">
        <v>38.823900000000002</v>
      </c>
      <c r="D106">
        <v>18.8552</v>
      </c>
      <c r="E106">
        <v>158.81469999999999</v>
      </c>
      <c r="F106">
        <v>27.740500000000001</v>
      </c>
      <c r="G106">
        <v>-0.91180000000000005</v>
      </c>
      <c r="H106">
        <v>9.7330000000000005</v>
      </c>
      <c r="I106">
        <v>50.945700000000002</v>
      </c>
      <c r="J106">
        <v>33.681399999999996</v>
      </c>
      <c r="K106">
        <v>46.925199999999997</v>
      </c>
      <c r="L106">
        <v>17.1083</v>
      </c>
      <c r="M106">
        <v>11.412699999999999</v>
      </c>
      <c r="N106">
        <v>9.8282000000000007</v>
      </c>
      <c r="O106">
        <v>6.6833999999999998</v>
      </c>
      <c r="P106">
        <v>7.7996999999999996</v>
      </c>
      <c r="Q106">
        <v>10.234999999999999</v>
      </c>
      <c r="R106">
        <v>12.433199999999999</v>
      </c>
      <c r="S106">
        <v>14.1549</v>
      </c>
      <c r="T106">
        <v>29.3444</v>
      </c>
      <c r="U106">
        <v>13.780099999999999</v>
      </c>
      <c r="V106">
        <v>27.484200000000001</v>
      </c>
      <c r="W106">
        <v>19.346</v>
      </c>
      <c r="X106">
        <v>26.4558</v>
      </c>
      <c r="Y106">
        <v>22.545999999999999</v>
      </c>
      <c r="Z106">
        <v>35.854100000000003</v>
      </c>
      <c r="AA106">
        <v>31.537700000000001</v>
      </c>
      <c r="AB106">
        <v>46.689399999999999</v>
      </c>
      <c r="AC106">
        <v>49.011899999999997</v>
      </c>
      <c r="AD106">
        <v>40.340400000000002</v>
      </c>
      <c r="AE106">
        <v>31.1066</v>
      </c>
      <c r="AF106">
        <v>31.609300000000001</v>
      </c>
      <c r="AG106">
        <v>42.882199999999997</v>
      </c>
      <c r="AH106">
        <v>43.6006</v>
      </c>
      <c r="AI106">
        <v>15.135899999999999</v>
      </c>
      <c r="AJ106">
        <v>27.563400000000001</v>
      </c>
      <c r="AK106">
        <v>14.7441</v>
      </c>
      <c r="AL106">
        <v>353.46530000000001</v>
      </c>
      <c r="AM106">
        <v>252.03380000000001</v>
      </c>
      <c r="AN106">
        <v>24.713200000000001</v>
      </c>
      <c r="AO106">
        <v>104.4049</v>
      </c>
    </row>
    <row r="107" spans="1:41" x14ac:dyDescent="0.35">
      <c r="A107" s="1">
        <v>45138</v>
      </c>
      <c r="B107">
        <v>160.0933</v>
      </c>
      <c r="C107">
        <v>38.823900000000002</v>
      </c>
      <c r="D107">
        <v>40.212600000000002</v>
      </c>
      <c r="E107">
        <v>158.81469999999999</v>
      </c>
      <c r="F107">
        <v>29.986000000000001</v>
      </c>
      <c r="G107">
        <v>-0.91180000000000005</v>
      </c>
      <c r="H107">
        <v>9.7330000000000005</v>
      </c>
      <c r="I107">
        <v>50.945700000000002</v>
      </c>
      <c r="J107">
        <v>33.681399999999996</v>
      </c>
      <c r="K107">
        <v>46.925199999999997</v>
      </c>
      <c r="L107">
        <v>17.1083</v>
      </c>
      <c r="M107">
        <v>11.412699999999999</v>
      </c>
      <c r="N107">
        <v>9.8282000000000007</v>
      </c>
      <c r="O107">
        <v>6.6833999999999998</v>
      </c>
      <c r="P107">
        <v>7.7996999999999996</v>
      </c>
      <c r="Q107">
        <v>10.234999999999999</v>
      </c>
      <c r="R107">
        <v>12.433199999999999</v>
      </c>
      <c r="S107">
        <v>14.1549</v>
      </c>
      <c r="T107">
        <v>29.3444</v>
      </c>
      <c r="U107">
        <v>13.780099999999999</v>
      </c>
      <c r="V107">
        <v>27.484200000000001</v>
      </c>
      <c r="W107">
        <v>19.346</v>
      </c>
      <c r="X107">
        <v>26.4558</v>
      </c>
      <c r="Y107">
        <v>22.545999999999999</v>
      </c>
      <c r="Z107">
        <v>35.854100000000003</v>
      </c>
      <c r="AA107">
        <v>31.537700000000001</v>
      </c>
      <c r="AB107">
        <v>46.689399999999999</v>
      </c>
      <c r="AC107">
        <v>49.011899999999997</v>
      </c>
      <c r="AD107">
        <v>40.340400000000002</v>
      </c>
      <c r="AE107">
        <v>31.1066</v>
      </c>
      <c r="AF107">
        <v>31.609300000000001</v>
      </c>
      <c r="AG107">
        <v>42.882199999999997</v>
      </c>
      <c r="AH107">
        <v>43.6006</v>
      </c>
      <c r="AI107">
        <v>17.872399999999999</v>
      </c>
      <c r="AJ107">
        <v>27.563400000000001</v>
      </c>
      <c r="AK107">
        <v>14.7441</v>
      </c>
      <c r="AL107">
        <v>353.46530000000001</v>
      </c>
      <c r="AM107">
        <v>252.03380000000001</v>
      </c>
      <c r="AN107">
        <v>24.713200000000001</v>
      </c>
      <c r="AO107">
        <v>104.4049</v>
      </c>
    </row>
    <row r="108" spans="1:41" x14ac:dyDescent="0.35">
      <c r="A108" s="1">
        <v>45169</v>
      </c>
      <c r="B108">
        <v>160.0933</v>
      </c>
      <c r="C108">
        <v>38.823900000000002</v>
      </c>
      <c r="D108">
        <v>40.212600000000002</v>
      </c>
      <c r="E108">
        <v>158.81469999999999</v>
      </c>
      <c r="F108">
        <v>29.986000000000001</v>
      </c>
      <c r="G108">
        <v>-0.91180000000000005</v>
      </c>
      <c r="H108">
        <v>9.7330000000000005</v>
      </c>
      <c r="I108">
        <v>50.945700000000002</v>
      </c>
      <c r="J108">
        <v>33.971299999999999</v>
      </c>
      <c r="K108">
        <v>46.925199999999997</v>
      </c>
      <c r="L108">
        <v>17.1083</v>
      </c>
      <c r="M108">
        <v>11.412699999999999</v>
      </c>
      <c r="N108">
        <v>9.8282000000000007</v>
      </c>
      <c r="O108">
        <v>6.6833999999999998</v>
      </c>
      <c r="P108">
        <v>7.7996999999999996</v>
      </c>
      <c r="Q108">
        <v>10.234999999999999</v>
      </c>
      <c r="R108">
        <v>12.433199999999999</v>
      </c>
      <c r="S108">
        <v>14.1549</v>
      </c>
      <c r="T108">
        <v>29.3444</v>
      </c>
      <c r="U108">
        <v>13.780099999999999</v>
      </c>
      <c r="V108">
        <v>27.484200000000001</v>
      </c>
      <c r="W108">
        <v>19.346</v>
      </c>
      <c r="X108">
        <v>26.4558</v>
      </c>
      <c r="Y108">
        <v>22.545999999999999</v>
      </c>
      <c r="Z108">
        <v>35.854100000000003</v>
      </c>
      <c r="AA108">
        <v>31.537700000000001</v>
      </c>
      <c r="AB108">
        <v>46.689399999999999</v>
      </c>
      <c r="AC108">
        <v>49.011899999999997</v>
      </c>
      <c r="AD108">
        <v>40.340400000000002</v>
      </c>
      <c r="AE108">
        <v>31.1066</v>
      </c>
      <c r="AF108">
        <v>31.609300000000001</v>
      </c>
      <c r="AG108">
        <v>42.882199999999997</v>
      </c>
      <c r="AH108">
        <v>43.6006</v>
      </c>
      <c r="AI108">
        <v>17.872399999999999</v>
      </c>
      <c r="AJ108">
        <v>27.563400000000001</v>
      </c>
      <c r="AK108">
        <v>14.7441</v>
      </c>
      <c r="AL108">
        <v>353.46530000000001</v>
      </c>
      <c r="AM108">
        <v>252.03380000000001</v>
      </c>
      <c r="AN108">
        <v>23.4907</v>
      </c>
      <c r="AO108">
        <v>104.4049</v>
      </c>
    </row>
    <row r="109" spans="1:41" x14ac:dyDescent="0.35">
      <c r="A109" s="1">
        <v>45198</v>
      </c>
      <c r="B109">
        <v>171.9495</v>
      </c>
      <c r="C109">
        <v>39.107199999999999</v>
      </c>
      <c r="D109">
        <v>40.212600000000002</v>
      </c>
      <c r="E109">
        <v>158.81469999999999</v>
      </c>
      <c r="F109">
        <v>29.986000000000001</v>
      </c>
      <c r="G109">
        <v>-1.6302000000000001</v>
      </c>
      <c r="H109">
        <v>32.092100000000002</v>
      </c>
      <c r="I109">
        <v>45.378599999999999</v>
      </c>
      <c r="J109">
        <v>33.971299999999999</v>
      </c>
      <c r="K109">
        <v>36.525700000000001</v>
      </c>
      <c r="L109">
        <v>18.1555</v>
      </c>
      <c r="M109">
        <v>11.5947</v>
      </c>
      <c r="N109">
        <v>11.206799999999999</v>
      </c>
      <c r="O109">
        <v>6.6562999999999999</v>
      </c>
      <c r="P109">
        <v>6.7314999999999996</v>
      </c>
      <c r="Q109">
        <v>10.1356</v>
      </c>
      <c r="R109">
        <v>11.8696</v>
      </c>
      <c r="S109">
        <v>14.2446</v>
      </c>
      <c r="T109">
        <v>30.7974</v>
      </c>
      <c r="U109">
        <v>14.213100000000001</v>
      </c>
      <c r="V109">
        <v>21.3218</v>
      </c>
      <c r="W109">
        <v>15.720599999999999</v>
      </c>
      <c r="X109">
        <v>23.1327</v>
      </c>
      <c r="Y109">
        <v>22.7088</v>
      </c>
      <c r="Z109">
        <v>30.5501</v>
      </c>
      <c r="AA109">
        <v>23.674900000000001</v>
      </c>
      <c r="AB109">
        <v>44.880699999999997</v>
      </c>
      <c r="AC109">
        <v>44.285499999999999</v>
      </c>
      <c r="AD109">
        <v>25.844100000000001</v>
      </c>
      <c r="AE109">
        <v>31.3994</v>
      </c>
      <c r="AF109">
        <v>33.3459</v>
      </c>
      <c r="AG109">
        <v>43.850999999999999</v>
      </c>
      <c r="AH109">
        <v>43.882199999999997</v>
      </c>
      <c r="AI109">
        <v>17.872399999999999</v>
      </c>
      <c r="AJ109">
        <v>27.536100000000001</v>
      </c>
      <c r="AK109">
        <v>16.6449</v>
      </c>
      <c r="AL109">
        <v>353.46530000000001</v>
      </c>
      <c r="AM109">
        <v>222.05420000000001</v>
      </c>
      <c r="AN109">
        <v>23.4907</v>
      </c>
      <c r="AO109">
        <v>111.5625</v>
      </c>
    </row>
    <row r="110" spans="1:41" x14ac:dyDescent="0.35">
      <c r="A110" s="1">
        <v>45230</v>
      </c>
      <c r="B110">
        <v>171.9495</v>
      </c>
      <c r="C110">
        <v>39.107199999999999</v>
      </c>
      <c r="D110">
        <v>69.1691</v>
      </c>
      <c r="E110">
        <v>158.81469999999999</v>
      </c>
      <c r="F110">
        <v>31.775099999999998</v>
      </c>
      <c r="G110">
        <v>-1.6302000000000001</v>
      </c>
      <c r="H110">
        <v>32.092100000000002</v>
      </c>
      <c r="I110">
        <v>45.378599999999999</v>
      </c>
      <c r="J110">
        <v>33.971299999999999</v>
      </c>
      <c r="K110">
        <v>36.525700000000001</v>
      </c>
      <c r="L110">
        <v>18.1555</v>
      </c>
      <c r="M110">
        <v>11.5947</v>
      </c>
      <c r="N110">
        <v>11.206799999999999</v>
      </c>
      <c r="O110">
        <v>6.6562999999999999</v>
      </c>
      <c r="P110">
        <v>6.7314999999999996</v>
      </c>
      <c r="Q110">
        <v>10.1356</v>
      </c>
      <c r="R110">
        <v>11.8696</v>
      </c>
      <c r="S110">
        <v>14.2446</v>
      </c>
      <c r="T110">
        <v>30.7974</v>
      </c>
      <c r="U110">
        <v>14.213100000000001</v>
      </c>
      <c r="V110">
        <v>21.3218</v>
      </c>
      <c r="W110">
        <v>15.720599999999999</v>
      </c>
      <c r="X110">
        <v>23.1327</v>
      </c>
      <c r="Y110">
        <v>22.7088</v>
      </c>
      <c r="Z110">
        <v>30.5501</v>
      </c>
      <c r="AA110">
        <v>23.674900000000001</v>
      </c>
      <c r="AB110">
        <v>44.880699999999997</v>
      </c>
      <c r="AC110">
        <v>44.285499999999999</v>
      </c>
      <c r="AD110">
        <v>25.844100000000001</v>
      </c>
      <c r="AE110">
        <v>31.3994</v>
      </c>
      <c r="AF110">
        <v>33.3459</v>
      </c>
      <c r="AG110">
        <v>43.850999999999999</v>
      </c>
      <c r="AH110">
        <v>43.882199999999997</v>
      </c>
      <c r="AI110">
        <v>21.478000000000002</v>
      </c>
      <c r="AJ110">
        <v>27.536100000000001</v>
      </c>
      <c r="AK110">
        <v>16.6449</v>
      </c>
      <c r="AL110">
        <v>353.46530000000001</v>
      </c>
      <c r="AM110">
        <v>222.05420000000001</v>
      </c>
      <c r="AN110">
        <v>23.4907</v>
      </c>
      <c r="AO110">
        <v>111.5625</v>
      </c>
    </row>
    <row r="111" spans="1:41" x14ac:dyDescent="0.35">
      <c r="A111" s="1">
        <v>45260</v>
      </c>
      <c r="B111">
        <v>171.9495</v>
      </c>
      <c r="C111">
        <v>39.107199999999999</v>
      </c>
      <c r="D111">
        <v>69.1691</v>
      </c>
      <c r="E111">
        <v>158.81469999999999</v>
      </c>
      <c r="F111">
        <v>31.775099999999998</v>
      </c>
      <c r="G111">
        <v>-1.6302000000000001</v>
      </c>
      <c r="H111">
        <v>32.092100000000002</v>
      </c>
      <c r="I111">
        <v>45.378599999999999</v>
      </c>
      <c r="J111">
        <v>35.513100000000001</v>
      </c>
      <c r="K111">
        <v>36.525700000000001</v>
      </c>
      <c r="L111">
        <v>18.1555</v>
      </c>
      <c r="M111">
        <v>11.5947</v>
      </c>
      <c r="N111">
        <v>11.206799999999999</v>
      </c>
      <c r="O111">
        <v>6.6562999999999999</v>
      </c>
      <c r="P111">
        <v>6.7314999999999996</v>
      </c>
      <c r="Q111">
        <v>10.1356</v>
      </c>
      <c r="R111">
        <v>11.8696</v>
      </c>
      <c r="S111">
        <v>14.2446</v>
      </c>
      <c r="T111">
        <v>30.7974</v>
      </c>
      <c r="U111">
        <v>14.213100000000001</v>
      </c>
      <c r="V111">
        <v>21.3218</v>
      </c>
      <c r="W111">
        <v>15.720599999999999</v>
      </c>
      <c r="X111">
        <v>23.1327</v>
      </c>
      <c r="Y111">
        <v>22.7088</v>
      </c>
      <c r="Z111">
        <v>30.5501</v>
      </c>
      <c r="AA111">
        <v>23.674900000000001</v>
      </c>
      <c r="AB111">
        <v>44.880699999999997</v>
      </c>
      <c r="AC111">
        <v>44.285499999999999</v>
      </c>
      <c r="AD111">
        <v>25.844100000000001</v>
      </c>
      <c r="AE111">
        <v>31.3994</v>
      </c>
      <c r="AF111">
        <v>33.3459</v>
      </c>
      <c r="AG111">
        <v>43.850999999999999</v>
      </c>
      <c r="AH111">
        <v>43.882199999999997</v>
      </c>
      <c r="AI111">
        <v>21.478000000000002</v>
      </c>
      <c r="AJ111">
        <v>27.372</v>
      </c>
      <c r="AK111">
        <v>16.6449</v>
      </c>
      <c r="AL111">
        <v>353.46530000000001</v>
      </c>
      <c r="AM111">
        <v>222.05420000000001</v>
      </c>
      <c r="AN111">
        <v>24.994900000000001</v>
      </c>
      <c r="AO111">
        <v>111.5625</v>
      </c>
    </row>
    <row r="112" spans="1:41" x14ac:dyDescent="0.35">
      <c r="A112" s="1">
        <v>45289</v>
      </c>
      <c r="B112">
        <v>154.26939999999999</v>
      </c>
      <c r="C112">
        <v>39.174300000000002</v>
      </c>
      <c r="D112">
        <v>69.1691</v>
      </c>
      <c r="E112">
        <v>158.81469999999999</v>
      </c>
      <c r="F112">
        <v>31.775099999999998</v>
      </c>
      <c r="G112">
        <v>1.6317999999999999</v>
      </c>
      <c r="H112">
        <v>33.734299999999998</v>
      </c>
      <c r="I112">
        <v>41.151400000000002</v>
      </c>
      <c r="J112">
        <v>35.513100000000001</v>
      </c>
      <c r="K112">
        <v>37.083199999999998</v>
      </c>
      <c r="L112">
        <v>16.893799999999999</v>
      </c>
      <c r="M112">
        <v>9.7888000000000002</v>
      </c>
      <c r="N112">
        <v>11.047800000000001</v>
      </c>
      <c r="O112">
        <v>4.2324000000000002</v>
      </c>
      <c r="P112">
        <v>7.4527999999999999</v>
      </c>
      <c r="Q112">
        <v>9.3902000000000001</v>
      </c>
      <c r="R112">
        <v>10.978</v>
      </c>
      <c r="S112">
        <v>11.459</v>
      </c>
      <c r="T112">
        <v>31.276499999999999</v>
      </c>
      <c r="U112">
        <v>14.273999999999999</v>
      </c>
      <c r="V112">
        <v>18.011700000000001</v>
      </c>
      <c r="W112">
        <v>13.345700000000001</v>
      </c>
      <c r="X112">
        <v>22.526299999999999</v>
      </c>
      <c r="Y112">
        <v>22.194600000000001</v>
      </c>
      <c r="Z112">
        <v>28.727599999999999</v>
      </c>
      <c r="AA112">
        <v>18.943100000000001</v>
      </c>
      <c r="AB112">
        <v>35.405900000000003</v>
      </c>
      <c r="AC112">
        <v>37.1419</v>
      </c>
      <c r="AD112">
        <v>23.326699999999999</v>
      </c>
      <c r="AE112">
        <v>30.4285</v>
      </c>
      <c r="AF112">
        <v>31.8796</v>
      </c>
      <c r="AG112">
        <v>42.816600000000001</v>
      </c>
      <c r="AH112">
        <v>50.903199999999998</v>
      </c>
      <c r="AI112">
        <v>21.478000000000002</v>
      </c>
      <c r="AJ112">
        <v>27.372</v>
      </c>
      <c r="AK112">
        <v>17.962499999999999</v>
      </c>
      <c r="AL112">
        <v>455.44549999999998</v>
      </c>
      <c r="AM112">
        <v>202.06190000000001</v>
      </c>
      <c r="AN112">
        <v>24.994900000000001</v>
      </c>
      <c r="AO112">
        <v>108.4186</v>
      </c>
    </row>
    <row r="113" spans="1:41" x14ac:dyDescent="0.35">
      <c r="A113" s="1">
        <v>45322</v>
      </c>
      <c r="B113">
        <v>154.26939999999999</v>
      </c>
      <c r="C113">
        <v>39.174300000000002</v>
      </c>
      <c r="D113">
        <v>91.454999999999998</v>
      </c>
      <c r="E113">
        <v>158.81469999999999</v>
      </c>
      <c r="F113">
        <v>30.645800000000001</v>
      </c>
      <c r="G113">
        <v>1.6317999999999999</v>
      </c>
      <c r="H113">
        <v>33.734299999999998</v>
      </c>
      <c r="I113">
        <v>41.151400000000002</v>
      </c>
      <c r="J113">
        <v>35.513100000000001</v>
      </c>
      <c r="K113">
        <v>37.083199999999998</v>
      </c>
      <c r="L113">
        <v>16.893799999999999</v>
      </c>
      <c r="M113">
        <v>9.7888000000000002</v>
      </c>
      <c r="N113">
        <v>11.047800000000001</v>
      </c>
      <c r="O113">
        <v>4.2324000000000002</v>
      </c>
      <c r="P113">
        <v>7.4527999999999999</v>
      </c>
      <c r="Q113">
        <v>9.3902000000000001</v>
      </c>
      <c r="R113">
        <v>10.978</v>
      </c>
      <c r="S113">
        <v>11.459</v>
      </c>
      <c r="T113">
        <v>31.276499999999999</v>
      </c>
      <c r="U113">
        <v>14.273999999999999</v>
      </c>
      <c r="V113">
        <v>18.011700000000001</v>
      </c>
      <c r="W113">
        <v>13.345700000000001</v>
      </c>
      <c r="X113">
        <v>22.526299999999999</v>
      </c>
      <c r="Y113">
        <v>22.194600000000001</v>
      </c>
      <c r="Z113">
        <v>28.727599999999999</v>
      </c>
      <c r="AA113">
        <v>18.943100000000001</v>
      </c>
      <c r="AB113">
        <v>35.405900000000003</v>
      </c>
      <c r="AC113">
        <v>37.1419</v>
      </c>
      <c r="AD113">
        <v>23.326699999999999</v>
      </c>
      <c r="AE113">
        <v>30.4285</v>
      </c>
      <c r="AF113">
        <v>31.8796</v>
      </c>
      <c r="AG113">
        <v>42.816600000000001</v>
      </c>
      <c r="AH113">
        <v>50.903199999999998</v>
      </c>
      <c r="AI113">
        <v>19.3218</v>
      </c>
      <c r="AJ113">
        <v>27.372</v>
      </c>
      <c r="AK113">
        <v>17.962499999999999</v>
      </c>
      <c r="AL113">
        <v>455.44549999999998</v>
      </c>
      <c r="AM113">
        <v>202.06190000000001</v>
      </c>
      <c r="AN113">
        <v>24.994900000000001</v>
      </c>
      <c r="AO113">
        <v>108.4186</v>
      </c>
    </row>
    <row r="114" spans="1:41" x14ac:dyDescent="0.35">
      <c r="A114" s="1">
        <v>45351</v>
      </c>
      <c r="B114">
        <v>154.26939999999999</v>
      </c>
      <c r="C114">
        <v>39.174300000000002</v>
      </c>
      <c r="D114">
        <v>91.454999999999998</v>
      </c>
      <c r="E114">
        <v>158.81469999999999</v>
      </c>
      <c r="F114">
        <v>30.645800000000001</v>
      </c>
      <c r="G114">
        <v>1.6317999999999999</v>
      </c>
      <c r="H114">
        <v>33.734299999999998</v>
      </c>
      <c r="I114">
        <v>41.151400000000002</v>
      </c>
      <c r="J114">
        <v>35.513100000000001</v>
      </c>
      <c r="K114">
        <v>37.083199999999998</v>
      </c>
      <c r="L114">
        <v>16.893799999999999</v>
      </c>
      <c r="M114">
        <v>9.7888000000000002</v>
      </c>
      <c r="N114">
        <v>11.047800000000001</v>
      </c>
      <c r="O114">
        <v>4.2324000000000002</v>
      </c>
      <c r="P114">
        <v>7.4527999999999999</v>
      </c>
      <c r="Q114">
        <v>9.3902000000000001</v>
      </c>
      <c r="R114">
        <v>10.978</v>
      </c>
      <c r="S114">
        <v>11.459</v>
      </c>
      <c r="T114">
        <v>31.276499999999999</v>
      </c>
      <c r="U114">
        <v>14.273999999999999</v>
      </c>
      <c r="V114">
        <v>18.011700000000001</v>
      </c>
      <c r="W114">
        <v>13.345700000000001</v>
      </c>
      <c r="X114">
        <v>22.526299999999999</v>
      </c>
      <c r="Y114">
        <v>22.194600000000001</v>
      </c>
      <c r="Z114">
        <v>28.727599999999999</v>
      </c>
      <c r="AA114">
        <v>18.943100000000001</v>
      </c>
      <c r="AB114">
        <v>35.405900000000003</v>
      </c>
      <c r="AC114">
        <v>37.1419</v>
      </c>
      <c r="AD114">
        <v>23.326699999999999</v>
      </c>
      <c r="AE114">
        <v>30.4285</v>
      </c>
      <c r="AF114">
        <v>31.8796</v>
      </c>
      <c r="AG114">
        <v>42.816600000000001</v>
      </c>
      <c r="AH114">
        <v>50.903199999999998</v>
      </c>
      <c r="AI114">
        <v>19.3218</v>
      </c>
      <c r="AJ114">
        <v>31.1981</v>
      </c>
      <c r="AK114">
        <v>17.962499999999999</v>
      </c>
      <c r="AL114">
        <v>455.44549999999998</v>
      </c>
      <c r="AM114">
        <v>202.06190000000001</v>
      </c>
      <c r="AN114">
        <v>25.966799999999999</v>
      </c>
      <c r="AO114">
        <v>108.4186</v>
      </c>
    </row>
    <row r="115" spans="1:41" x14ac:dyDescent="0.35">
      <c r="A115" s="1">
        <v>45379</v>
      </c>
      <c r="B115">
        <v>147.24979999999999</v>
      </c>
      <c r="C115">
        <v>38.4878</v>
      </c>
      <c r="D115">
        <v>91.454999999999998</v>
      </c>
      <c r="E115">
        <v>158.81469999999999</v>
      </c>
      <c r="F115">
        <v>30.645800000000001</v>
      </c>
      <c r="G115">
        <v>3.9855999999999998</v>
      </c>
      <c r="H115">
        <v>36.464100000000002</v>
      </c>
      <c r="I115">
        <v>36.473700000000001</v>
      </c>
      <c r="J115">
        <v>32.366999999999997</v>
      </c>
      <c r="K115">
        <v>37.969499999999996</v>
      </c>
      <c r="L115">
        <v>16.657499999999999</v>
      </c>
      <c r="M115">
        <v>9.0263000000000009</v>
      </c>
      <c r="N115">
        <v>10.902900000000001</v>
      </c>
      <c r="O115">
        <v>3.492</v>
      </c>
      <c r="P115">
        <v>8.1728000000000005</v>
      </c>
      <c r="Q115">
        <v>9.8178999999999998</v>
      </c>
      <c r="R115">
        <v>9.8788</v>
      </c>
      <c r="S115">
        <v>10.291</v>
      </c>
      <c r="T115">
        <v>32.394599999999997</v>
      </c>
      <c r="U115">
        <v>15.284700000000001</v>
      </c>
      <c r="V115">
        <v>16.240200000000002</v>
      </c>
      <c r="W115">
        <v>12.6821</v>
      </c>
      <c r="X115">
        <v>21.7881</v>
      </c>
      <c r="Y115">
        <v>22.353400000000001</v>
      </c>
      <c r="Z115">
        <v>27.217400000000001</v>
      </c>
      <c r="AA115">
        <v>16.5762</v>
      </c>
      <c r="AB115">
        <v>27.483599999999999</v>
      </c>
      <c r="AC115">
        <v>31.7075</v>
      </c>
      <c r="AD115">
        <v>19.3247</v>
      </c>
      <c r="AE115">
        <v>28.729700000000001</v>
      </c>
      <c r="AF115">
        <v>32.031700000000001</v>
      </c>
      <c r="AG115">
        <v>41.761200000000002</v>
      </c>
      <c r="AH115">
        <v>50.8964</v>
      </c>
      <c r="AI115">
        <v>19.3218</v>
      </c>
      <c r="AJ115">
        <v>31.1981</v>
      </c>
      <c r="AK115">
        <v>15.1296</v>
      </c>
      <c r="AL115">
        <v>455.44549999999998</v>
      </c>
      <c r="AM115">
        <v>184.59229999999999</v>
      </c>
      <c r="AN115">
        <v>25.966799999999999</v>
      </c>
      <c r="AO115">
        <v>112.9986</v>
      </c>
    </row>
    <row r="116" spans="1:41" x14ac:dyDescent="0.35">
      <c r="A116" s="1">
        <v>45412</v>
      </c>
      <c r="B116">
        <v>147.24979999999999</v>
      </c>
      <c r="C116">
        <v>38.4878</v>
      </c>
      <c r="D116">
        <v>115.6553</v>
      </c>
      <c r="E116">
        <v>158.81469999999999</v>
      </c>
      <c r="F116">
        <v>27.5167</v>
      </c>
      <c r="G116">
        <v>3.9855999999999998</v>
      </c>
      <c r="H116">
        <v>36.464100000000002</v>
      </c>
      <c r="I116">
        <v>36.473700000000001</v>
      </c>
      <c r="J116">
        <v>32.366999999999997</v>
      </c>
      <c r="K116">
        <v>37.969499999999996</v>
      </c>
      <c r="L116">
        <v>16.657499999999999</v>
      </c>
      <c r="M116">
        <v>9.0263000000000009</v>
      </c>
      <c r="N116">
        <v>10.902900000000001</v>
      </c>
      <c r="O116">
        <v>3.492</v>
      </c>
      <c r="P116">
        <v>8.1728000000000005</v>
      </c>
      <c r="Q116">
        <v>9.8178999999999998</v>
      </c>
      <c r="R116">
        <v>9.8788</v>
      </c>
      <c r="S116">
        <v>10.291</v>
      </c>
      <c r="T116">
        <v>32.394599999999997</v>
      </c>
      <c r="U116">
        <v>15.284700000000001</v>
      </c>
      <c r="V116">
        <v>16.240200000000002</v>
      </c>
      <c r="W116">
        <v>12.6821</v>
      </c>
      <c r="X116">
        <v>21.7881</v>
      </c>
      <c r="Y116">
        <v>22.353400000000001</v>
      </c>
      <c r="Z116">
        <v>27.217400000000001</v>
      </c>
      <c r="AA116">
        <v>16.5762</v>
      </c>
      <c r="AB116">
        <v>27.483599999999999</v>
      </c>
      <c r="AC116">
        <v>31.7075</v>
      </c>
      <c r="AD116">
        <v>19.3247</v>
      </c>
      <c r="AE116">
        <v>28.729700000000001</v>
      </c>
      <c r="AF116">
        <v>32.031700000000001</v>
      </c>
      <c r="AG116">
        <v>41.761200000000002</v>
      </c>
      <c r="AH116">
        <v>50.8964</v>
      </c>
      <c r="AI116">
        <v>24.648299999999999</v>
      </c>
      <c r="AJ116">
        <v>31.1981</v>
      </c>
      <c r="AK116">
        <v>15.1296</v>
      </c>
      <c r="AL116">
        <v>455.44549999999998</v>
      </c>
      <c r="AM116">
        <v>184.59229999999999</v>
      </c>
      <c r="AN116">
        <v>25.966799999999999</v>
      </c>
      <c r="AO116">
        <v>112.9986</v>
      </c>
    </row>
    <row r="117" spans="1:41" x14ac:dyDescent="0.35">
      <c r="A117" s="1">
        <v>45443</v>
      </c>
      <c r="B117">
        <v>147.24979999999999</v>
      </c>
      <c r="C117">
        <v>38.4878</v>
      </c>
      <c r="D117">
        <v>115.6553</v>
      </c>
      <c r="E117">
        <v>214.1148</v>
      </c>
      <c r="F117">
        <v>27.5167</v>
      </c>
      <c r="G117">
        <v>3.9855999999999998</v>
      </c>
      <c r="H117">
        <v>36.464100000000002</v>
      </c>
      <c r="I117">
        <v>36.473700000000001</v>
      </c>
      <c r="J117">
        <v>34.2239</v>
      </c>
      <c r="K117">
        <v>37.969499999999996</v>
      </c>
      <c r="L117">
        <v>16.657499999999999</v>
      </c>
      <c r="M117">
        <v>9.0263000000000009</v>
      </c>
      <c r="N117">
        <v>10.902900000000001</v>
      </c>
      <c r="O117">
        <v>3.492</v>
      </c>
      <c r="P117">
        <v>8.1728000000000005</v>
      </c>
      <c r="Q117">
        <v>9.8178999999999998</v>
      </c>
      <c r="R117">
        <v>9.8788</v>
      </c>
      <c r="S117">
        <v>10.291</v>
      </c>
      <c r="T117">
        <v>32.394599999999997</v>
      </c>
      <c r="U117">
        <v>15.284700000000001</v>
      </c>
      <c r="V117">
        <v>16.240200000000002</v>
      </c>
      <c r="W117">
        <v>12.6821</v>
      </c>
      <c r="X117">
        <v>21.7881</v>
      </c>
      <c r="Y117">
        <v>22.353400000000001</v>
      </c>
      <c r="Z117">
        <v>27.217400000000001</v>
      </c>
      <c r="AA117">
        <v>16.5762</v>
      </c>
      <c r="AB117">
        <v>27.483599999999999</v>
      </c>
      <c r="AC117">
        <v>31.7075</v>
      </c>
      <c r="AD117">
        <v>19.3247</v>
      </c>
      <c r="AE117">
        <v>28.729700000000001</v>
      </c>
      <c r="AF117">
        <v>32.031700000000001</v>
      </c>
      <c r="AG117">
        <v>41.761200000000002</v>
      </c>
      <c r="AH117">
        <v>50.8964</v>
      </c>
      <c r="AI117">
        <v>24.648299999999999</v>
      </c>
      <c r="AJ117">
        <v>31.6416</v>
      </c>
      <c r="AK117">
        <v>15.1296</v>
      </c>
      <c r="AL117">
        <v>455.44549999999998</v>
      </c>
      <c r="AM117">
        <v>184.59229999999999</v>
      </c>
      <c r="AN117">
        <v>25.159300000000002</v>
      </c>
      <c r="AO117">
        <v>112.9986</v>
      </c>
    </row>
    <row r="118" spans="1:41" x14ac:dyDescent="0.35">
      <c r="A118" s="1">
        <v>45471</v>
      </c>
      <c r="B118">
        <v>160.58340000000001</v>
      </c>
      <c r="C118">
        <v>37.133299999999998</v>
      </c>
      <c r="D118">
        <v>115.6553</v>
      </c>
      <c r="E118">
        <v>214.1148</v>
      </c>
      <c r="F118">
        <v>27.5167</v>
      </c>
      <c r="G118">
        <v>0.90180000000000005</v>
      </c>
      <c r="H118">
        <v>36.476500000000001</v>
      </c>
      <c r="I118">
        <v>31.875499999999999</v>
      </c>
      <c r="J118">
        <v>34.2239</v>
      </c>
      <c r="K118">
        <v>38.425199999999997</v>
      </c>
      <c r="L118">
        <v>17.353999999999999</v>
      </c>
      <c r="M118">
        <v>8.6994000000000007</v>
      </c>
      <c r="N118">
        <v>11.1092</v>
      </c>
      <c r="O118">
        <v>3.6610999999999998</v>
      </c>
      <c r="P118">
        <v>9.9491999999999994</v>
      </c>
      <c r="Q118">
        <v>10.7331</v>
      </c>
      <c r="R118">
        <v>10.2844</v>
      </c>
      <c r="S118">
        <v>10.8522</v>
      </c>
      <c r="T118">
        <v>34.507399999999997</v>
      </c>
      <c r="U118">
        <v>15.4437</v>
      </c>
      <c r="V118">
        <v>14.615399999999999</v>
      </c>
      <c r="W118">
        <v>11.79</v>
      </c>
      <c r="X118">
        <v>21.9499</v>
      </c>
      <c r="Y118">
        <v>22.258600000000001</v>
      </c>
      <c r="Z118">
        <v>27.057200000000002</v>
      </c>
      <c r="AA118">
        <v>17.865200000000002</v>
      </c>
      <c r="AB118">
        <v>22.677499999999998</v>
      </c>
      <c r="AC118">
        <v>30.528500000000001</v>
      </c>
      <c r="AD118">
        <v>17.2258</v>
      </c>
      <c r="AE118">
        <v>28.802199999999999</v>
      </c>
      <c r="AF118">
        <v>30.981200000000001</v>
      </c>
      <c r="AG118">
        <v>41.059699999999999</v>
      </c>
      <c r="AH118">
        <v>51.272500000000001</v>
      </c>
      <c r="AI118">
        <v>24.648299999999999</v>
      </c>
      <c r="AJ118">
        <v>31.6416</v>
      </c>
      <c r="AK118">
        <v>14.0124</v>
      </c>
      <c r="AL118">
        <v>455.44549999999998</v>
      </c>
      <c r="AM118">
        <v>244.33760000000001</v>
      </c>
      <c r="AN118">
        <v>25.159300000000002</v>
      </c>
      <c r="AO118">
        <v>101.08620000000001</v>
      </c>
    </row>
    <row r="119" spans="1:41" x14ac:dyDescent="0.35">
      <c r="A119" s="1">
        <v>45504</v>
      </c>
      <c r="B119">
        <v>160.58340000000001</v>
      </c>
      <c r="C119">
        <v>37.133299999999998</v>
      </c>
      <c r="D119">
        <v>123.7666</v>
      </c>
      <c r="E119">
        <v>214.1148</v>
      </c>
      <c r="F119">
        <v>22.9819</v>
      </c>
      <c r="G119">
        <v>0.90180000000000005</v>
      </c>
      <c r="H119">
        <v>36.476500000000001</v>
      </c>
      <c r="I119">
        <v>31.875499999999999</v>
      </c>
      <c r="J119">
        <v>34.2239</v>
      </c>
      <c r="K119">
        <v>38.425199999999997</v>
      </c>
      <c r="L119">
        <v>17.353999999999999</v>
      </c>
      <c r="M119">
        <v>8.6994000000000007</v>
      </c>
      <c r="N119">
        <v>11.1092</v>
      </c>
      <c r="O119">
        <v>3.6610999999999998</v>
      </c>
      <c r="P119">
        <v>9.9491999999999994</v>
      </c>
      <c r="Q119">
        <v>10.7331</v>
      </c>
      <c r="R119">
        <v>10.2844</v>
      </c>
      <c r="S119">
        <v>10.8522</v>
      </c>
      <c r="T119">
        <v>34.507399999999997</v>
      </c>
      <c r="U119">
        <v>15.4437</v>
      </c>
      <c r="V119">
        <v>14.615399999999999</v>
      </c>
      <c r="W119">
        <v>11.79</v>
      </c>
      <c r="X119">
        <v>21.9499</v>
      </c>
      <c r="Y119">
        <v>22.258600000000001</v>
      </c>
      <c r="Z119">
        <v>27.057200000000002</v>
      </c>
      <c r="AA119">
        <v>17.865200000000002</v>
      </c>
      <c r="AB119">
        <v>22.677499999999998</v>
      </c>
      <c r="AC119">
        <v>30.528500000000001</v>
      </c>
      <c r="AD119">
        <v>17.2258</v>
      </c>
      <c r="AE119">
        <v>28.802199999999999</v>
      </c>
      <c r="AF119">
        <v>30.981200000000001</v>
      </c>
      <c r="AG119">
        <v>41.059699999999999</v>
      </c>
      <c r="AH119">
        <v>51.272500000000001</v>
      </c>
      <c r="AI119">
        <v>18.968299999999999</v>
      </c>
      <c r="AJ119">
        <v>31.6416</v>
      </c>
      <c r="AK119">
        <v>14.0124</v>
      </c>
      <c r="AL119">
        <v>455.44549999999998</v>
      </c>
      <c r="AM119">
        <v>244.33760000000001</v>
      </c>
      <c r="AN119">
        <v>25.159300000000002</v>
      </c>
      <c r="AO119">
        <v>101.08620000000001</v>
      </c>
    </row>
    <row r="120" spans="1:41" x14ac:dyDescent="0.35">
      <c r="A120" s="1">
        <v>45534</v>
      </c>
      <c r="B120">
        <v>160.58340000000001</v>
      </c>
      <c r="C120">
        <v>37.133299999999998</v>
      </c>
      <c r="D120">
        <v>123.7666</v>
      </c>
      <c r="E120">
        <v>166.4796</v>
      </c>
      <c r="F120">
        <v>22.9819</v>
      </c>
      <c r="G120">
        <v>0.90180000000000005</v>
      </c>
      <c r="H120">
        <v>36.476500000000001</v>
      </c>
      <c r="I120">
        <v>31.875499999999999</v>
      </c>
      <c r="J120">
        <v>35.354999999999997</v>
      </c>
      <c r="K120">
        <v>38.425199999999997</v>
      </c>
      <c r="L120">
        <v>17.353999999999999</v>
      </c>
      <c r="M120">
        <v>8.6994000000000007</v>
      </c>
      <c r="N120">
        <v>11.1092</v>
      </c>
      <c r="O120">
        <v>3.6610999999999998</v>
      </c>
      <c r="P120">
        <v>9.9491999999999994</v>
      </c>
      <c r="Q120">
        <v>10.7331</v>
      </c>
      <c r="R120">
        <v>10.2844</v>
      </c>
      <c r="S120">
        <v>10.8522</v>
      </c>
      <c r="T120">
        <v>34.507399999999997</v>
      </c>
      <c r="U120">
        <v>15.4437</v>
      </c>
      <c r="V120">
        <v>14.615399999999999</v>
      </c>
      <c r="W120">
        <v>11.79</v>
      </c>
      <c r="X120">
        <v>21.9499</v>
      </c>
      <c r="Y120">
        <v>22.258600000000001</v>
      </c>
      <c r="Z120">
        <v>27.057200000000002</v>
      </c>
      <c r="AA120">
        <v>17.865200000000002</v>
      </c>
      <c r="AB120">
        <v>22.677499999999998</v>
      </c>
      <c r="AC120">
        <v>30.528500000000001</v>
      </c>
      <c r="AD120">
        <v>17.2258</v>
      </c>
      <c r="AE120">
        <v>28.802199999999999</v>
      </c>
      <c r="AF120">
        <v>30.981200000000001</v>
      </c>
      <c r="AG120">
        <v>41.059699999999999</v>
      </c>
      <c r="AH120">
        <v>51.272500000000001</v>
      </c>
      <c r="AI120">
        <v>18.968299999999999</v>
      </c>
      <c r="AJ120">
        <v>30.267099999999999</v>
      </c>
      <c r="AK120">
        <v>14.0124</v>
      </c>
      <c r="AL120">
        <v>455.44549999999998</v>
      </c>
      <c r="AM120">
        <v>244.33760000000001</v>
      </c>
      <c r="AN120">
        <v>24.598199999999999</v>
      </c>
      <c r="AO120">
        <v>101.08620000000001</v>
      </c>
    </row>
    <row r="121" spans="1:41" x14ac:dyDescent="0.35">
      <c r="A121" s="1">
        <v>45565</v>
      </c>
      <c r="B121">
        <v>157.41249999999999</v>
      </c>
      <c r="C121">
        <v>35.603999999999999</v>
      </c>
      <c r="D121">
        <v>123.7666</v>
      </c>
      <c r="E121">
        <v>166.4796</v>
      </c>
      <c r="F121">
        <v>22.9819</v>
      </c>
      <c r="G121">
        <v>-15.8544</v>
      </c>
      <c r="H121">
        <v>26.918299999999999</v>
      </c>
      <c r="I121">
        <v>29.145399999999999</v>
      </c>
      <c r="J121">
        <v>35.354999999999997</v>
      </c>
      <c r="K121">
        <v>42.386400000000002</v>
      </c>
      <c r="L121">
        <v>16.9557</v>
      </c>
      <c r="M121">
        <v>8.1571999999999996</v>
      </c>
      <c r="N121">
        <v>10.4597</v>
      </c>
      <c r="O121">
        <v>3.4889999999999999</v>
      </c>
      <c r="P121">
        <v>10.717599999999999</v>
      </c>
      <c r="Q121">
        <v>11.52</v>
      </c>
      <c r="R121">
        <v>10.404400000000001</v>
      </c>
      <c r="S121">
        <v>10.384399999999999</v>
      </c>
      <c r="T121">
        <v>34.226999999999997</v>
      </c>
      <c r="U121">
        <v>15.222099999999999</v>
      </c>
      <c r="V121">
        <v>14.3926</v>
      </c>
      <c r="W121">
        <v>10.378</v>
      </c>
      <c r="X121">
        <v>20.357299999999999</v>
      </c>
      <c r="Y121">
        <v>21.9038</v>
      </c>
      <c r="Z121">
        <v>24.907599999999999</v>
      </c>
      <c r="AA121">
        <v>16.385300000000001</v>
      </c>
      <c r="AB121">
        <v>14.176500000000001</v>
      </c>
      <c r="AC121">
        <v>20.189800000000002</v>
      </c>
      <c r="AD121">
        <v>11.286</v>
      </c>
      <c r="AE121">
        <v>26.195599999999999</v>
      </c>
      <c r="AF121">
        <v>28.9513</v>
      </c>
      <c r="AG121">
        <v>39.395899999999997</v>
      </c>
      <c r="AH121">
        <v>48.914000000000001</v>
      </c>
      <c r="AI121">
        <v>18.968299999999999</v>
      </c>
      <c r="AJ121">
        <v>30.267099999999999</v>
      </c>
      <c r="AK121">
        <v>13.534599999999999</v>
      </c>
      <c r="AL121">
        <v>455.44549999999998</v>
      </c>
      <c r="AM121">
        <v>236.89230000000001</v>
      </c>
      <c r="AN121">
        <v>24.598199999999999</v>
      </c>
      <c r="AO121">
        <v>89.638599999999997</v>
      </c>
    </row>
    <row r="122" spans="1:41" x14ac:dyDescent="0.35">
      <c r="A122" s="1">
        <v>45596</v>
      </c>
      <c r="B122">
        <v>157.41249999999999</v>
      </c>
      <c r="C122">
        <v>35.603999999999999</v>
      </c>
      <c r="D122">
        <v>127.2115</v>
      </c>
      <c r="E122">
        <v>166.4796</v>
      </c>
      <c r="F122">
        <v>20.760999999999999</v>
      </c>
      <c r="G122">
        <v>-15.8544</v>
      </c>
      <c r="H122">
        <v>26.918299999999999</v>
      </c>
      <c r="I122">
        <v>29.145399999999999</v>
      </c>
      <c r="J122">
        <v>35.354999999999997</v>
      </c>
      <c r="K122">
        <v>42.386400000000002</v>
      </c>
      <c r="L122">
        <v>16.9557</v>
      </c>
      <c r="M122">
        <v>8.1571999999999996</v>
      </c>
      <c r="N122">
        <v>10.4597</v>
      </c>
      <c r="O122">
        <v>3.4889999999999999</v>
      </c>
      <c r="P122">
        <v>10.717599999999999</v>
      </c>
      <c r="Q122">
        <v>11.52</v>
      </c>
      <c r="R122">
        <v>10.404400000000001</v>
      </c>
      <c r="S122">
        <v>10.384399999999999</v>
      </c>
      <c r="T122">
        <v>34.226999999999997</v>
      </c>
      <c r="U122">
        <v>15.222099999999999</v>
      </c>
      <c r="V122">
        <v>14.3926</v>
      </c>
      <c r="W122">
        <v>10.378</v>
      </c>
      <c r="X122">
        <v>20.357299999999999</v>
      </c>
      <c r="Y122">
        <v>21.9038</v>
      </c>
      <c r="Z122">
        <v>24.907599999999999</v>
      </c>
      <c r="AA122">
        <v>16.385300000000001</v>
      </c>
      <c r="AB122">
        <v>14.176500000000001</v>
      </c>
      <c r="AC122">
        <v>20.189800000000002</v>
      </c>
      <c r="AD122">
        <v>11.286</v>
      </c>
      <c r="AE122">
        <v>26.195599999999999</v>
      </c>
      <c r="AF122">
        <v>28.9513</v>
      </c>
      <c r="AG122">
        <v>39.395899999999997</v>
      </c>
      <c r="AH122">
        <v>48.914000000000001</v>
      </c>
      <c r="AI122">
        <v>23.4848</v>
      </c>
      <c r="AJ122">
        <v>30.267099999999999</v>
      </c>
      <c r="AK122">
        <v>13.534599999999999</v>
      </c>
      <c r="AL122">
        <v>455.44549999999998</v>
      </c>
      <c r="AM122">
        <v>236.89230000000001</v>
      </c>
      <c r="AN122">
        <v>24.598199999999999</v>
      </c>
      <c r="AO122">
        <v>89.638599999999997</v>
      </c>
    </row>
    <row r="123" spans="1:41" x14ac:dyDescent="0.35">
      <c r="A123" s="1">
        <v>45625</v>
      </c>
      <c r="B123">
        <v>157.41249999999999</v>
      </c>
      <c r="C123">
        <v>35.603999999999999</v>
      </c>
      <c r="D123">
        <v>127.2115</v>
      </c>
      <c r="E123">
        <v>132.0009</v>
      </c>
      <c r="F123">
        <v>20.760999999999999</v>
      </c>
      <c r="G123">
        <v>-15.8544</v>
      </c>
      <c r="H123">
        <v>26.918299999999999</v>
      </c>
      <c r="I123">
        <v>29.145399999999999</v>
      </c>
      <c r="J123">
        <v>36.312600000000003</v>
      </c>
      <c r="K123">
        <v>42.386400000000002</v>
      </c>
      <c r="L123">
        <v>16.9557</v>
      </c>
      <c r="M123">
        <v>8.1571999999999996</v>
      </c>
      <c r="N123">
        <v>10.4597</v>
      </c>
      <c r="O123">
        <v>3.4889999999999999</v>
      </c>
      <c r="P123">
        <v>10.717599999999999</v>
      </c>
      <c r="Q123">
        <v>11.52</v>
      </c>
      <c r="R123">
        <v>10.404400000000001</v>
      </c>
      <c r="S123">
        <v>10.384399999999999</v>
      </c>
      <c r="T123">
        <v>34.226999999999997</v>
      </c>
      <c r="U123">
        <v>15.222099999999999</v>
      </c>
      <c r="V123">
        <v>14.3926</v>
      </c>
      <c r="W123">
        <v>10.378</v>
      </c>
      <c r="X123">
        <v>20.357299999999999</v>
      </c>
      <c r="Y123">
        <v>21.9038</v>
      </c>
      <c r="Z123">
        <v>24.907599999999999</v>
      </c>
      <c r="AA123">
        <v>16.385300000000001</v>
      </c>
      <c r="AB123">
        <v>14.176500000000001</v>
      </c>
      <c r="AC123">
        <v>20.189800000000002</v>
      </c>
      <c r="AD123">
        <v>11.286</v>
      </c>
      <c r="AE123">
        <v>26.195599999999999</v>
      </c>
      <c r="AF123">
        <v>28.9513</v>
      </c>
      <c r="AG123">
        <v>39.395899999999997</v>
      </c>
      <c r="AH123">
        <v>48.914000000000001</v>
      </c>
      <c r="AI123">
        <v>23.4848</v>
      </c>
      <c r="AJ123">
        <v>29.945799999999998</v>
      </c>
      <c r="AK123">
        <v>13.534599999999999</v>
      </c>
      <c r="AL123">
        <v>455.44549999999998</v>
      </c>
      <c r="AM123">
        <v>236.89230000000001</v>
      </c>
      <c r="AN123">
        <v>28.022300000000001</v>
      </c>
      <c r="AO123">
        <v>89.638599999999997</v>
      </c>
    </row>
    <row r="124" spans="1:41" x14ac:dyDescent="0.35">
      <c r="A124" s="1">
        <v>45657</v>
      </c>
      <c r="B124">
        <v>136.5205</v>
      </c>
      <c r="C124">
        <v>34.290700000000001</v>
      </c>
      <c r="D124">
        <v>127.2115</v>
      </c>
      <c r="E124">
        <v>132.0009</v>
      </c>
      <c r="F124">
        <v>20.760999999999999</v>
      </c>
      <c r="G124">
        <v>-18.311</v>
      </c>
      <c r="H124">
        <v>24.1738</v>
      </c>
      <c r="I124">
        <v>28.2485</v>
      </c>
      <c r="J124">
        <v>36.312600000000003</v>
      </c>
      <c r="K124">
        <v>42.272399999999998</v>
      </c>
      <c r="L124">
        <v>18.191800000000001</v>
      </c>
      <c r="M124">
        <v>9.4911999999999992</v>
      </c>
      <c r="N124">
        <v>11.4406</v>
      </c>
      <c r="O124">
        <v>6.0528000000000004</v>
      </c>
      <c r="P124">
        <v>12.614000000000001</v>
      </c>
      <c r="Q124">
        <v>13.834199999999999</v>
      </c>
      <c r="R124">
        <v>11.837899999999999</v>
      </c>
      <c r="S124">
        <v>11.8217</v>
      </c>
      <c r="T124">
        <v>34.275799999999997</v>
      </c>
      <c r="U124">
        <v>14.667999999999999</v>
      </c>
      <c r="V124">
        <v>14.377599999999999</v>
      </c>
      <c r="W124">
        <v>11.2751</v>
      </c>
      <c r="X124">
        <v>16.182300000000001</v>
      </c>
      <c r="Y124">
        <v>21.593</v>
      </c>
      <c r="Z124">
        <v>22.2942</v>
      </c>
      <c r="AA124">
        <v>10.5657</v>
      </c>
      <c r="AB124">
        <v>10.889099999999999</v>
      </c>
      <c r="AC124">
        <v>16.318300000000001</v>
      </c>
      <c r="AD124">
        <v>7.2701000000000002</v>
      </c>
      <c r="AE124">
        <v>25.139500000000002</v>
      </c>
      <c r="AF124">
        <v>31.264099999999999</v>
      </c>
      <c r="AG124">
        <v>41.8568</v>
      </c>
      <c r="AH124">
        <v>52.418999999999997</v>
      </c>
      <c r="AI124">
        <v>23.4848</v>
      </c>
      <c r="AJ124">
        <v>29.945799999999998</v>
      </c>
      <c r="AK124">
        <v>16.687200000000001</v>
      </c>
      <c r="AL124">
        <v>704.01949999999999</v>
      </c>
      <c r="AM124">
        <v>279.97800000000001</v>
      </c>
      <c r="AN124">
        <v>28.022300000000001</v>
      </c>
      <c r="AO124">
        <v>87.490899999999996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6F24-1C4D-4D82-B00A-A5916297612E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56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21.401</v>
      </c>
      <c r="C4" s="3">
        <f>_xll.BDH(C$2,$A$1,"12/31/2014","12/31/2024","Per=CM","Days=A","Fill=P","Dts=H","cols=1;rows=121")</f>
        <v>22.78</v>
      </c>
      <c r="D4" s="3">
        <f>_xll.BDH(D$2,$A$1,"12/31/2014","12/31/2024","Per=CM","Days=A","Fill=P","Dts=H","cols=1;rows=121")</f>
        <v>28.949000000000002</v>
      </c>
      <c r="E4" s="3">
        <f>_xll.BDH(E$2,$A$1,"12/31/2014","12/31/2024","Per=CM","Days=A","Fill=P","Dts=H","cols=1;rows=121")</f>
        <v>26.638999999999999</v>
      </c>
      <c r="F4" s="3">
        <f>_xll.BDH(F$2,$A$1,"12/31/2014","12/31/2024","Per=CM","Days=A","Fill=P","Dts=H","cols=1;rows=121")</f>
        <v>19.126999999999999</v>
      </c>
      <c r="G4" s="3">
        <f>_xll.BDH(G$2,$A$1,"12/31/2014","12/31/2024","Per=CM","Days=A","Fill=P","Dts=H","cols=1;rows=121")</f>
        <v>28.369</v>
      </c>
      <c r="H4" s="3">
        <f>_xll.BDH(H$2,$A$1,"12/31/2014","12/31/2024","Per=CM","Days=A","Fill=P","Dts=H","cols=1;rows=121")</f>
        <v>23.783999999999999</v>
      </c>
      <c r="I4" s="3">
        <f>_xll.BDH(I$2,$A$1,"12/31/2014","12/31/2024","Per=CM","Days=A","Fill=P","Dts=H","cols=1;rows=121")</f>
        <v>27.718</v>
      </c>
      <c r="J4" s="3">
        <f>_xll.BDH(J$2,$A$1,"12/31/2014","12/31/2024","Per=CM","Days=A","Fill=P","Dts=H","cols=1;rows=121")</f>
        <v>30.39</v>
      </c>
      <c r="K4" s="3">
        <f>_xll.BDH(K$2,$A$1,"12/31/2014","12/31/2024","Per=CM","Days=A","Fill=P","Dts=H","cols=1;rows=121")</f>
        <v>28.443000000000001</v>
      </c>
      <c r="L4" s="3">
        <f>_xll.BDH(L$2,$A$1,"12/31/2014","12/31/2024","Per=CM","Days=A","Fill=P","Dts=H","cols=1;rows=121")</f>
        <v>21.035</v>
      </c>
      <c r="M4" s="3">
        <f>_xll.BDH(M$2,$A$1,"12/31/2014","12/31/2024","Per=CM","Days=A","Fill=P","Dts=H","cols=1;rows=121")</f>
        <v>20.641999999999999</v>
      </c>
      <c r="N4" s="3">
        <f>_xll.BDH(N$2,$A$1,"12/31/2014","12/31/2024","Per=CM","Days=A","Fill=P","Dts=H","cols=1;rows=121")</f>
        <v>16.867999999999999</v>
      </c>
      <c r="O4" s="3">
        <f>_xll.BDH(O$2,$A$1,"12/31/2014","12/31/2024","Per=CM","Days=A","Fill=P","Dts=H","cols=1;rows=121")</f>
        <v>22.018999999999998</v>
      </c>
      <c r="P4" s="3">
        <f>_xll.BDH(P$2,$A$1,"12/31/2014","12/31/2024","Per=CM","Days=A","Fill=P","Dts=H","cols=1;rows=121")</f>
        <v>19.295999999999999</v>
      </c>
      <c r="Q4" s="3">
        <f>_xll.BDH(Q$2,$A$1,"12/31/2014","12/31/2024","Per=CM","Days=A","Fill=P","Dts=H","cols=1;rows=121")</f>
        <v>20.977</v>
      </c>
      <c r="R4" s="3">
        <f>_xll.BDH(R$2,$A$1,"12/31/2014","12/31/2024","Per=CM","Days=A","Fill=P","Dts=H","cols=1;rows=121")</f>
        <v>16.64</v>
      </c>
      <c r="S4" s="3">
        <f>_xll.BDH(S$2,$A$1,"12/31/2014","12/31/2024","Per=CM","Days=A","Fill=P","Dts=H","cols=1;rows=121")</f>
        <v>19.632000000000001</v>
      </c>
      <c r="T4" s="3">
        <f>_xll.BDH(T$2,$A$1,"12/31/2014","12/31/2024","Per=CM","Days=A","Fill=P","Dts=H","cols=1;rows=121")</f>
        <v>20.341999999999999</v>
      </c>
      <c r="U4" s="3">
        <f>_xll.BDH(U$2,$A$1,"12/31/2014","12/31/2024","Per=CM","Days=A","Fill=P","Dts=H","cols=1;rows=121")</f>
        <v>20.640999999999998</v>
      </c>
      <c r="V4" s="3">
        <f>_xll.BDH(V$2,$A$1,"12/31/2014","12/31/2024","Per=CM","Days=A","Fill=P","Dts=H","cols=1;rows=121")</f>
        <v>22.664000000000001</v>
      </c>
      <c r="W4" s="3">
        <f>_xll.BDH(W$2,$A$1,"12/31/2014","12/31/2024","Per=CM","Days=A","Fill=P","Dts=H","cols=1;rows=121")</f>
        <v>28.428999999999998</v>
      </c>
      <c r="X4" s="3">
        <f>_xll.BDH(X$2,$A$1,"12/31/2014","12/31/2024","Per=CM","Days=A","Fill=P","Dts=H","cols=1;rows=121")</f>
        <v>34.813000000000002</v>
      </c>
      <c r="Y4" s="3">
        <f>_xll.BDH(Y$2,$A$1,"12/31/2014","12/31/2024","Per=CM","Days=A","Fill=P","Dts=H","cols=1;rows=121")</f>
        <v>34.957999999999998</v>
      </c>
      <c r="Z4" s="3">
        <f>_xll.BDH(Z$2,$A$1,"12/31/2014","12/31/2024","Per=CM","Days=A","Fill=P","Dts=H","cols=1;rows=121")</f>
        <v>45.177999999999997</v>
      </c>
      <c r="AA4" s="3">
        <f>_xll.BDH(AA$2,$A$1,"12/31/2014","12/31/2024","Per=CM","Days=A","Fill=P","Dts=H","cols=1;rows=121")</f>
        <v>36.316000000000003</v>
      </c>
      <c r="AB4" s="3">
        <f>_xll.BDH(AB$2,$A$1,"12/31/2014","12/31/2024","Per=CM","Days=A","Fill=P","Dts=H","cols=1;rows=121")</f>
        <v>30.797000000000001</v>
      </c>
      <c r="AC4" s="3">
        <f>_xll.BDH(AC$2,$A$1,"12/31/2014","12/31/2024","Per=CM","Days=A","Fill=P","Dts=H","cols=1;rows=121")</f>
        <v>35.640999999999998</v>
      </c>
      <c r="AD4" s="3">
        <f>_xll.BDH(AD$2,$A$1,"12/31/2014","12/31/2024","Per=CM","Days=A","Fill=P","Dts=H","cols=1;rows=121")</f>
        <v>39.808999999999997</v>
      </c>
      <c r="AE4" s="3">
        <f>_xll.BDH(AE$2,$A$1,"12/31/2014","12/31/2024","Per=CM","Days=A","Fill=P","Dts=H","cols=1;rows=121")</f>
        <v>52.140999999999998</v>
      </c>
      <c r="AF4" s="3">
        <f>_xll.BDH(AF$2,$A$1,"12/31/2014","12/31/2024","Per=CM","Days=A","Fill=P","Dts=H","cols=1;rows=121")</f>
        <v>13.291</v>
      </c>
      <c r="AG4" s="3">
        <f>_xll.BDH(AG$2,$A$1,"12/31/2014","12/31/2024","Per=CM","Days=A","Fill=P","Dts=H","cols=1;rows=121")</f>
        <v>20.95</v>
      </c>
      <c r="AH4" s="3">
        <f>_xll.BDH(AH$2,$A$1,"12/31/2014","12/31/2024","Per=CM","Days=A","Fill=P","Dts=H","cols=1;rows=121")</f>
        <v>14.241</v>
      </c>
      <c r="AI4" s="3">
        <f>_xll.BDH(AI$2,$A$1,"12/31/2014","12/31/2024","Per=CM","Days=A","Fill=P","Dts=H","cols=1;rows=121")</f>
        <v>19.013999999999999</v>
      </c>
      <c r="AJ4" s="3">
        <f>_xll.BDH(AJ$2,$A$1,"12/31/2014","12/31/2024","Per=CM","Days=A","Fill=P","Dts=H","cols=1;rows=121")</f>
        <v>15.898999999999999</v>
      </c>
      <c r="AK4" s="3">
        <f>_xll.BDH(AK$2,$A$1,"12/31/2014","12/31/2024","Per=CM","Days=A","Fill=P","Dts=H","cols=1;rows=121")</f>
        <v>20.895</v>
      </c>
      <c r="AL4" s="3">
        <f>_xll.BDH(AL$2,$A$1,"12/31/2014","12/31/2024","Per=CM","Days=A","Fill=P","Dts=H","cols=1;rows=121")</f>
        <v>12.824999999999999</v>
      </c>
      <c r="AM4" s="3">
        <f>_xll.BDH(AM$2,$A$1,"12/31/2014","12/31/2024","Per=CM","Days=A","Fill=P","Dts=H","cols=1;rows=121")</f>
        <v>16.116</v>
      </c>
      <c r="AN4" s="3">
        <f>_xll.BDH(AN$2,$A$1,"12/31/2014","12/31/2024","Per=CM","Days=A","Fill=P","Dts=H","cols=1;rows=121")</f>
        <v>15.569000000000001</v>
      </c>
      <c r="AO4" s="3">
        <f>_xll.BDH(AO$2,$A$1,"12/31/2014","12/31/2024","Per=CM","Days=A","Fill=P","Dts=H","cols=1;rows=121")</f>
        <v>15.379</v>
      </c>
    </row>
    <row r="5" spans="1:41" x14ac:dyDescent="0.35">
      <c r="A5" s="1">
        <v>42034</v>
      </c>
      <c r="B5">
        <v>28.366</v>
      </c>
      <c r="C5">
        <v>30.568999999999999</v>
      </c>
      <c r="D5">
        <v>26.311</v>
      </c>
      <c r="E5">
        <v>27.1</v>
      </c>
      <c r="F5">
        <v>20.341999999999999</v>
      </c>
      <c r="G5">
        <v>24.082000000000001</v>
      </c>
      <c r="H5">
        <v>20.678000000000001</v>
      </c>
      <c r="I5">
        <v>18.254000000000001</v>
      </c>
      <c r="J5">
        <v>27.507000000000001</v>
      </c>
      <c r="K5">
        <v>34.472999999999999</v>
      </c>
      <c r="L5">
        <v>23.814</v>
      </c>
      <c r="M5">
        <v>25.853999999999999</v>
      </c>
      <c r="N5">
        <v>18.225999999999999</v>
      </c>
      <c r="O5">
        <v>24.73</v>
      </c>
      <c r="P5">
        <v>20.702000000000002</v>
      </c>
      <c r="Q5">
        <v>23.28</v>
      </c>
      <c r="R5">
        <v>18.914000000000001</v>
      </c>
      <c r="S5">
        <v>21.481000000000002</v>
      </c>
      <c r="T5">
        <v>20.029</v>
      </c>
      <c r="U5">
        <v>21.047999999999998</v>
      </c>
      <c r="V5">
        <v>23.734000000000002</v>
      </c>
      <c r="W5">
        <v>29.574000000000002</v>
      </c>
      <c r="X5">
        <v>36.329000000000001</v>
      </c>
      <c r="Y5">
        <v>35.335999999999999</v>
      </c>
      <c r="Z5">
        <v>42.515999999999998</v>
      </c>
      <c r="AA5">
        <v>35.56</v>
      </c>
      <c r="AB5">
        <v>34.453000000000003</v>
      </c>
      <c r="AC5">
        <v>37.116</v>
      </c>
      <c r="AD5">
        <v>41.802</v>
      </c>
      <c r="AE5">
        <v>45.823</v>
      </c>
      <c r="AF5">
        <v>14.683</v>
      </c>
      <c r="AG5">
        <v>16.588999999999999</v>
      </c>
      <c r="AH5">
        <v>15.707000000000001</v>
      </c>
      <c r="AI5">
        <v>20.977</v>
      </c>
      <c r="AJ5">
        <v>14.757</v>
      </c>
      <c r="AK5">
        <v>21.129000000000001</v>
      </c>
      <c r="AL5">
        <v>19.268000000000001</v>
      </c>
      <c r="AM5">
        <v>19.373999999999999</v>
      </c>
      <c r="AN5">
        <v>17.539000000000001</v>
      </c>
      <c r="AO5">
        <v>16.065999999999999</v>
      </c>
    </row>
    <row r="6" spans="1:41" x14ac:dyDescent="0.35">
      <c r="A6" s="1">
        <v>42062</v>
      </c>
      <c r="B6">
        <v>28.808</v>
      </c>
      <c r="C6">
        <v>30.709</v>
      </c>
      <c r="D6">
        <v>30.052</v>
      </c>
      <c r="E6">
        <v>27.306999999999999</v>
      </c>
      <c r="F6">
        <v>28.350999999999999</v>
      </c>
      <c r="G6">
        <v>23.035</v>
      </c>
      <c r="H6">
        <v>22.189</v>
      </c>
      <c r="I6">
        <v>19.085999999999999</v>
      </c>
      <c r="J6">
        <v>28.047999999999998</v>
      </c>
      <c r="K6">
        <v>32.033999999999999</v>
      </c>
      <c r="L6">
        <v>25.56</v>
      </c>
      <c r="M6">
        <v>29.013999999999999</v>
      </c>
      <c r="N6">
        <v>19.739000000000001</v>
      </c>
      <c r="O6">
        <v>26.058</v>
      </c>
      <c r="P6">
        <v>23.192</v>
      </c>
      <c r="Q6">
        <v>25.036999999999999</v>
      </c>
      <c r="R6">
        <v>19.885000000000002</v>
      </c>
      <c r="S6">
        <v>22.891999999999999</v>
      </c>
      <c r="T6">
        <v>27.036999999999999</v>
      </c>
      <c r="U6">
        <v>22.533000000000001</v>
      </c>
      <c r="V6">
        <v>23.702000000000002</v>
      </c>
      <c r="W6">
        <v>28.484000000000002</v>
      </c>
      <c r="X6">
        <v>35.286999999999999</v>
      </c>
      <c r="Y6">
        <v>31.666</v>
      </c>
      <c r="Z6">
        <v>37.005000000000003</v>
      </c>
      <c r="AA6">
        <v>31.116</v>
      </c>
      <c r="AB6">
        <v>33.381999999999998</v>
      </c>
      <c r="AC6">
        <v>34.646000000000001</v>
      </c>
      <c r="AD6">
        <v>38.322000000000003</v>
      </c>
      <c r="AE6">
        <v>32.695</v>
      </c>
      <c r="AF6">
        <v>14.743</v>
      </c>
      <c r="AG6">
        <v>17.59</v>
      </c>
      <c r="AH6">
        <v>17.335000000000001</v>
      </c>
      <c r="AI6">
        <v>19.190000000000001</v>
      </c>
      <c r="AJ6">
        <v>20.88</v>
      </c>
      <c r="AK6">
        <v>17.827000000000002</v>
      </c>
      <c r="AL6">
        <v>19.486000000000001</v>
      </c>
      <c r="AM6">
        <v>19.03</v>
      </c>
      <c r="AN6">
        <v>15.427</v>
      </c>
      <c r="AO6">
        <v>20.149000000000001</v>
      </c>
    </row>
    <row r="7" spans="1:41" x14ac:dyDescent="0.35">
      <c r="A7" s="1">
        <v>42094</v>
      </c>
      <c r="B7">
        <v>27.608000000000001</v>
      </c>
      <c r="C7">
        <v>30.082999999999998</v>
      </c>
      <c r="D7">
        <v>32.811999999999998</v>
      </c>
      <c r="E7">
        <v>19.631</v>
      </c>
      <c r="F7">
        <v>28.974</v>
      </c>
      <c r="G7">
        <v>29.51</v>
      </c>
      <c r="H7">
        <v>21.76</v>
      </c>
      <c r="I7">
        <v>22.239000000000001</v>
      </c>
      <c r="J7">
        <v>22.689</v>
      </c>
      <c r="K7">
        <v>32.585000000000001</v>
      </c>
      <c r="L7">
        <v>23.984000000000002</v>
      </c>
      <c r="M7">
        <v>27.902999999999999</v>
      </c>
      <c r="N7">
        <v>19.87</v>
      </c>
      <c r="O7">
        <v>25.082999999999998</v>
      </c>
      <c r="P7">
        <v>22.515000000000001</v>
      </c>
      <c r="Q7">
        <v>25.507000000000001</v>
      </c>
      <c r="R7">
        <v>19.114000000000001</v>
      </c>
      <c r="S7">
        <v>21.681000000000001</v>
      </c>
      <c r="T7">
        <v>25.902999999999999</v>
      </c>
      <c r="U7">
        <v>21.719000000000001</v>
      </c>
      <c r="V7">
        <v>20.37</v>
      </c>
      <c r="W7">
        <v>24.7</v>
      </c>
      <c r="X7">
        <v>28.306999999999999</v>
      </c>
      <c r="Y7">
        <v>27.576000000000001</v>
      </c>
      <c r="Z7">
        <v>32.012</v>
      </c>
      <c r="AA7">
        <v>24.42</v>
      </c>
      <c r="AB7">
        <v>32.665999999999997</v>
      </c>
      <c r="AC7">
        <v>32.64</v>
      </c>
      <c r="AD7">
        <v>33.412999999999997</v>
      </c>
      <c r="AE7">
        <v>29.975000000000001</v>
      </c>
      <c r="AF7">
        <v>16.419</v>
      </c>
      <c r="AG7">
        <v>16.215</v>
      </c>
      <c r="AH7">
        <v>17.213000000000001</v>
      </c>
      <c r="AI7">
        <v>20.233000000000001</v>
      </c>
      <c r="AJ7">
        <v>20.663</v>
      </c>
      <c r="AK7">
        <v>20.724</v>
      </c>
      <c r="AL7">
        <v>20.571000000000002</v>
      </c>
      <c r="AM7">
        <v>20.236999999999998</v>
      </c>
      <c r="AN7">
        <v>16.125</v>
      </c>
      <c r="AO7">
        <v>19.3</v>
      </c>
    </row>
    <row r="8" spans="1:41" x14ac:dyDescent="0.35">
      <c r="A8" s="1">
        <v>42124</v>
      </c>
      <c r="B8">
        <v>21.45</v>
      </c>
      <c r="C8">
        <v>27.872</v>
      </c>
      <c r="D8">
        <v>28.219000000000001</v>
      </c>
      <c r="E8">
        <v>19.766999999999999</v>
      </c>
      <c r="F8">
        <v>26.516999999999999</v>
      </c>
      <c r="G8">
        <v>27.93</v>
      </c>
      <c r="H8">
        <v>19.751999999999999</v>
      </c>
      <c r="I8">
        <v>26.613</v>
      </c>
      <c r="J8">
        <v>19.77</v>
      </c>
      <c r="K8">
        <v>20.853000000000002</v>
      </c>
      <c r="L8">
        <v>17.184000000000001</v>
      </c>
      <c r="M8">
        <v>18.802</v>
      </c>
      <c r="N8">
        <v>15.308999999999999</v>
      </c>
      <c r="O8">
        <v>18.010000000000002</v>
      </c>
      <c r="P8">
        <v>17.91</v>
      </c>
      <c r="Q8">
        <v>21.713999999999999</v>
      </c>
      <c r="R8">
        <v>14.105</v>
      </c>
      <c r="S8">
        <v>15.792</v>
      </c>
      <c r="T8">
        <v>24.503</v>
      </c>
      <c r="U8">
        <v>19.466000000000001</v>
      </c>
      <c r="V8">
        <v>16.286999999999999</v>
      </c>
      <c r="W8">
        <v>18.728999999999999</v>
      </c>
      <c r="X8">
        <v>22.797999999999998</v>
      </c>
      <c r="Y8">
        <v>19.091999999999999</v>
      </c>
      <c r="Z8">
        <v>23.893000000000001</v>
      </c>
      <c r="AA8">
        <v>21.326000000000001</v>
      </c>
      <c r="AB8">
        <v>30.265999999999998</v>
      </c>
      <c r="AC8">
        <v>27.917000000000002</v>
      </c>
      <c r="AD8">
        <v>22.777000000000001</v>
      </c>
      <c r="AE8">
        <v>26.978999999999999</v>
      </c>
      <c r="AF8">
        <v>13.798999999999999</v>
      </c>
      <c r="AG8">
        <v>14.297000000000001</v>
      </c>
      <c r="AH8">
        <v>14.084</v>
      </c>
      <c r="AI8">
        <v>16.334</v>
      </c>
      <c r="AJ8">
        <v>16.434000000000001</v>
      </c>
      <c r="AK8">
        <v>21.149000000000001</v>
      </c>
      <c r="AL8">
        <v>12.813000000000001</v>
      </c>
      <c r="AM8">
        <v>16.753</v>
      </c>
      <c r="AN8">
        <v>13.343</v>
      </c>
      <c r="AO8">
        <v>15.098000000000001</v>
      </c>
    </row>
    <row r="9" spans="1:41" x14ac:dyDescent="0.35">
      <c r="A9" s="1">
        <v>42153</v>
      </c>
      <c r="B9">
        <v>21.702999999999999</v>
      </c>
      <c r="C9">
        <v>29.611999999999998</v>
      </c>
      <c r="D9">
        <v>30.954999999999998</v>
      </c>
      <c r="E9">
        <v>20.420000000000002</v>
      </c>
      <c r="F9">
        <v>16.786999999999999</v>
      </c>
      <c r="G9">
        <v>27.527000000000001</v>
      </c>
      <c r="H9">
        <v>19.690000000000001</v>
      </c>
      <c r="I9">
        <v>25.872</v>
      </c>
      <c r="J9">
        <v>19.635000000000002</v>
      </c>
      <c r="K9">
        <v>19.122</v>
      </c>
      <c r="L9">
        <v>16.363</v>
      </c>
      <c r="M9">
        <v>16.151</v>
      </c>
      <c r="N9">
        <v>14.919</v>
      </c>
      <c r="O9">
        <v>17.922000000000001</v>
      </c>
      <c r="P9">
        <v>17.396999999999998</v>
      </c>
      <c r="Q9">
        <v>20.992999999999999</v>
      </c>
      <c r="R9">
        <v>14.734</v>
      </c>
      <c r="S9">
        <v>15.087</v>
      </c>
      <c r="T9">
        <v>17.513000000000002</v>
      </c>
      <c r="U9">
        <v>18.289000000000001</v>
      </c>
      <c r="V9">
        <v>15.952</v>
      </c>
      <c r="W9">
        <v>18.486999999999998</v>
      </c>
      <c r="X9">
        <v>21.329000000000001</v>
      </c>
      <c r="Y9">
        <v>19.846</v>
      </c>
      <c r="Z9">
        <v>24.527000000000001</v>
      </c>
      <c r="AA9">
        <v>20.777999999999999</v>
      </c>
      <c r="AB9">
        <v>27.696000000000002</v>
      </c>
      <c r="AC9">
        <v>29.056000000000001</v>
      </c>
      <c r="AD9">
        <v>21.268000000000001</v>
      </c>
      <c r="AE9">
        <v>28.754000000000001</v>
      </c>
      <c r="AF9">
        <v>13.786</v>
      </c>
      <c r="AG9">
        <v>12.164999999999999</v>
      </c>
      <c r="AH9">
        <v>12.840999999999999</v>
      </c>
      <c r="AI9">
        <v>17.312000000000001</v>
      </c>
      <c r="AJ9">
        <v>14.028</v>
      </c>
      <c r="AK9">
        <v>21.841999999999999</v>
      </c>
      <c r="AL9">
        <v>13.634</v>
      </c>
      <c r="AM9">
        <v>16.821000000000002</v>
      </c>
      <c r="AN9">
        <v>13.683999999999999</v>
      </c>
      <c r="AO9">
        <v>12.661</v>
      </c>
    </row>
    <row r="10" spans="1:41" x14ac:dyDescent="0.35">
      <c r="A10" s="1">
        <v>42185</v>
      </c>
      <c r="B10">
        <v>18.349</v>
      </c>
      <c r="C10">
        <v>27.855</v>
      </c>
      <c r="D10">
        <v>28.521999999999998</v>
      </c>
      <c r="E10">
        <v>20.824000000000002</v>
      </c>
      <c r="F10">
        <v>15.532</v>
      </c>
      <c r="G10">
        <v>21.841000000000001</v>
      </c>
      <c r="H10">
        <v>16.510999999999999</v>
      </c>
      <c r="I10">
        <v>24.472999999999999</v>
      </c>
      <c r="J10">
        <v>19.042999999999999</v>
      </c>
      <c r="K10">
        <v>17.61</v>
      </c>
      <c r="L10">
        <v>14.914</v>
      </c>
      <c r="M10">
        <v>16.812999999999999</v>
      </c>
      <c r="N10">
        <v>13.148999999999999</v>
      </c>
      <c r="O10">
        <v>15.785</v>
      </c>
      <c r="P10">
        <v>14.500999999999999</v>
      </c>
      <c r="Q10">
        <v>17.117999999999999</v>
      </c>
      <c r="R10">
        <v>13.782999999999999</v>
      </c>
      <c r="S10">
        <v>13.233000000000001</v>
      </c>
      <c r="T10">
        <v>16.071999999999999</v>
      </c>
      <c r="U10">
        <v>15.676</v>
      </c>
      <c r="V10">
        <v>13.207000000000001</v>
      </c>
      <c r="W10">
        <v>13.557</v>
      </c>
      <c r="X10">
        <v>17.369</v>
      </c>
      <c r="Y10">
        <v>19.081</v>
      </c>
      <c r="Z10">
        <v>21.388999999999999</v>
      </c>
      <c r="AA10">
        <v>18.228000000000002</v>
      </c>
      <c r="AB10">
        <v>23.111000000000001</v>
      </c>
      <c r="AC10">
        <v>24.388999999999999</v>
      </c>
      <c r="AD10">
        <v>17.841000000000001</v>
      </c>
      <c r="AE10">
        <v>26.292999999999999</v>
      </c>
      <c r="AF10">
        <v>11.635999999999999</v>
      </c>
      <c r="AG10">
        <v>9.3559999999999999</v>
      </c>
      <c r="AH10">
        <v>11.048999999999999</v>
      </c>
      <c r="AI10">
        <v>14.452999999999999</v>
      </c>
      <c r="AJ10">
        <v>13.552</v>
      </c>
      <c r="AK10">
        <v>16.939</v>
      </c>
      <c r="AL10">
        <v>12.026999999999999</v>
      </c>
      <c r="AM10">
        <v>15.744</v>
      </c>
      <c r="AN10">
        <v>10.321999999999999</v>
      </c>
      <c r="AO10">
        <v>16.045999999999999</v>
      </c>
    </row>
    <row r="11" spans="1:41" x14ac:dyDescent="0.35">
      <c r="A11" s="1">
        <v>42216</v>
      </c>
      <c r="B11">
        <v>19.684000000000001</v>
      </c>
      <c r="C11">
        <v>18.41</v>
      </c>
      <c r="D11">
        <v>28.681999999999999</v>
      </c>
      <c r="E11">
        <v>18.757999999999999</v>
      </c>
      <c r="F11">
        <v>14.581</v>
      </c>
      <c r="G11">
        <v>19.713999999999999</v>
      </c>
      <c r="H11">
        <v>18.521000000000001</v>
      </c>
      <c r="I11">
        <v>21.346</v>
      </c>
      <c r="J11">
        <v>17.686</v>
      </c>
      <c r="K11">
        <v>19.23</v>
      </c>
      <c r="L11">
        <v>15.17</v>
      </c>
      <c r="M11">
        <v>20.361000000000001</v>
      </c>
      <c r="N11">
        <v>13.725</v>
      </c>
      <c r="O11">
        <v>19.422999999999998</v>
      </c>
      <c r="P11">
        <v>15.164</v>
      </c>
      <c r="Q11">
        <v>17.420999999999999</v>
      </c>
      <c r="R11">
        <v>16.297000000000001</v>
      </c>
      <c r="S11">
        <v>14.241</v>
      </c>
      <c r="T11">
        <v>15.202999999999999</v>
      </c>
      <c r="U11">
        <v>15.375999999999999</v>
      </c>
      <c r="V11">
        <v>17.495000000000001</v>
      </c>
      <c r="W11">
        <v>18.724</v>
      </c>
      <c r="X11">
        <v>21.495000000000001</v>
      </c>
      <c r="Y11">
        <v>18.364999999999998</v>
      </c>
      <c r="Z11">
        <v>23.856999999999999</v>
      </c>
      <c r="AA11">
        <v>20.207000000000001</v>
      </c>
      <c r="AB11">
        <v>24</v>
      </c>
      <c r="AC11">
        <v>29.541</v>
      </c>
      <c r="AD11">
        <v>22.664000000000001</v>
      </c>
      <c r="AE11">
        <v>28.16</v>
      </c>
      <c r="AF11">
        <v>14.851000000000001</v>
      </c>
      <c r="AG11">
        <v>10.984</v>
      </c>
      <c r="AH11">
        <v>12.401999999999999</v>
      </c>
      <c r="AI11">
        <v>14.715</v>
      </c>
      <c r="AJ11">
        <v>14.218</v>
      </c>
      <c r="AK11">
        <v>17.163</v>
      </c>
      <c r="AL11">
        <v>13.611000000000001</v>
      </c>
      <c r="AM11">
        <v>12.045999999999999</v>
      </c>
      <c r="AN11">
        <v>13.265000000000001</v>
      </c>
      <c r="AO11">
        <v>14.95</v>
      </c>
    </row>
    <row r="12" spans="1:41" x14ac:dyDescent="0.35">
      <c r="A12" s="1">
        <v>42247</v>
      </c>
      <c r="B12">
        <v>31.023</v>
      </c>
      <c r="C12">
        <v>26.904</v>
      </c>
      <c r="D12">
        <v>39.015000000000001</v>
      </c>
      <c r="E12">
        <v>23.207000000000001</v>
      </c>
      <c r="F12">
        <v>23.271000000000001</v>
      </c>
      <c r="G12">
        <v>25.141999999999999</v>
      </c>
      <c r="H12">
        <v>22.734000000000002</v>
      </c>
      <c r="I12">
        <v>28.853999999999999</v>
      </c>
      <c r="J12">
        <v>25.843</v>
      </c>
      <c r="K12">
        <v>24.821000000000002</v>
      </c>
      <c r="L12">
        <v>23.593</v>
      </c>
      <c r="M12">
        <v>27.91</v>
      </c>
      <c r="N12">
        <v>22.535</v>
      </c>
      <c r="O12">
        <v>27.126999999999999</v>
      </c>
      <c r="P12">
        <v>22.335999999999999</v>
      </c>
      <c r="Q12">
        <v>27.663</v>
      </c>
      <c r="R12">
        <v>23.343</v>
      </c>
      <c r="S12">
        <v>22.181000000000001</v>
      </c>
      <c r="T12">
        <v>22.789000000000001</v>
      </c>
      <c r="U12">
        <v>21.18</v>
      </c>
      <c r="V12">
        <v>26.579000000000001</v>
      </c>
      <c r="W12">
        <v>32.590000000000003</v>
      </c>
      <c r="X12">
        <v>33.685000000000002</v>
      </c>
      <c r="Y12">
        <v>26.791</v>
      </c>
      <c r="Z12">
        <v>36.773000000000003</v>
      </c>
      <c r="AA12">
        <v>27.603999999999999</v>
      </c>
      <c r="AB12">
        <v>34.825000000000003</v>
      </c>
      <c r="AC12">
        <v>42.801000000000002</v>
      </c>
      <c r="AD12">
        <v>31.562999999999999</v>
      </c>
      <c r="AE12">
        <v>42.441000000000003</v>
      </c>
      <c r="AF12">
        <v>19.244</v>
      </c>
      <c r="AG12">
        <v>14.769</v>
      </c>
      <c r="AH12">
        <v>17.919</v>
      </c>
      <c r="AI12">
        <v>18.834</v>
      </c>
      <c r="AJ12">
        <v>19.623000000000001</v>
      </c>
      <c r="AK12">
        <v>19.678999999999998</v>
      </c>
      <c r="AL12">
        <v>18.975999999999999</v>
      </c>
      <c r="AM12">
        <v>18.271000000000001</v>
      </c>
      <c r="AN12">
        <v>16.584</v>
      </c>
      <c r="AO12">
        <v>22.727</v>
      </c>
    </row>
    <row r="13" spans="1:41" x14ac:dyDescent="0.35">
      <c r="A13" s="1">
        <v>42277</v>
      </c>
      <c r="B13">
        <v>35.796999999999997</v>
      </c>
      <c r="C13">
        <v>30.483000000000001</v>
      </c>
      <c r="D13">
        <v>41</v>
      </c>
      <c r="E13">
        <v>25.1</v>
      </c>
      <c r="F13">
        <v>26.393999999999998</v>
      </c>
      <c r="G13">
        <v>27.427</v>
      </c>
      <c r="H13">
        <v>26.292000000000002</v>
      </c>
      <c r="I13">
        <v>31.210999999999999</v>
      </c>
      <c r="J13">
        <v>28.952000000000002</v>
      </c>
      <c r="K13">
        <v>26.12</v>
      </c>
      <c r="L13">
        <v>27.516999999999999</v>
      </c>
      <c r="M13">
        <v>31.181000000000001</v>
      </c>
      <c r="N13">
        <v>27.22</v>
      </c>
      <c r="O13">
        <v>30.745999999999999</v>
      </c>
      <c r="P13">
        <v>26.349</v>
      </c>
      <c r="Q13">
        <v>31.01</v>
      </c>
      <c r="R13">
        <v>27.731999999999999</v>
      </c>
      <c r="S13">
        <v>26.920999999999999</v>
      </c>
      <c r="T13">
        <v>24.581</v>
      </c>
      <c r="U13">
        <v>24.509</v>
      </c>
      <c r="V13">
        <v>29.675000000000001</v>
      </c>
      <c r="W13">
        <v>35.707000000000001</v>
      </c>
      <c r="X13">
        <v>37.841999999999999</v>
      </c>
      <c r="Y13">
        <v>30.117999999999999</v>
      </c>
      <c r="Z13">
        <v>40.875999999999998</v>
      </c>
      <c r="AA13">
        <v>30.545999999999999</v>
      </c>
      <c r="AB13">
        <v>38.088999999999999</v>
      </c>
      <c r="AC13">
        <v>43.555</v>
      </c>
      <c r="AD13">
        <v>33.292000000000002</v>
      </c>
      <c r="AE13">
        <v>44.704000000000001</v>
      </c>
      <c r="AF13">
        <v>20.741</v>
      </c>
      <c r="AG13">
        <v>15.782999999999999</v>
      </c>
      <c r="AH13">
        <v>18.632000000000001</v>
      </c>
      <c r="AI13">
        <v>21.387</v>
      </c>
      <c r="AJ13">
        <v>19.690999999999999</v>
      </c>
      <c r="AK13">
        <v>25.803000000000001</v>
      </c>
      <c r="AL13">
        <v>21.239000000000001</v>
      </c>
      <c r="AM13">
        <v>20.071999999999999</v>
      </c>
      <c r="AN13">
        <v>19.187000000000001</v>
      </c>
      <c r="AO13">
        <v>21.785</v>
      </c>
    </row>
    <row r="14" spans="1:41" x14ac:dyDescent="0.35">
      <c r="A14" s="1">
        <v>42307</v>
      </c>
      <c r="B14">
        <v>35.642000000000003</v>
      </c>
      <c r="C14">
        <v>35.930999999999997</v>
      </c>
      <c r="D14">
        <v>35.314</v>
      </c>
      <c r="E14">
        <v>26.033000000000001</v>
      </c>
      <c r="F14">
        <v>28.402999999999999</v>
      </c>
      <c r="G14">
        <v>28.562000000000001</v>
      </c>
      <c r="H14">
        <v>27.997</v>
      </c>
      <c r="I14">
        <v>39.314999999999998</v>
      </c>
      <c r="J14">
        <v>33.357999999999997</v>
      </c>
      <c r="K14">
        <v>26.87</v>
      </c>
      <c r="L14">
        <v>29.332999999999998</v>
      </c>
      <c r="M14">
        <v>32.927</v>
      </c>
      <c r="N14">
        <v>28.898</v>
      </c>
      <c r="O14">
        <v>32.31</v>
      </c>
      <c r="P14">
        <v>29.08</v>
      </c>
      <c r="Q14">
        <v>35.408999999999999</v>
      </c>
      <c r="R14">
        <v>28.582000000000001</v>
      </c>
      <c r="S14">
        <v>30.285</v>
      </c>
      <c r="T14">
        <v>24.734999999999999</v>
      </c>
      <c r="U14">
        <v>28.879000000000001</v>
      </c>
      <c r="V14">
        <v>28.916</v>
      </c>
      <c r="W14">
        <v>35.948</v>
      </c>
      <c r="X14">
        <v>39.886000000000003</v>
      </c>
      <c r="Y14">
        <v>33.372</v>
      </c>
      <c r="Z14">
        <v>41.003</v>
      </c>
      <c r="AA14">
        <v>34.683999999999997</v>
      </c>
      <c r="AB14">
        <v>40.695</v>
      </c>
      <c r="AC14">
        <v>43.228000000000002</v>
      </c>
      <c r="AD14">
        <v>33.497999999999998</v>
      </c>
      <c r="AE14">
        <v>45.621000000000002</v>
      </c>
      <c r="AF14">
        <v>20.719000000000001</v>
      </c>
      <c r="AG14">
        <v>16.866</v>
      </c>
      <c r="AH14">
        <v>19.754000000000001</v>
      </c>
      <c r="AI14">
        <v>30.356000000000002</v>
      </c>
      <c r="AJ14">
        <v>21.033999999999999</v>
      </c>
      <c r="AK14">
        <v>25.841999999999999</v>
      </c>
      <c r="AL14">
        <v>23.538</v>
      </c>
      <c r="AM14">
        <v>21.635000000000002</v>
      </c>
      <c r="AN14">
        <v>21.876999999999999</v>
      </c>
      <c r="AO14">
        <v>23.097000000000001</v>
      </c>
    </row>
    <row r="15" spans="1:41" x14ac:dyDescent="0.35">
      <c r="A15" s="1">
        <v>42338</v>
      </c>
      <c r="B15">
        <v>25.361000000000001</v>
      </c>
      <c r="C15">
        <v>27.044</v>
      </c>
      <c r="D15">
        <v>36.840000000000003</v>
      </c>
      <c r="E15">
        <v>22.597999999999999</v>
      </c>
      <c r="F15">
        <v>23.433</v>
      </c>
      <c r="G15">
        <v>21.13</v>
      </c>
      <c r="H15">
        <v>23.986999999999998</v>
      </c>
      <c r="I15">
        <v>32.439</v>
      </c>
      <c r="J15">
        <v>25.151</v>
      </c>
      <c r="K15">
        <v>46.518999999999998</v>
      </c>
      <c r="L15">
        <v>22.318999999999999</v>
      </c>
      <c r="M15">
        <v>25.852</v>
      </c>
      <c r="N15">
        <v>19.402999999999999</v>
      </c>
      <c r="O15">
        <v>24.933</v>
      </c>
      <c r="P15">
        <v>23.83</v>
      </c>
      <c r="Q15">
        <v>28.003</v>
      </c>
      <c r="R15">
        <v>19.547999999999998</v>
      </c>
      <c r="S15">
        <v>23.193000000000001</v>
      </c>
      <c r="T15">
        <v>20.228999999999999</v>
      </c>
      <c r="U15">
        <v>24.181999999999999</v>
      </c>
      <c r="V15">
        <v>23.24</v>
      </c>
      <c r="W15">
        <v>28.995999999999999</v>
      </c>
      <c r="X15">
        <v>35.258000000000003</v>
      </c>
      <c r="Y15">
        <v>28.387</v>
      </c>
      <c r="Z15">
        <v>35.058999999999997</v>
      </c>
      <c r="AA15">
        <v>28.675000000000001</v>
      </c>
      <c r="AB15">
        <v>30.823</v>
      </c>
      <c r="AC15">
        <v>30.417999999999999</v>
      </c>
      <c r="AD15">
        <v>25.466999999999999</v>
      </c>
      <c r="AE15">
        <v>33.942999999999998</v>
      </c>
      <c r="AF15">
        <v>15.718999999999999</v>
      </c>
      <c r="AG15">
        <v>15.157</v>
      </c>
      <c r="AH15">
        <v>14.385</v>
      </c>
      <c r="AI15">
        <v>28.869</v>
      </c>
      <c r="AJ15">
        <v>16.044</v>
      </c>
      <c r="AK15">
        <v>22.047999999999998</v>
      </c>
      <c r="AL15">
        <v>19.387</v>
      </c>
      <c r="AM15">
        <v>16.588999999999999</v>
      </c>
      <c r="AN15">
        <v>19.885000000000002</v>
      </c>
      <c r="AO15">
        <v>15.333</v>
      </c>
    </row>
    <row r="16" spans="1:41" x14ac:dyDescent="0.35">
      <c r="A16" s="1">
        <v>42369</v>
      </c>
      <c r="B16">
        <v>26.148</v>
      </c>
      <c r="C16">
        <v>27.852</v>
      </c>
      <c r="D16">
        <v>36.542999999999999</v>
      </c>
      <c r="E16">
        <v>23.716999999999999</v>
      </c>
      <c r="F16">
        <v>21.771999999999998</v>
      </c>
      <c r="G16">
        <v>20.687000000000001</v>
      </c>
      <c r="H16">
        <v>22.401</v>
      </c>
      <c r="I16">
        <v>31.76</v>
      </c>
      <c r="J16">
        <v>23.431000000000001</v>
      </c>
      <c r="K16">
        <v>49.262</v>
      </c>
      <c r="L16">
        <v>23.256</v>
      </c>
      <c r="M16">
        <v>27.640999999999998</v>
      </c>
      <c r="N16">
        <v>19.535</v>
      </c>
      <c r="O16">
        <v>25.936</v>
      </c>
      <c r="P16">
        <v>25.934999999999999</v>
      </c>
      <c r="Q16">
        <v>30.309000000000001</v>
      </c>
      <c r="R16">
        <v>20.751999999999999</v>
      </c>
      <c r="S16">
        <v>22.847999999999999</v>
      </c>
      <c r="T16">
        <v>18.922000000000001</v>
      </c>
      <c r="U16">
        <v>27.417999999999999</v>
      </c>
      <c r="V16">
        <v>26.713999999999999</v>
      </c>
      <c r="W16">
        <v>30.4</v>
      </c>
      <c r="X16">
        <v>35.893999999999998</v>
      </c>
      <c r="Y16">
        <v>25.911999999999999</v>
      </c>
      <c r="Z16">
        <v>35.374000000000002</v>
      </c>
      <c r="AA16">
        <v>30.143000000000001</v>
      </c>
      <c r="AB16">
        <v>29.614999999999998</v>
      </c>
      <c r="AC16">
        <v>34.78</v>
      </c>
      <c r="AD16">
        <v>26.529</v>
      </c>
      <c r="AE16">
        <v>34.841000000000001</v>
      </c>
      <c r="AF16">
        <v>16.251999999999999</v>
      </c>
      <c r="AG16">
        <v>15.653</v>
      </c>
      <c r="AH16">
        <v>15.157999999999999</v>
      </c>
      <c r="AI16">
        <v>28.393000000000001</v>
      </c>
      <c r="AJ16">
        <v>20.411999999999999</v>
      </c>
      <c r="AK16">
        <v>23.417999999999999</v>
      </c>
      <c r="AL16">
        <v>18.965</v>
      </c>
      <c r="AM16">
        <v>17.643000000000001</v>
      </c>
      <c r="AN16">
        <v>18.858000000000001</v>
      </c>
      <c r="AO16">
        <v>13.103</v>
      </c>
    </row>
    <row r="17" spans="1:41" x14ac:dyDescent="0.35">
      <c r="A17" s="1">
        <v>42398</v>
      </c>
      <c r="B17">
        <v>31.789000000000001</v>
      </c>
      <c r="C17">
        <v>26.986999999999998</v>
      </c>
      <c r="D17">
        <v>41.107999999999997</v>
      </c>
      <c r="E17">
        <v>26.782</v>
      </c>
      <c r="F17">
        <v>27.963999999999999</v>
      </c>
      <c r="G17">
        <v>30.99</v>
      </c>
      <c r="H17">
        <v>20.443999999999999</v>
      </c>
      <c r="I17">
        <v>24.751000000000001</v>
      </c>
      <c r="J17">
        <v>26.611999999999998</v>
      </c>
      <c r="K17">
        <v>54.853000000000002</v>
      </c>
      <c r="L17">
        <v>28.166</v>
      </c>
      <c r="M17">
        <v>31.952000000000002</v>
      </c>
      <c r="N17">
        <v>25.007999999999999</v>
      </c>
      <c r="O17">
        <v>33.686999999999998</v>
      </c>
      <c r="P17">
        <v>30.791</v>
      </c>
      <c r="Q17">
        <v>34.44</v>
      </c>
      <c r="R17">
        <v>24.789000000000001</v>
      </c>
      <c r="S17">
        <v>23.652000000000001</v>
      </c>
      <c r="T17">
        <v>32.08</v>
      </c>
      <c r="U17">
        <v>33.481999999999999</v>
      </c>
      <c r="V17">
        <v>31.521000000000001</v>
      </c>
      <c r="W17">
        <v>35.261000000000003</v>
      </c>
      <c r="X17">
        <v>51.46</v>
      </c>
      <c r="Y17">
        <v>32.524999999999999</v>
      </c>
      <c r="Z17">
        <v>45.026000000000003</v>
      </c>
      <c r="AA17">
        <v>36.201000000000001</v>
      </c>
      <c r="AB17">
        <v>40.93</v>
      </c>
      <c r="AC17">
        <v>45.195999999999998</v>
      </c>
      <c r="AD17">
        <v>32.686999999999998</v>
      </c>
      <c r="AE17">
        <v>40.128999999999998</v>
      </c>
      <c r="AF17">
        <v>18.196000000000002</v>
      </c>
      <c r="AG17">
        <v>16.2</v>
      </c>
      <c r="AH17">
        <v>17.097000000000001</v>
      </c>
      <c r="AI17">
        <v>22.928000000000001</v>
      </c>
      <c r="AJ17">
        <v>22.44</v>
      </c>
      <c r="AK17">
        <v>31.379000000000001</v>
      </c>
      <c r="AL17">
        <v>20.876999999999999</v>
      </c>
      <c r="AM17">
        <v>20.405000000000001</v>
      </c>
      <c r="AN17">
        <v>19.748999999999999</v>
      </c>
      <c r="AO17">
        <v>13.032999999999999</v>
      </c>
    </row>
    <row r="18" spans="1:41" x14ac:dyDescent="0.35">
      <c r="A18" s="1">
        <v>42429</v>
      </c>
      <c r="B18">
        <v>32.093000000000004</v>
      </c>
      <c r="C18">
        <v>29.887</v>
      </c>
      <c r="D18">
        <v>40.808999999999997</v>
      </c>
      <c r="E18">
        <v>27.344999999999999</v>
      </c>
      <c r="F18">
        <v>34.457999999999998</v>
      </c>
      <c r="G18">
        <v>32.704000000000001</v>
      </c>
      <c r="H18">
        <v>26.204999999999998</v>
      </c>
      <c r="I18">
        <v>28.202000000000002</v>
      </c>
      <c r="J18">
        <v>38.229999999999997</v>
      </c>
      <c r="K18">
        <v>42.417999999999999</v>
      </c>
      <c r="L18">
        <v>35.698</v>
      </c>
      <c r="M18">
        <v>42.213000000000001</v>
      </c>
      <c r="N18">
        <v>29.489000000000001</v>
      </c>
      <c r="O18">
        <v>42.866999999999997</v>
      </c>
      <c r="P18">
        <v>35.984999999999999</v>
      </c>
      <c r="Q18">
        <v>42.994</v>
      </c>
      <c r="R18">
        <v>30.068999999999999</v>
      </c>
      <c r="S18">
        <v>28.294</v>
      </c>
      <c r="T18">
        <v>34.686999999999998</v>
      </c>
      <c r="U18">
        <v>37.554000000000002</v>
      </c>
      <c r="V18">
        <v>31.728999999999999</v>
      </c>
      <c r="W18">
        <v>40.161999999999999</v>
      </c>
      <c r="X18">
        <v>60.335999999999999</v>
      </c>
      <c r="Y18">
        <v>34.185000000000002</v>
      </c>
      <c r="Z18">
        <v>48.941000000000003</v>
      </c>
      <c r="AA18">
        <v>38.732999999999997</v>
      </c>
      <c r="AB18">
        <v>50.948</v>
      </c>
      <c r="AC18">
        <v>58.061999999999998</v>
      </c>
      <c r="AD18">
        <v>35.840000000000003</v>
      </c>
      <c r="AE18">
        <v>43.786999999999999</v>
      </c>
      <c r="AF18">
        <v>18.879000000000001</v>
      </c>
      <c r="AG18">
        <v>15.869</v>
      </c>
      <c r="AH18">
        <v>17.274000000000001</v>
      </c>
      <c r="AI18">
        <v>22.759</v>
      </c>
      <c r="AJ18">
        <v>24.347999999999999</v>
      </c>
      <c r="AK18">
        <v>36.713999999999999</v>
      </c>
      <c r="AL18">
        <v>21.571000000000002</v>
      </c>
      <c r="AM18">
        <v>20.891999999999999</v>
      </c>
      <c r="AN18">
        <v>18.98</v>
      </c>
      <c r="AO18">
        <v>24.291</v>
      </c>
    </row>
    <row r="19" spans="1:41" x14ac:dyDescent="0.35">
      <c r="A19" s="1">
        <v>42460</v>
      </c>
      <c r="B19">
        <v>30.809000000000001</v>
      </c>
      <c r="C19">
        <v>29.965</v>
      </c>
      <c r="D19">
        <v>40.689</v>
      </c>
      <c r="E19">
        <v>24.817</v>
      </c>
      <c r="F19">
        <v>32.774999999999999</v>
      </c>
      <c r="G19">
        <v>32.085999999999999</v>
      </c>
      <c r="H19">
        <v>26.733000000000001</v>
      </c>
      <c r="I19">
        <v>26.068999999999999</v>
      </c>
      <c r="J19">
        <v>36.457999999999998</v>
      </c>
      <c r="K19">
        <v>39.564999999999998</v>
      </c>
      <c r="L19">
        <v>34.466000000000001</v>
      </c>
      <c r="M19">
        <v>43.06</v>
      </c>
      <c r="N19">
        <v>29.14</v>
      </c>
      <c r="O19">
        <v>44.723999999999997</v>
      </c>
      <c r="P19">
        <v>34</v>
      </c>
      <c r="Q19">
        <v>44.448</v>
      </c>
      <c r="R19">
        <v>28.631</v>
      </c>
      <c r="S19">
        <v>26.937000000000001</v>
      </c>
      <c r="T19">
        <v>34.322000000000003</v>
      </c>
      <c r="U19">
        <v>35.088000000000001</v>
      </c>
      <c r="V19">
        <v>28.414000000000001</v>
      </c>
      <c r="W19">
        <v>38.423000000000002</v>
      </c>
      <c r="X19">
        <v>64.866</v>
      </c>
      <c r="Y19">
        <v>34.655999999999999</v>
      </c>
      <c r="Z19">
        <v>50.073</v>
      </c>
      <c r="AA19">
        <v>37.811</v>
      </c>
      <c r="AB19">
        <v>50.45</v>
      </c>
      <c r="AC19">
        <v>60.454999999999998</v>
      </c>
      <c r="AD19">
        <v>34.28</v>
      </c>
      <c r="AE19">
        <v>41.857999999999997</v>
      </c>
      <c r="AF19">
        <v>16.742999999999999</v>
      </c>
      <c r="AG19">
        <v>13.468</v>
      </c>
      <c r="AH19">
        <v>15.244</v>
      </c>
      <c r="AI19">
        <v>20.887</v>
      </c>
      <c r="AJ19">
        <v>21.341000000000001</v>
      </c>
      <c r="AK19">
        <v>33.805999999999997</v>
      </c>
      <c r="AL19">
        <v>19.370999999999999</v>
      </c>
      <c r="AM19">
        <v>17.565000000000001</v>
      </c>
      <c r="AN19">
        <v>16.454999999999998</v>
      </c>
      <c r="AO19">
        <v>23.477</v>
      </c>
    </row>
    <row r="20" spans="1:41" x14ac:dyDescent="0.35">
      <c r="A20" s="1">
        <v>42489</v>
      </c>
      <c r="B20">
        <v>25.56</v>
      </c>
      <c r="C20">
        <v>26.96</v>
      </c>
      <c r="D20">
        <v>34.087000000000003</v>
      </c>
      <c r="E20">
        <v>19.620999999999999</v>
      </c>
      <c r="F20">
        <v>27.488</v>
      </c>
      <c r="G20">
        <v>20.279</v>
      </c>
      <c r="H20">
        <v>26.116</v>
      </c>
      <c r="I20">
        <v>19.5</v>
      </c>
      <c r="J20">
        <v>32.962000000000003</v>
      </c>
      <c r="K20">
        <v>25.506</v>
      </c>
      <c r="L20">
        <v>30.969000000000001</v>
      </c>
      <c r="M20">
        <v>38.707999999999998</v>
      </c>
      <c r="N20">
        <v>24.83</v>
      </c>
      <c r="O20">
        <v>38.451000000000001</v>
      </c>
      <c r="P20">
        <v>28.393999999999998</v>
      </c>
      <c r="Q20">
        <v>40.243000000000002</v>
      </c>
      <c r="R20">
        <v>24.882999999999999</v>
      </c>
      <c r="S20">
        <v>25.081</v>
      </c>
      <c r="T20">
        <v>18.401</v>
      </c>
      <c r="U20">
        <v>26.696000000000002</v>
      </c>
      <c r="V20">
        <v>14.696999999999999</v>
      </c>
      <c r="W20">
        <v>28.178999999999998</v>
      </c>
      <c r="X20">
        <v>48.475000000000001</v>
      </c>
      <c r="Y20">
        <v>26.314</v>
      </c>
      <c r="Z20">
        <v>40.720999999999997</v>
      </c>
      <c r="AA20">
        <v>28.876000000000001</v>
      </c>
      <c r="AB20">
        <v>36.595999999999997</v>
      </c>
      <c r="AC20">
        <v>48.561999999999998</v>
      </c>
      <c r="AD20">
        <v>29.669</v>
      </c>
      <c r="AE20">
        <v>34.503</v>
      </c>
      <c r="AF20">
        <v>14.231</v>
      </c>
      <c r="AG20">
        <v>16.960999999999999</v>
      </c>
      <c r="AH20">
        <v>12.802</v>
      </c>
      <c r="AI20">
        <v>16.765999999999998</v>
      </c>
      <c r="AJ20">
        <v>18.731999999999999</v>
      </c>
      <c r="AK20">
        <v>23.463000000000001</v>
      </c>
      <c r="AL20">
        <v>15.63</v>
      </c>
      <c r="AM20">
        <v>17.21</v>
      </c>
      <c r="AN20">
        <v>14.997999999999999</v>
      </c>
      <c r="AO20">
        <v>16.257000000000001</v>
      </c>
    </row>
    <row r="21" spans="1:41" x14ac:dyDescent="0.35">
      <c r="A21" s="1">
        <v>42521</v>
      </c>
      <c r="B21">
        <v>24.21</v>
      </c>
      <c r="C21">
        <v>24.905000000000001</v>
      </c>
      <c r="D21">
        <v>35.845999999999997</v>
      </c>
      <c r="E21">
        <v>17.469000000000001</v>
      </c>
      <c r="F21">
        <v>19.184000000000001</v>
      </c>
      <c r="G21">
        <v>17.864000000000001</v>
      </c>
      <c r="H21">
        <v>20.581</v>
      </c>
      <c r="I21">
        <v>17.686</v>
      </c>
      <c r="J21">
        <v>17.908000000000001</v>
      </c>
      <c r="K21">
        <v>18.686</v>
      </c>
      <c r="L21">
        <v>20.678000000000001</v>
      </c>
      <c r="M21">
        <v>27.649000000000001</v>
      </c>
      <c r="N21">
        <v>20.082999999999998</v>
      </c>
      <c r="O21">
        <v>28.218</v>
      </c>
      <c r="P21">
        <v>24.707000000000001</v>
      </c>
      <c r="Q21">
        <v>30.454000000000001</v>
      </c>
      <c r="R21">
        <v>18.327000000000002</v>
      </c>
      <c r="S21">
        <v>19.263000000000002</v>
      </c>
      <c r="T21">
        <v>16.135000000000002</v>
      </c>
      <c r="U21">
        <v>21.834</v>
      </c>
      <c r="V21">
        <v>12.491</v>
      </c>
      <c r="W21">
        <v>20.233000000000001</v>
      </c>
      <c r="X21">
        <v>38.567</v>
      </c>
      <c r="Y21">
        <v>26.547000000000001</v>
      </c>
      <c r="Z21">
        <v>32.173000000000002</v>
      </c>
      <c r="AA21">
        <v>26.385999999999999</v>
      </c>
      <c r="AB21">
        <v>28.07</v>
      </c>
      <c r="AC21">
        <v>36.65</v>
      </c>
      <c r="AD21">
        <v>22.437000000000001</v>
      </c>
      <c r="AE21">
        <v>30.939</v>
      </c>
      <c r="AF21">
        <v>11.975</v>
      </c>
      <c r="AG21">
        <v>16.114999999999998</v>
      </c>
      <c r="AH21">
        <v>12.657</v>
      </c>
      <c r="AI21">
        <v>26.588000000000001</v>
      </c>
      <c r="AJ21">
        <v>19.245000000000001</v>
      </c>
      <c r="AK21">
        <v>21.388000000000002</v>
      </c>
      <c r="AL21">
        <v>13.381</v>
      </c>
      <c r="AM21">
        <v>16.18</v>
      </c>
      <c r="AN21">
        <v>15.201000000000001</v>
      </c>
      <c r="AO21">
        <v>16.035</v>
      </c>
    </row>
    <row r="22" spans="1:41" x14ac:dyDescent="0.35">
      <c r="A22" s="1">
        <v>42551</v>
      </c>
      <c r="B22">
        <v>24.161000000000001</v>
      </c>
      <c r="C22">
        <v>26.907</v>
      </c>
      <c r="D22">
        <v>38.600999999999999</v>
      </c>
      <c r="E22">
        <v>21.152999999999999</v>
      </c>
      <c r="F22">
        <v>20.965</v>
      </c>
      <c r="G22">
        <v>20.933</v>
      </c>
      <c r="H22">
        <v>23.934999999999999</v>
      </c>
      <c r="I22">
        <v>20.452000000000002</v>
      </c>
      <c r="J22">
        <v>23.792999999999999</v>
      </c>
      <c r="K22">
        <v>24.295000000000002</v>
      </c>
      <c r="L22">
        <v>27.341000000000001</v>
      </c>
      <c r="M22">
        <v>35.920999999999999</v>
      </c>
      <c r="N22">
        <v>21.885000000000002</v>
      </c>
      <c r="O22">
        <v>38.142000000000003</v>
      </c>
      <c r="P22">
        <v>29.03</v>
      </c>
      <c r="Q22">
        <v>37.694000000000003</v>
      </c>
      <c r="R22">
        <v>22.062999999999999</v>
      </c>
      <c r="S22">
        <v>25.018000000000001</v>
      </c>
      <c r="T22">
        <v>24.260999999999999</v>
      </c>
      <c r="U22">
        <v>27.42</v>
      </c>
      <c r="V22">
        <v>13.872999999999999</v>
      </c>
      <c r="W22">
        <v>17.936</v>
      </c>
      <c r="X22">
        <v>39.813000000000002</v>
      </c>
      <c r="Y22">
        <v>26.971</v>
      </c>
      <c r="Z22">
        <v>33.295000000000002</v>
      </c>
      <c r="AA22">
        <v>22.808</v>
      </c>
      <c r="AB22">
        <v>28.04</v>
      </c>
      <c r="AC22">
        <v>45.17</v>
      </c>
      <c r="AD22">
        <v>23.300999999999998</v>
      </c>
      <c r="AE22">
        <v>31.209</v>
      </c>
      <c r="AF22">
        <v>13.606</v>
      </c>
      <c r="AG22">
        <v>17.384</v>
      </c>
      <c r="AH22">
        <v>14.167999999999999</v>
      </c>
      <c r="AI22">
        <v>26.106000000000002</v>
      </c>
      <c r="AJ22">
        <v>17.552</v>
      </c>
      <c r="AK22">
        <v>26.553000000000001</v>
      </c>
      <c r="AL22">
        <v>15.287000000000001</v>
      </c>
      <c r="AM22">
        <v>17.96</v>
      </c>
      <c r="AN22">
        <v>18.071000000000002</v>
      </c>
      <c r="AO22">
        <v>16.835999999999999</v>
      </c>
    </row>
    <row r="23" spans="1:41" x14ac:dyDescent="0.35">
      <c r="A23" s="1">
        <v>42580</v>
      </c>
      <c r="B23">
        <v>22.254999999999999</v>
      </c>
      <c r="C23">
        <v>23.588000000000001</v>
      </c>
      <c r="D23">
        <v>38.206000000000003</v>
      </c>
      <c r="E23">
        <v>20.369</v>
      </c>
      <c r="F23">
        <v>19.518000000000001</v>
      </c>
      <c r="G23">
        <v>21.486000000000001</v>
      </c>
      <c r="H23">
        <v>19.332000000000001</v>
      </c>
      <c r="I23">
        <v>24.83</v>
      </c>
      <c r="J23">
        <v>23.350999999999999</v>
      </c>
      <c r="K23">
        <v>27.654</v>
      </c>
      <c r="L23">
        <v>25.831</v>
      </c>
      <c r="M23">
        <v>34.281999999999996</v>
      </c>
      <c r="N23">
        <v>20.902000000000001</v>
      </c>
      <c r="O23">
        <v>36.341000000000001</v>
      </c>
      <c r="P23">
        <v>28.498000000000001</v>
      </c>
      <c r="Q23">
        <v>36.698</v>
      </c>
      <c r="R23">
        <v>21.248999999999999</v>
      </c>
      <c r="S23">
        <v>24.225999999999999</v>
      </c>
      <c r="T23">
        <v>24.329000000000001</v>
      </c>
      <c r="U23">
        <v>26.623999999999999</v>
      </c>
      <c r="V23">
        <v>14.901999999999999</v>
      </c>
      <c r="W23">
        <v>16.613</v>
      </c>
      <c r="X23">
        <v>35.1</v>
      </c>
      <c r="Y23">
        <v>24.704000000000001</v>
      </c>
      <c r="Z23">
        <v>29.79</v>
      </c>
      <c r="AA23">
        <v>17.399000000000001</v>
      </c>
      <c r="AB23">
        <v>26.39</v>
      </c>
      <c r="AC23">
        <v>46.070999999999998</v>
      </c>
      <c r="AD23">
        <v>18.925999999999998</v>
      </c>
      <c r="AE23">
        <v>33.134999999999998</v>
      </c>
      <c r="AF23">
        <v>11.988</v>
      </c>
      <c r="AG23">
        <v>14.541</v>
      </c>
      <c r="AH23">
        <v>13.378</v>
      </c>
      <c r="AI23">
        <v>24.457000000000001</v>
      </c>
      <c r="AJ23">
        <v>17.657</v>
      </c>
      <c r="AK23">
        <v>24.472999999999999</v>
      </c>
      <c r="AL23">
        <v>13.151</v>
      </c>
      <c r="AM23">
        <v>14.833</v>
      </c>
      <c r="AN23">
        <v>17.012</v>
      </c>
      <c r="AO23">
        <v>11.954000000000001</v>
      </c>
    </row>
    <row r="24" spans="1:41" x14ac:dyDescent="0.35">
      <c r="A24" s="1">
        <v>42613</v>
      </c>
      <c r="B24">
        <v>20.280999999999999</v>
      </c>
      <c r="C24">
        <v>20.824999999999999</v>
      </c>
      <c r="D24">
        <v>27.709</v>
      </c>
      <c r="E24">
        <v>16.792999999999999</v>
      </c>
      <c r="F24">
        <v>17.152000000000001</v>
      </c>
      <c r="G24">
        <v>20.402999999999999</v>
      </c>
      <c r="H24">
        <v>17.963000000000001</v>
      </c>
      <c r="I24">
        <v>23.638000000000002</v>
      </c>
      <c r="J24">
        <v>22.513999999999999</v>
      </c>
      <c r="K24">
        <v>26.768000000000001</v>
      </c>
      <c r="L24">
        <v>24.31</v>
      </c>
      <c r="M24">
        <v>33.134</v>
      </c>
      <c r="N24">
        <v>20.021000000000001</v>
      </c>
      <c r="O24">
        <v>34.125999999999998</v>
      </c>
      <c r="P24">
        <v>25.524000000000001</v>
      </c>
      <c r="Q24">
        <v>35.122999999999998</v>
      </c>
      <c r="R24">
        <v>19.928000000000001</v>
      </c>
      <c r="S24">
        <v>23.504000000000001</v>
      </c>
      <c r="T24">
        <v>23.481000000000002</v>
      </c>
      <c r="U24">
        <v>25.577999999999999</v>
      </c>
      <c r="V24">
        <v>16.788</v>
      </c>
      <c r="W24">
        <v>16.858000000000001</v>
      </c>
      <c r="X24">
        <v>33.276000000000003</v>
      </c>
      <c r="Y24">
        <v>20.766999999999999</v>
      </c>
      <c r="Z24">
        <v>31.673999999999999</v>
      </c>
      <c r="AA24">
        <v>17.122</v>
      </c>
      <c r="AB24">
        <v>27.443999999999999</v>
      </c>
      <c r="AC24">
        <v>44.978999999999999</v>
      </c>
      <c r="AD24">
        <v>22.009</v>
      </c>
      <c r="AE24">
        <v>31.75</v>
      </c>
      <c r="AF24">
        <v>11.201000000000001</v>
      </c>
      <c r="AG24">
        <v>13.314</v>
      </c>
      <c r="AH24">
        <v>11.096</v>
      </c>
      <c r="AI24">
        <v>10.398</v>
      </c>
      <c r="AJ24">
        <v>13.558999999999999</v>
      </c>
      <c r="AK24">
        <v>24.585999999999999</v>
      </c>
      <c r="AL24">
        <v>11.944000000000001</v>
      </c>
      <c r="AM24">
        <v>13.888999999999999</v>
      </c>
      <c r="AN24">
        <v>16.538</v>
      </c>
      <c r="AO24">
        <v>10.672000000000001</v>
      </c>
    </row>
    <row r="25" spans="1:41" x14ac:dyDescent="0.35">
      <c r="A25" s="1">
        <v>42643</v>
      </c>
      <c r="B25">
        <v>22.93</v>
      </c>
      <c r="C25">
        <v>16.309000000000001</v>
      </c>
      <c r="D25">
        <v>26.85</v>
      </c>
      <c r="E25">
        <v>14.904</v>
      </c>
      <c r="F25">
        <v>12.59</v>
      </c>
      <c r="G25">
        <v>18.311</v>
      </c>
      <c r="H25">
        <v>13.19</v>
      </c>
      <c r="I25">
        <v>20.939</v>
      </c>
      <c r="J25">
        <v>20.483000000000001</v>
      </c>
      <c r="K25">
        <v>25.297000000000001</v>
      </c>
      <c r="L25">
        <v>12.458</v>
      </c>
      <c r="M25">
        <v>20.774000000000001</v>
      </c>
      <c r="N25">
        <v>17.099</v>
      </c>
      <c r="O25">
        <v>19.239999999999998</v>
      </c>
      <c r="P25">
        <v>18.597000000000001</v>
      </c>
      <c r="Q25">
        <v>20.934999999999999</v>
      </c>
      <c r="R25">
        <v>11.638</v>
      </c>
      <c r="S25">
        <v>14.433999999999999</v>
      </c>
      <c r="T25">
        <v>14.335000000000001</v>
      </c>
      <c r="U25">
        <v>15.840999999999999</v>
      </c>
      <c r="V25">
        <v>18.759</v>
      </c>
      <c r="W25">
        <v>18.623999999999999</v>
      </c>
      <c r="X25">
        <v>30.94</v>
      </c>
      <c r="Y25">
        <v>19.413</v>
      </c>
      <c r="Z25">
        <v>33.848999999999997</v>
      </c>
      <c r="AA25">
        <v>19.96</v>
      </c>
      <c r="AB25">
        <v>28.747</v>
      </c>
      <c r="AC25">
        <v>34.624000000000002</v>
      </c>
      <c r="AD25">
        <v>20.888999999999999</v>
      </c>
      <c r="AE25">
        <v>29.661999999999999</v>
      </c>
      <c r="AF25">
        <v>12.507999999999999</v>
      </c>
      <c r="AG25">
        <v>14.587</v>
      </c>
      <c r="AH25">
        <v>10.492000000000001</v>
      </c>
      <c r="AI25">
        <v>14.353999999999999</v>
      </c>
      <c r="AJ25">
        <v>14.757</v>
      </c>
      <c r="AK25">
        <v>19.7</v>
      </c>
      <c r="AL25">
        <v>13.101000000000001</v>
      </c>
      <c r="AM25">
        <v>12.92</v>
      </c>
      <c r="AN25">
        <v>16.381</v>
      </c>
      <c r="AO25">
        <v>16.45</v>
      </c>
    </row>
    <row r="26" spans="1:41" x14ac:dyDescent="0.35">
      <c r="A26" s="1">
        <v>42674</v>
      </c>
      <c r="B26">
        <v>18.233000000000001</v>
      </c>
      <c r="C26">
        <v>15.166</v>
      </c>
      <c r="D26">
        <v>27.669</v>
      </c>
      <c r="E26">
        <v>14.819000000000001</v>
      </c>
      <c r="F26">
        <v>13.361000000000001</v>
      </c>
      <c r="G26">
        <v>20.600999999999999</v>
      </c>
      <c r="H26">
        <v>14.162000000000001</v>
      </c>
      <c r="I26">
        <v>14.951000000000001</v>
      </c>
      <c r="J26">
        <v>19.96</v>
      </c>
      <c r="K26">
        <v>22.466000000000001</v>
      </c>
      <c r="L26">
        <v>10.811999999999999</v>
      </c>
      <c r="M26">
        <v>17.55</v>
      </c>
      <c r="N26">
        <v>17.292000000000002</v>
      </c>
      <c r="O26">
        <v>15.86</v>
      </c>
      <c r="P26">
        <v>17.082000000000001</v>
      </c>
      <c r="Q26">
        <v>18.779</v>
      </c>
      <c r="R26">
        <v>11.029</v>
      </c>
      <c r="S26">
        <v>15.173999999999999</v>
      </c>
      <c r="T26">
        <v>23.992999999999999</v>
      </c>
      <c r="U26">
        <v>15.026</v>
      </c>
      <c r="V26">
        <v>17.809999999999999</v>
      </c>
      <c r="W26">
        <v>19.067</v>
      </c>
      <c r="X26">
        <v>33.151000000000003</v>
      </c>
      <c r="Y26">
        <v>19.027000000000001</v>
      </c>
      <c r="Z26">
        <v>27.664999999999999</v>
      </c>
      <c r="AA26">
        <v>20.451000000000001</v>
      </c>
      <c r="AB26">
        <v>27.356000000000002</v>
      </c>
      <c r="AC26">
        <v>29.157</v>
      </c>
      <c r="AD26">
        <v>17.673999999999999</v>
      </c>
      <c r="AE26">
        <v>28.332000000000001</v>
      </c>
      <c r="AF26">
        <v>15.425000000000001</v>
      </c>
      <c r="AG26">
        <v>12.855</v>
      </c>
      <c r="AH26">
        <v>10.991</v>
      </c>
      <c r="AI26">
        <v>16.224</v>
      </c>
      <c r="AJ26">
        <v>15.519</v>
      </c>
      <c r="AK26">
        <v>20.829000000000001</v>
      </c>
      <c r="AL26">
        <v>12.478999999999999</v>
      </c>
      <c r="AM26">
        <v>15.409000000000001</v>
      </c>
      <c r="AN26">
        <v>15.846</v>
      </c>
      <c r="AO26">
        <v>16.821999999999999</v>
      </c>
    </row>
    <row r="27" spans="1:41" x14ac:dyDescent="0.35">
      <c r="A27" s="1">
        <v>42704</v>
      </c>
      <c r="B27">
        <v>21.628</v>
      </c>
      <c r="C27">
        <v>18.629000000000001</v>
      </c>
      <c r="D27">
        <v>63.543999999999997</v>
      </c>
      <c r="E27">
        <v>16.466000000000001</v>
      </c>
      <c r="F27">
        <v>17.875</v>
      </c>
      <c r="G27">
        <v>22.294</v>
      </c>
      <c r="H27">
        <v>17.145</v>
      </c>
      <c r="I27">
        <v>17.55</v>
      </c>
      <c r="J27">
        <v>22.808</v>
      </c>
      <c r="K27">
        <v>25.018999999999998</v>
      </c>
      <c r="L27">
        <v>20.427</v>
      </c>
      <c r="M27">
        <v>26.786000000000001</v>
      </c>
      <c r="N27">
        <v>27.350999999999999</v>
      </c>
      <c r="O27">
        <v>22.393999999999998</v>
      </c>
      <c r="P27">
        <v>25.077999999999999</v>
      </c>
      <c r="Q27">
        <v>26.558</v>
      </c>
      <c r="R27">
        <v>16.100000000000001</v>
      </c>
      <c r="S27">
        <v>21.489000000000001</v>
      </c>
      <c r="T27">
        <v>26.003</v>
      </c>
      <c r="U27">
        <v>19.393000000000001</v>
      </c>
      <c r="V27">
        <v>18.620999999999999</v>
      </c>
      <c r="W27">
        <v>20.006</v>
      </c>
      <c r="X27">
        <v>40.651000000000003</v>
      </c>
      <c r="Y27">
        <v>23.023</v>
      </c>
      <c r="Z27">
        <v>34.530999999999999</v>
      </c>
      <c r="AA27">
        <v>28.193000000000001</v>
      </c>
      <c r="AB27">
        <v>30.870999999999999</v>
      </c>
      <c r="AC27">
        <v>36.603000000000002</v>
      </c>
      <c r="AD27">
        <v>19.501000000000001</v>
      </c>
      <c r="AE27">
        <v>35.865000000000002</v>
      </c>
      <c r="AF27">
        <v>18.268000000000001</v>
      </c>
      <c r="AG27">
        <v>16.221</v>
      </c>
      <c r="AH27">
        <v>15.967000000000001</v>
      </c>
      <c r="AI27">
        <v>17.190999999999999</v>
      </c>
      <c r="AJ27">
        <v>15.369</v>
      </c>
      <c r="AK27">
        <v>28.640999999999998</v>
      </c>
      <c r="AL27">
        <v>17.152999999999999</v>
      </c>
      <c r="AM27">
        <v>17.262</v>
      </c>
      <c r="AN27">
        <v>17.808</v>
      </c>
      <c r="AO27">
        <v>26.57</v>
      </c>
    </row>
    <row r="28" spans="1:41" x14ac:dyDescent="0.35">
      <c r="A28" s="1">
        <v>42734</v>
      </c>
      <c r="B28">
        <v>16.46</v>
      </c>
      <c r="C28">
        <v>18.834</v>
      </c>
      <c r="D28">
        <v>68.799000000000007</v>
      </c>
      <c r="E28">
        <v>16.881</v>
      </c>
      <c r="F28">
        <v>16.829999999999998</v>
      </c>
      <c r="G28">
        <v>21.306999999999999</v>
      </c>
      <c r="H28">
        <v>15.898</v>
      </c>
      <c r="I28">
        <v>18.940999999999999</v>
      </c>
      <c r="J28">
        <v>18.442</v>
      </c>
      <c r="K28">
        <v>24.436</v>
      </c>
      <c r="L28">
        <v>19.920999999999999</v>
      </c>
      <c r="M28">
        <v>27.268000000000001</v>
      </c>
      <c r="N28">
        <v>26.654</v>
      </c>
      <c r="O28">
        <v>21.341999999999999</v>
      </c>
      <c r="P28">
        <v>24.213000000000001</v>
      </c>
      <c r="Q28">
        <v>24.334</v>
      </c>
      <c r="R28">
        <v>15.579000000000001</v>
      </c>
      <c r="S28">
        <v>21.384</v>
      </c>
      <c r="T28">
        <v>23.927</v>
      </c>
      <c r="U28">
        <v>19.231000000000002</v>
      </c>
      <c r="V28">
        <v>15.294</v>
      </c>
      <c r="W28">
        <v>15.625</v>
      </c>
      <c r="X28">
        <v>34.131</v>
      </c>
      <c r="Y28">
        <v>19.375</v>
      </c>
      <c r="Z28">
        <v>29.689</v>
      </c>
      <c r="AA28">
        <v>25.795000000000002</v>
      </c>
      <c r="AB28">
        <v>28.058</v>
      </c>
      <c r="AC28">
        <v>32.128999999999998</v>
      </c>
      <c r="AD28">
        <v>16.812000000000001</v>
      </c>
      <c r="AE28">
        <v>30.998999999999999</v>
      </c>
      <c r="AF28">
        <v>16.114000000000001</v>
      </c>
      <c r="AG28">
        <v>14.266</v>
      </c>
      <c r="AH28">
        <v>15.371</v>
      </c>
      <c r="AI28">
        <v>14.756</v>
      </c>
      <c r="AJ28">
        <v>14.451000000000001</v>
      </c>
      <c r="AK28">
        <v>29.015999999999998</v>
      </c>
      <c r="AL28">
        <v>15.036</v>
      </c>
      <c r="AM28">
        <v>15.843</v>
      </c>
      <c r="AN28">
        <v>18.43</v>
      </c>
      <c r="AO28">
        <v>23.035</v>
      </c>
    </row>
    <row r="29" spans="1:41" x14ac:dyDescent="0.35">
      <c r="A29" s="1">
        <v>42766</v>
      </c>
      <c r="B29">
        <v>14.523999999999999</v>
      </c>
      <c r="C29">
        <v>16.853999999999999</v>
      </c>
      <c r="D29">
        <v>69.763999999999996</v>
      </c>
      <c r="E29">
        <v>17.084</v>
      </c>
      <c r="F29">
        <v>16.295000000000002</v>
      </c>
      <c r="G29">
        <v>17.140999999999998</v>
      </c>
      <c r="H29">
        <v>16.693000000000001</v>
      </c>
      <c r="I29">
        <v>19.263000000000002</v>
      </c>
      <c r="J29">
        <v>19.111000000000001</v>
      </c>
      <c r="K29">
        <v>39.286000000000001</v>
      </c>
      <c r="L29">
        <v>22.512</v>
      </c>
      <c r="M29">
        <v>29.885000000000002</v>
      </c>
      <c r="N29">
        <v>28.792000000000002</v>
      </c>
      <c r="O29">
        <v>23.956</v>
      </c>
      <c r="P29">
        <v>26.369</v>
      </c>
      <c r="Q29">
        <v>27.468</v>
      </c>
      <c r="R29">
        <v>16.805</v>
      </c>
      <c r="S29">
        <v>24.076000000000001</v>
      </c>
      <c r="T29">
        <v>16.359000000000002</v>
      </c>
      <c r="U29">
        <v>20.030999999999999</v>
      </c>
      <c r="V29">
        <v>16.033999999999999</v>
      </c>
      <c r="W29">
        <v>13.734</v>
      </c>
      <c r="X29">
        <v>33.01</v>
      </c>
      <c r="Y29">
        <v>19.346</v>
      </c>
      <c r="Z29">
        <v>30.073</v>
      </c>
      <c r="AA29">
        <v>22.442</v>
      </c>
      <c r="AB29">
        <v>28.826000000000001</v>
      </c>
      <c r="AC29">
        <v>32.776000000000003</v>
      </c>
      <c r="AD29">
        <v>17.966999999999999</v>
      </c>
      <c r="AE29">
        <v>32.115000000000002</v>
      </c>
      <c r="AF29">
        <v>15.734</v>
      </c>
      <c r="AG29">
        <v>14.653</v>
      </c>
      <c r="AH29">
        <v>15.552</v>
      </c>
      <c r="AI29">
        <v>16.010000000000002</v>
      </c>
      <c r="AJ29">
        <v>13.914999999999999</v>
      </c>
      <c r="AK29">
        <v>27.46</v>
      </c>
      <c r="AL29">
        <v>20.277999999999999</v>
      </c>
      <c r="AM29">
        <v>15.324999999999999</v>
      </c>
      <c r="AN29">
        <v>18.93</v>
      </c>
      <c r="AO29">
        <v>23.81</v>
      </c>
    </row>
    <row r="30" spans="1:41" x14ac:dyDescent="0.35">
      <c r="A30" s="1">
        <v>42794</v>
      </c>
      <c r="B30">
        <v>14.94</v>
      </c>
      <c r="C30">
        <v>13.173</v>
      </c>
      <c r="D30">
        <v>46.570999999999998</v>
      </c>
      <c r="E30">
        <v>14.654</v>
      </c>
      <c r="F30">
        <v>12.56</v>
      </c>
      <c r="G30">
        <v>15.374000000000001</v>
      </c>
      <c r="H30">
        <v>13.93</v>
      </c>
      <c r="I30">
        <v>14.78</v>
      </c>
      <c r="J30">
        <v>13.637</v>
      </c>
      <c r="K30">
        <v>36.759</v>
      </c>
      <c r="L30">
        <v>16.295000000000002</v>
      </c>
      <c r="M30">
        <v>23.096</v>
      </c>
      <c r="N30">
        <v>20.420999999999999</v>
      </c>
      <c r="O30">
        <v>20.149999999999999</v>
      </c>
      <c r="P30">
        <v>20.63</v>
      </c>
      <c r="Q30">
        <v>23.643000000000001</v>
      </c>
      <c r="R30">
        <v>12.750999999999999</v>
      </c>
      <c r="S30">
        <v>18.899000000000001</v>
      </c>
      <c r="T30">
        <v>12.926</v>
      </c>
      <c r="U30">
        <v>16.611000000000001</v>
      </c>
      <c r="V30">
        <v>14.523999999999999</v>
      </c>
      <c r="W30">
        <v>13.317</v>
      </c>
      <c r="X30">
        <v>23.277000000000001</v>
      </c>
      <c r="Y30">
        <v>13.842000000000001</v>
      </c>
      <c r="Z30">
        <v>18.882999999999999</v>
      </c>
      <c r="AA30">
        <v>17.423999999999999</v>
      </c>
      <c r="AB30">
        <v>24.027000000000001</v>
      </c>
      <c r="AC30">
        <v>25.184999999999999</v>
      </c>
      <c r="AD30">
        <v>15.334</v>
      </c>
      <c r="AE30">
        <v>22.254000000000001</v>
      </c>
      <c r="AF30">
        <v>13.554</v>
      </c>
      <c r="AG30">
        <v>12.07</v>
      </c>
      <c r="AH30">
        <v>10.728</v>
      </c>
      <c r="AI30">
        <v>16.204999999999998</v>
      </c>
      <c r="AJ30">
        <v>14.462999999999999</v>
      </c>
      <c r="AK30">
        <v>24.657</v>
      </c>
      <c r="AL30">
        <v>19.89</v>
      </c>
      <c r="AM30">
        <v>15.846</v>
      </c>
      <c r="AN30">
        <v>20.170000000000002</v>
      </c>
      <c r="AO30">
        <v>13.233000000000001</v>
      </c>
    </row>
    <row r="31" spans="1:41" x14ac:dyDescent="0.35">
      <c r="A31" s="1">
        <v>42825</v>
      </c>
      <c r="B31">
        <v>15.577999999999999</v>
      </c>
      <c r="C31">
        <v>11.295999999999999</v>
      </c>
      <c r="D31">
        <v>36.808</v>
      </c>
      <c r="E31">
        <v>16.073</v>
      </c>
      <c r="F31">
        <v>10.936</v>
      </c>
      <c r="G31">
        <v>13.615</v>
      </c>
      <c r="H31">
        <v>13.164999999999999</v>
      </c>
      <c r="I31">
        <v>14.741</v>
      </c>
      <c r="J31">
        <v>13.368</v>
      </c>
      <c r="K31">
        <v>35.539000000000001</v>
      </c>
      <c r="L31">
        <v>18.37</v>
      </c>
      <c r="M31">
        <v>25.114999999999998</v>
      </c>
      <c r="N31">
        <v>20.053999999999998</v>
      </c>
      <c r="O31">
        <v>19.634</v>
      </c>
      <c r="P31">
        <v>20.701000000000001</v>
      </c>
      <c r="Q31">
        <v>26.475999999999999</v>
      </c>
      <c r="R31">
        <v>15.021000000000001</v>
      </c>
      <c r="S31">
        <v>21.826000000000001</v>
      </c>
      <c r="T31">
        <v>12.788</v>
      </c>
      <c r="U31">
        <v>15.159000000000001</v>
      </c>
      <c r="V31">
        <v>14.728999999999999</v>
      </c>
      <c r="W31">
        <v>14.85</v>
      </c>
      <c r="X31">
        <v>31.283999999999999</v>
      </c>
      <c r="Y31">
        <v>16.443999999999999</v>
      </c>
      <c r="Z31">
        <v>22.134</v>
      </c>
      <c r="AA31">
        <v>17.962</v>
      </c>
      <c r="AB31">
        <v>19.609000000000002</v>
      </c>
      <c r="AC31">
        <v>21.864999999999998</v>
      </c>
      <c r="AD31">
        <v>16.498000000000001</v>
      </c>
      <c r="AE31">
        <v>24.23</v>
      </c>
      <c r="AF31">
        <v>12.878</v>
      </c>
      <c r="AG31">
        <v>10.025</v>
      </c>
      <c r="AH31">
        <v>9.4320000000000004</v>
      </c>
      <c r="AI31">
        <v>14.901999999999999</v>
      </c>
      <c r="AJ31">
        <v>15.925000000000001</v>
      </c>
      <c r="AK31">
        <v>21.495000000000001</v>
      </c>
      <c r="AL31">
        <v>19.271000000000001</v>
      </c>
      <c r="AM31">
        <v>15.653</v>
      </c>
      <c r="AN31">
        <v>17.783999999999999</v>
      </c>
      <c r="AO31">
        <v>13.537000000000001</v>
      </c>
    </row>
    <row r="32" spans="1:41" x14ac:dyDescent="0.35">
      <c r="A32" s="1">
        <v>42853</v>
      </c>
      <c r="B32">
        <v>10.526</v>
      </c>
      <c r="C32">
        <v>9.6039999999999992</v>
      </c>
      <c r="D32">
        <v>37.966999999999999</v>
      </c>
      <c r="E32">
        <v>15.452999999999999</v>
      </c>
      <c r="F32">
        <v>10.911</v>
      </c>
      <c r="G32">
        <v>14.134</v>
      </c>
      <c r="H32">
        <v>14.305999999999999</v>
      </c>
      <c r="I32">
        <v>14.013999999999999</v>
      </c>
      <c r="J32">
        <v>11.475</v>
      </c>
      <c r="K32">
        <v>15.571999999999999</v>
      </c>
      <c r="L32">
        <v>18.379000000000001</v>
      </c>
      <c r="M32">
        <v>24.501000000000001</v>
      </c>
      <c r="N32">
        <v>20.57</v>
      </c>
      <c r="O32">
        <v>19.513000000000002</v>
      </c>
      <c r="P32">
        <v>22.132999999999999</v>
      </c>
      <c r="Q32">
        <v>25.913</v>
      </c>
      <c r="R32">
        <v>15.196999999999999</v>
      </c>
      <c r="S32">
        <v>19.164999999999999</v>
      </c>
      <c r="T32">
        <v>17.510000000000002</v>
      </c>
      <c r="U32">
        <v>15.135</v>
      </c>
      <c r="V32">
        <v>12.829000000000001</v>
      </c>
      <c r="W32">
        <v>15.079000000000001</v>
      </c>
      <c r="X32">
        <v>28.466000000000001</v>
      </c>
      <c r="Y32">
        <v>15.561</v>
      </c>
      <c r="Z32">
        <v>22.094999999999999</v>
      </c>
      <c r="AA32">
        <v>18.652999999999999</v>
      </c>
      <c r="AB32">
        <v>18.861000000000001</v>
      </c>
      <c r="AC32">
        <v>22.844999999999999</v>
      </c>
      <c r="AD32">
        <v>15.446</v>
      </c>
      <c r="AE32">
        <v>20.981000000000002</v>
      </c>
      <c r="AF32">
        <v>11.881</v>
      </c>
      <c r="AG32">
        <v>9.3520000000000003</v>
      </c>
      <c r="AH32">
        <v>9.0630000000000006</v>
      </c>
      <c r="AI32">
        <v>12.853</v>
      </c>
      <c r="AJ32">
        <v>14.276</v>
      </c>
      <c r="AK32">
        <v>20.997</v>
      </c>
      <c r="AL32">
        <v>14.276999999999999</v>
      </c>
      <c r="AM32">
        <v>14.52</v>
      </c>
      <c r="AN32">
        <v>16.637</v>
      </c>
      <c r="AO32">
        <v>12.148</v>
      </c>
    </row>
    <row r="33" spans="1:41" x14ac:dyDescent="0.35">
      <c r="A33" s="1">
        <v>42886</v>
      </c>
      <c r="B33">
        <v>14.555999999999999</v>
      </c>
      <c r="C33">
        <v>11.631</v>
      </c>
      <c r="D33">
        <v>48.795999999999999</v>
      </c>
      <c r="E33">
        <v>15.659000000000001</v>
      </c>
      <c r="F33">
        <v>19.076000000000001</v>
      </c>
      <c r="G33">
        <v>13.903</v>
      </c>
      <c r="H33">
        <v>14.95</v>
      </c>
      <c r="I33">
        <v>17.062999999999999</v>
      </c>
      <c r="J33">
        <v>12.887</v>
      </c>
      <c r="K33">
        <v>17.577999999999999</v>
      </c>
      <c r="L33">
        <v>17.309999999999999</v>
      </c>
      <c r="M33">
        <v>24.992999999999999</v>
      </c>
      <c r="N33">
        <v>18.579999999999998</v>
      </c>
      <c r="O33">
        <v>18.408999999999999</v>
      </c>
      <c r="P33">
        <v>23.673999999999999</v>
      </c>
      <c r="Q33">
        <v>24.666</v>
      </c>
      <c r="R33">
        <v>15.259</v>
      </c>
      <c r="S33">
        <v>20.254999999999999</v>
      </c>
      <c r="T33">
        <v>16.675000000000001</v>
      </c>
      <c r="U33">
        <v>14.146000000000001</v>
      </c>
      <c r="V33">
        <v>11.452999999999999</v>
      </c>
      <c r="W33">
        <v>15.359</v>
      </c>
      <c r="X33">
        <v>28.571999999999999</v>
      </c>
      <c r="Y33">
        <v>16.477</v>
      </c>
      <c r="Z33">
        <v>22.305</v>
      </c>
      <c r="AA33">
        <v>21.757999999999999</v>
      </c>
      <c r="AB33">
        <v>16.716000000000001</v>
      </c>
      <c r="AC33">
        <v>22.22</v>
      </c>
      <c r="AD33">
        <v>14.936</v>
      </c>
      <c r="AE33">
        <v>23.605</v>
      </c>
      <c r="AF33">
        <v>8.7230000000000008</v>
      </c>
      <c r="AG33">
        <v>7.1120000000000001</v>
      </c>
      <c r="AH33">
        <v>8.984</v>
      </c>
      <c r="AI33">
        <v>11.535</v>
      </c>
      <c r="AJ33">
        <v>14.242000000000001</v>
      </c>
      <c r="AK33">
        <v>14.242000000000001</v>
      </c>
      <c r="AL33">
        <v>16.286000000000001</v>
      </c>
      <c r="AM33">
        <v>11.452</v>
      </c>
      <c r="AN33">
        <v>11.182</v>
      </c>
      <c r="AO33">
        <v>12.672000000000001</v>
      </c>
    </row>
    <row r="34" spans="1:41" x14ac:dyDescent="0.35">
      <c r="A34" s="1">
        <v>42916</v>
      </c>
      <c r="B34">
        <v>19.285</v>
      </c>
      <c r="C34">
        <v>15.641999999999999</v>
      </c>
      <c r="D34">
        <v>52.127000000000002</v>
      </c>
      <c r="E34">
        <v>20.073</v>
      </c>
      <c r="F34">
        <v>20.155999999999999</v>
      </c>
      <c r="G34">
        <v>15.484999999999999</v>
      </c>
      <c r="H34">
        <v>15.307</v>
      </c>
      <c r="I34">
        <v>20.859000000000002</v>
      </c>
      <c r="J34">
        <v>15.653</v>
      </c>
      <c r="K34">
        <v>19.3</v>
      </c>
      <c r="L34">
        <v>18.138000000000002</v>
      </c>
      <c r="M34">
        <v>24.018999999999998</v>
      </c>
      <c r="N34">
        <v>19.66</v>
      </c>
      <c r="O34">
        <v>18.489000000000001</v>
      </c>
      <c r="P34">
        <v>23.88</v>
      </c>
      <c r="Q34">
        <v>22.780999999999999</v>
      </c>
      <c r="R34">
        <v>15.166</v>
      </c>
      <c r="S34">
        <v>19.14</v>
      </c>
      <c r="T34">
        <v>16.465</v>
      </c>
      <c r="U34">
        <v>13.79</v>
      </c>
      <c r="V34">
        <v>11.704000000000001</v>
      </c>
      <c r="W34">
        <v>16.097999999999999</v>
      </c>
      <c r="X34">
        <v>22.602</v>
      </c>
      <c r="Y34">
        <v>17.376000000000001</v>
      </c>
      <c r="Z34">
        <v>20.745999999999999</v>
      </c>
      <c r="AA34">
        <v>24.983000000000001</v>
      </c>
      <c r="AB34">
        <v>18.373999999999999</v>
      </c>
      <c r="AC34">
        <v>21.97</v>
      </c>
      <c r="AD34">
        <v>16.375</v>
      </c>
      <c r="AE34">
        <v>23.117999999999999</v>
      </c>
      <c r="AF34">
        <v>9.7579999999999991</v>
      </c>
      <c r="AG34">
        <v>8.3390000000000004</v>
      </c>
      <c r="AH34">
        <v>9.8360000000000003</v>
      </c>
      <c r="AI34">
        <v>16.542000000000002</v>
      </c>
      <c r="AJ34">
        <v>22.611000000000001</v>
      </c>
      <c r="AK34">
        <v>15.218</v>
      </c>
      <c r="AL34">
        <v>16.978999999999999</v>
      </c>
      <c r="AM34">
        <v>13.467000000000001</v>
      </c>
      <c r="AN34">
        <v>14.545999999999999</v>
      </c>
      <c r="AO34">
        <v>18.071999999999999</v>
      </c>
    </row>
    <row r="35" spans="1:41" x14ac:dyDescent="0.35">
      <c r="A35" s="1">
        <v>42947</v>
      </c>
      <c r="B35">
        <v>19.245999999999999</v>
      </c>
      <c r="C35">
        <v>16.428999999999998</v>
      </c>
      <c r="D35">
        <v>53.497999999999998</v>
      </c>
      <c r="E35">
        <v>20.902000000000001</v>
      </c>
      <c r="F35">
        <v>20.082999999999998</v>
      </c>
      <c r="G35">
        <v>15.026</v>
      </c>
      <c r="H35">
        <v>13.705</v>
      </c>
      <c r="I35">
        <v>20.798999999999999</v>
      </c>
      <c r="J35">
        <v>18.422000000000001</v>
      </c>
      <c r="K35">
        <v>20.605</v>
      </c>
      <c r="L35">
        <v>16.443000000000001</v>
      </c>
      <c r="M35">
        <v>22.492000000000001</v>
      </c>
      <c r="N35">
        <v>16.794</v>
      </c>
      <c r="O35">
        <v>17.927</v>
      </c>
      <c r="P35">
        <v>21.78</v>
      </c>
      <c r="Q35">
        <v>21.405000000000001</v>
      </c>
      <c r="R35">
        <v>13.65</v>
      </c>
      <c r="S35">
        <v>17.082999999999998</v>
      </c>
      <c r="T35">
        <v>11.242000000000001</v>
      </c>
      <c r="U35">
        <v>14.747999999999999</v>
      </c>
      <c r="V35">
        <v>12.263</v>
      </c>
      <c r="W35">
        <v>15.693</v>
      </c>
      <c r="X35">
        <v>24.666</v>
      </c>
      <c r="Y35">
        <v>17.593</v>
      </c>
      <c r="Z35">
        <v>20.468</v>
      </c>
      <c r="AA35">
        <v>23.247</v>
      </c>
      <c r="AB35">
        <v>18.622</v>
      </c>
      <c r="AC35">
        <v>18.817</v>
      </c>
      <c r="AD35">
        <v>15.819000000000001</v>
      </c>
      <c r="AE35">
        <v>26.648</v>
      </c>
      <c r="AF35">
        <v>8.5690000000000008</v>
      </c>
      <c r="AG35">
        <v>8.5670000000000002</v>
      </c>
      <c r="AH35">
        <v>9.0120000000000005</v>
      </c>
      <c r="AI35">
        <v>18.300999999999998</v>
      </c>
      <c r="AJ35">
        <v>23.864000000000001</v>
      </c>
      <c r="AK35">
        <v>12.734999999999999</v>
      </c>
      <c r="AL35">
        <v>16.745999999999999</v>
      </c>
      <c r="AM35">
        <v>13.43</v>
      </c>
      <c r="AN35">
        <v>14.231999999999999</v>
      </c>
      <c r="AO35">
        <v>17.919</v>
      </c>
    </row>
    <row r="36" spans="1:41" x14ac:dyDescent="0.35">
      <c r="A36" s="1">
        <v>42978</v>
      </c>
      <c r="B36">
        <v>21.954000000000001</v>
      </c>
      <c r="C36">
        <v>15.673</v>
      </c>
      <c r="D36">
        <v>39.901000000000003</v>
      </c>
      <c r="E36">
        <v>21.338999999999999</v>
      </c>
      <c r="F36">
        <v>16.791</v>
      </c>
      <c r="G36">
        <v>15.827</v>
      </c>
      <c r="H36">
        <v>13.083</v>
      </c>
      <c r="I36">
        <v>19.422000000000001</v>
      </c>
      <c r="J36">
        <v>19.085000000000001</v>
      </c>
      <c r="K36">
        <v>17.818999999999999</v>
      </c>
      <c r="L36">
        <v>13.756</v>
      </c>
      <c r="M36">
        <v>20.100999999999999</v>
      </c>
      <c r="N36">
        <v>15.567</v>
      </c>
      <c r="O36">
        <v>16.109000000000002</v>
      </c>
      <c r="P36">
        <v>17.844000000000001</v>
      </c>
      <c r="Q36">
        <v>19.021999999999998</v>
      </c>
      <c r="R36">
        <v>12.614000000000001</v>
      </c>
      <c r="S36">
        <v>14.706</v>
      </c>
      <c r="T36">
        <v>10.624000000000001</v>
      </c>
      <c r="U36">
        <v>14.574999999999999</v>
      </c>
      <c r="V36">
        <v>11.875999999999999</v>
      </c>
      <c r="W36">
        <v>14.617000000000001</v>
      </c>
      <c r="X36">
        <v>23.202000000000002</v>
      </c>
      <c r="Y36">
        <v>16.097000000000001</v>
      </c>
      <c r="Z36">
        <v>21.236999999999998</v>
      </c>
      <c r="AA36">
        <v>19.332000000000001</v>
      </c>
      <c r="AB36">
        <v>19.579999999999998</v>
      </c>
      <c r="AC36">
        <v>21.690999999999999</v>
      </c>
      <c r="AD36">
        <v>17.225000000000001</v>
      </c>
      <c r="AE36">
        <v>22.158000000000001</v>
      </c>
      <c r="AF36">
        <v>8.5079999999999991</v>
      </c>
      <c r="AG36">
        <v>7.4489999999999998</v>
      </c>
      <c r="AH36">
        <v>8.9030000000000005</v>
      </c>
      <c r="AI36">
        <v>16.957999999999998</v>
      </c>
      <c r="AJ36">
        <v>25.33</v>
      </c>
      <c r="AK36">
        <v>14.906000000000001</v>
      </c>
      <c r="AL36">
        <v>9.6059999999999999</v>
      </c>
      <c r="AM36">
        <v>13.16</v>
      </c>
      <c r="AN36">
        <v>16.385000000000002</v>
      </c>
      <c r="AO36">
        <v>18.373000000000001</v>
      </c>
    </row>
    <row r="37" spans="1:41" x14ac:dyDescent="0.35">
      <c r="A37" s="1">
        <v>43007</v>
      </c>
      <c r="B37">
        <v>19.64</v>
      </c>
      <c r="C37">
        <v>12.994</v>
      </c>
      <c r="D37">
        <v>38.210999999999999</v>
      </c>
      <c r="E37">
        <v>20.494</v>
      </c>
      <c r="F37">
        <v>17.204000000000001</v>
      </c>
      <c r="G37">
        <v>12.659000000000001</v>
      </c>
      <c r="H37">
        <v>12.856999999999999</v>
      </c>
      <c r="I37">
        <v>16.071000000000002</v>
      </c>
      <c r="J37">
        <v>18.408999999999999</v>
      </c>
      <c r="K37">
        <v>18.533000000000001</v>
      </c>
      <c r="L37">
        <v>13.81</v>
      </c>
      <c r="M37">
        <v>20.161000000000001</v>
      </c>
      <c r="N37">
        <v>15.076000000000001</v>
      </c>
      <c r="O37">
        <v>16.757000000000001</v>
      </c>
      <c r="P37">
        <v>18.356999999999999</v>
      </c>
      <c r="Q37">
        <v>19.484999999999999</v>
      </c>
      <c r="R37">
        <v>13.72</v>
      </c>
      <c r="S37">
        <v>16.329000000000001</v>
      </c>
      <c r="T37">
        <v>11.297000000000001</v>
      </c>
      <c r="U37">
        <v>14.67</v>
      </c>
      <c r="V37">
        <v>10.257</v>
      </c>
      <c r="W37">
        <v>12.15</v>
      </c>
      <c r="X37">
        <v>17.545999999999999</v>
      </c>
      <c r="Y37">
        <v>15.109</v>
      </c>
      <c r="Z37">
        <v>20.75</v>
      </c>
      <c r="AA37">
        <v>15.035</v>
      </c>
      <c r="AB37">
        <v>16.937000000000001</v>
      </c>
      <c r="AC37">
        <v>21.923999999999999</v>
      </c>
      <c r="AD37">
        <v>13.87</v>
      </c>
      <c r="AE37">
        <v>21.963000000000001</v>
      </c>
      <c r="AF37">
        <v>9.7810000000000006</v>
      </c>
      <c r="AG37">
        <v>8.657</v>
      </c>
      <c r="AH37">
        <v>9.23</v>
      </c>
      <c r="AI37">
        <v>14.026999999999999</v>
      </c>
      <c r="AJ37">
        <v>18.966000000000001</v>
      </c>
      <c r="AK37">
        <v>13.942</v>
      </c>
      <c r="AL37">
        <v>11.082000000000001</v>
      </c>
      <c r="AM37">
        <v>12.99</v>
      </c>
      <c r="AN37">
        <v>19.835000000000001</v>
      </c>
      <c r="AO37">
        <v>13.093999999999999</v>
      </c>
    </row>
    <row r="38" spans="1:41" x14ac:dyDescent="0.35">
      <c r="A38" s="1">
        <v>43039</v>
      </c>
      <c r="B38">
        <v>19.21</v>
      </c>
      <c r="C38">
        <v>17.684999999999999</v>
      </c>
      <c r="D38">
        <v>35.402999999999999</v>
      </c>
      <c r="E38">
        <v>20.399999999999999</v>
      </c>
      <c r="F38">
        <v>17.594000000000001</v>
      </c>
      <c r="G38">
        <v>19.893000000000001</v>
      </c>
      <c r="H38">
        <v>21.029</v>
      </c>
      <c r="I38">
        <v>15.308</v>
      </c>
      <c r="J38">
        <v>31.132999999999999</v>
      </c>
      <c r="K38">
        <v>22.306000000000001</v>
      </c>
      <c r="L38">
        <v>14.343999999999999</v>
      </c>
      <c r="M38">
        <v>20.045000000000002</v>
      </c>
      <c r="N38">
        <v>15.35</v>
      </c>
      <c r="O38">
        <v>17.201000000000001</v>
      </c>
      <c r="P38">
        <v>19.600000000000001</v>
      </c>
      <c r="Q38">
        <v>19.233000000000001</v>
      </c>
      <c r="R38">
        <v>13.282</v>
      </c>
      <c r="S38">
        <v>15.552</v>
      </c>
      <c r="T38">
        <v>12.236000000000001</v>
      </c>
      <c r="U38">
        <v>13.834</v>
      </c>
      <c r="V38">
        <v>9.3179999999999996</v>
      </c>
      <c r="W38">
        <v>14.871</v>
      </c>
      <c r="X38">
        <v>17.456</v>
      </c>
      <c r="Y38">
        <v>15.441000000000001</v>
      </c>
      <c r="Z38">
        <v>16.38</v>
      </c>
      <c r="AA38">
        <v>13.616</v>
      </c>
      <c r="AB38">
        <v>15.603</v>
      </c>
      <c r="AC38">
        <v>21.960999999999999</v>
      </c>
      <c r="AD38">
        <v>14.504</v>
      </c>
      <c r="AE38">
        <v>19.469000000000001</v>
      </c>
      <c r="AF38">
        <v>12.407999999999999</v>
      </c>
      <c r="AG38">
        <v>8.7919999999999998</v>
      </c>
      <c r="AH38">
        <v>10.689</v>
      </c>
      <c r="AI38">
        <v>15.976000000000001</v>
      </c>
      <c r="AJ38">
        <v>21.71</v>
      </c>
      <c r="AK38">
        <v>18.905000000000001</v>
      </c>
      <c r="AL38">
        <v>13.497</v>
      </c>
      <c r="AM38">
        <v>13.819000000000001</v>
      </c>
      <c r="AN38">
        <v>21.437999999999999</v>
      </c>
      <c r="AO38">
        <v>12.231999999999999</v>
      </c>
    </row>
    <row r="39" spans="1:41" x14ac:dyDescent="0.35">
      <c r="A39" s="1">
        <v>43069</v>
      </c>
      <c r="B39">
        <v>19.071000000000002</v>
      </c>
      <c r="C39">
        <v>17.02</v>
      </c>
      <c r="D39">
        <v>33.055999999999997</v>
      </c>
      <c r="E39">
        <v>20.306000000000001</v>
      </c>
      <c r="F39">
        <v>16.545000000000002</v>
      </c>
      <c r="G39">
        <v>21.382999999999999</v>
      </c>
      <c r="H39">
        <v>21.308</v>
      </c>
      <c r="I39">
        <v>14.832000000000001</v>
      </c>
      <c r="J39">
        <v>32.588000000000001</v>
      </c>
      <c r="K39">
        <v>35.497999999999998</v>
      </c>
      <c r="L39">
        <v>14.914</v>
      </c>
      <c r="M39">
        <v>18.611000000000001</v>
      </c>
      <c r="N39">
        <v>16.625</v>
      </c>
      <c r="O39">
        <v>16.776</v>
      </c>
      <c r="P39">
        <v>17.489000000000001</v>
      </c>
      <c r="Q39">
        <v>15.943</v>
      </c>
      <c r="R39">
        <v>14.645</v>
      </c>
      <c r="S39">
        <v>14.922000000000001</v>
      </c>
      <c r="T39">
        <v>11.907</v>
      </c>
      <c r="U39">
        <v>12.875999999999999</v>
      </c>
      <c r="V39">
        <v>8.3539999999999992</v>
      </c>
      <c r="W39">
        <v>14.561</v>
      </c>
      <c r="X39">
        <v>18.227</v>
      </c>
      <c r="Y39">
        <v>20.66</v>
      </c>
      <c r="Z39">
        <v>16.302</v>
      </c>
      <c r="AA39">
        <v>15.683999999999999</v>
      </c>
      <c r="AB39">
        <v>14.667999999999999</v>
      </c>
      <c r="AC39">
        <v>16.431999999999999</v>
      </c>
      <c r="AD39">
        <v>14.118</v>
      </c>
      <c r="AE39">
        <v>21.416</v>
      </c>
      <c r="AF39">
        <v>13.462</v>
      </c>
      <c r="AG39">
        <v>10.946</v>
      </c>
      <c r="AH39">
        <v>12.077999999999999</v>
      </c>
      <c r="AI39">
        <v>26.663</v>
      </c>
      <c r="AJ39">
        <v>20.858000000000001</v>
      </c>
      <c r="AK39">
        <v>17.538</v>
      </c>
      <c r="AL39">
        <v>15.789</v>
      </c>
      <c r="AM39">
        <v>15.141999999999999</v>
      </c>
      <c r="AN39">
        <v>24.521999999999998</v>
      </c>
      <c r="AO39">
        <v>18.178000000000001</v>
      </c>
    </row>
    <row r="40" spans="1:41" x14ac:dyDescent="0.35">
      <c r="A40" s="1">
        <v>43098</v>
      </c>
      <c r="B40">
        <v>18.331</v>
      </c>
      <c r="C40">
        <v>19.463000000000001</v>
      </c>
      <c r="D40">
        <v>31.216999999999999</v>
      </c>
      <c r="E40">
        <v>16.093</v>
      </c>
      <c r="F40">
        <v>15.545999999999999</v>
      </c>
      <c r="G40">
        <v>24.158000000000001</v>
      </c>
      <c r="H40">
        <v>21.745000000000001</v>
      </c>
      <c r="I40">
        <v>13.827</v>
      </c>
      <c r="J40">
        <v>34.667999999999999</v>
      </c>
      <c r="K40">
        <v>35.905999999999999</v>
      </c>
      <c r="L40">
        <v>15.736000000000001</v>
      </c>
      <c r="M40">
        <v>18.617999999999999</v>
      </c>
      <c r="N40">
        <v>18.283999999999999</v>
      </c>
      <c r="O40">
        <v>16.521000000000001</v>
      </c>
      <c r="P40">
        <v>17.911999999999999</v>
      </c>
      <c r="Q40">
        <v>15.811</v>
      </c>
      <c r="R40">
        <v>14.368</v>
      </c>
      <c r="S40">
        <v>15.179</v>
      </c>
      <c r="T40">
        <v>12.013999999999999</v>
      </c>
      <c r="U40">
        <v>13.233000000000001</v>
      </c>
      <c r="V40">
        <v>8.26</v>
      </c>
      <c r="W40">
        <v>15.47</v>
      </c>
      <c r="X40">
        <v>19.664000000000001</v>
      </c>
      <c r="Y40">
        <v>24.648</v>
      </c>
      <c r="Z40">
        <v>17.669</v>
      </c>
      <c r="AA40">
        <v>13.726000000000001</v>
      </c>
      <c r="AB40">
        <v>16.334</v>
      </c>
      <c r="AC40">
        <v>17.372</v>
      </c>
      <c r="AD40">
        <v>14.571999999999999</v>
      </c>
      <c r="AE40">
        <v>22.986999999999998</v>
      </c>
      <c r="AF40">
        <v>12.507999999999999</v>
      </c>
      <c r="AG40">
        <v>10.425000000000001</v>
      </c>
      <c r="AH40">
        <v>11.209</v>
      </c>
      <c r="AI40">
        <v>26.408000000000001</v>
      </c>
      <c r="AJ40">
        <v>22.113</v>
      </c>
      <c r="AK40">
        <v>17.530999999999999</v>
      </c>
      <c r="AL40">
        <v>15.885</v>
      </c>
      <c r="AM40">
        <v>15.86</v>
      </c>
      <c r="AN40">
        <v>21.196000000000002</v>
      </c>
      <c r="AO40">
        <v>19.530999999999999</v>
      </c>
    </row>
    <row r="41" spans="1:41" x14ac:dyDescent="0.35">
      <c r="A41" s="1">
        <v>43131</v>
      </c>
      <c r="B41">
        <v>16.045999999999999</v>
      </c>
      <c r="C41">
        <v>17.396999999999998</v>
      </c>
      <c r="D41">
        <v>34.817999999999998</v>
      </c>
      <c r="E41">
        <v>18.388000000000002</v>
      </c>
      <c r="F41">
        <v>16.873999999999999</v>
      </c>
      <c r="G41">
        <v>31.238</v>
      </c>
      <c r="H41">
        <v>17.216000000000001</v>
      </c>
      <c r="I41">
        <v>28.274999999999999</v>
      </c>
      <c r="J41">
        <v>25.315000000000001</v>
      </c>
      <c r="K41">
        <v>20.003</v>
      </c>
      <c r="L41">
        <v>15.413</v>
      </c>
      <c r="M41">
        <v>17.335000000000001</v>
      </c>
      <c r="N41">
        <v>17.687999999999999</v>
      </c>
      <c r="O41">
        <v>15.61</v>
      </c>
      <c r="P41">
        <v>17.8</v>
      </c>
      <c r="Q41">
        <v>16.007999999999999</v>
      </c>
      <c r="R41">
        <v>15.206</v>
      </c>
      <c r="S41">
        <v>15.432</v>
      </c>
      <c r="T41">
        <v>12.096</v>
      </c>
      <c r="U41">
        <v>17.824999999999999</v>
      </c>
      <c r="V41">
        <v>11.510999999999999</v>
      </c>
      <c r="W41">
        <v>15.711</v>
      </c>
      <c r="X41">
        <v>20.774000000000001</v>
      </c>
      <c r="Y41">
        <v>27.966999999999999</v>
      </c>
      <c r="Z41">
        <v>19.013000000000002</v>
      </c>
      <c r="AA41">
        <v>14.696999999999999</v>
      </c>
      <c r="AB41">
        <v>18.257000000000001</v>
      </c>
      <c r="AC41">
        <v>18.387</v>
      </c>
      <c r="AD41">
        <v>16.503</v>
      </c>
      <c r="AE41">
        <v>26.183</v>
      </c>
      <c r="AF41">
        <v>12.532</v>
      </c>
      <c r="AG41">
        <v>11.834</v>
      </c>
      <c r="AH41">
        <v>11.819000000000001</v>
      </c>
      <c r="AI41">
        <v>25.308</v>
      </c>
      <c r="AJ41">
        <v>17.908000000000001</v>
      </c>
      <c r="AK41">
        <v>12.058999999999999</v>
      </c>
      <c r="AL41">
        <v>17.184000000000001</v>
      </c>
      <c r="AM41">
        <v>19.456</v>
      </c>
      <c r="AN41">
        <v>20.393000000000001</v>
      </c>
      <c r="AO41">
        <v>19.591999999999999</v>
      </c>
    </row>
    <row r="42" spans="1:41" x14ac:dyDescent="0.35">
      <c r="A42" s="1">
        <v>43159</v>
      </c>
      <c r="B42">
        <v>24.353000000000002</v>
      </c>
      <c r="C42">
        <v>26.777999999999999</v>
      </c>
      <c r="D42">
        <v>42.320999999999998</v>
      </c>
      <c r="E42">
        <v>24.852</v>
      </c>
      <c r="F42">
        <v>25.591000000000001</v>
      </c>
      <c r="G42">
        <v>36.984000000000002</v>
      </c>
      <c r="H42">
        <v>23.484000000000002</v>
      </c>
      <c r="I42">
        <v>33.338000000000001</v>
      </c>
      <c r="J42">
        <v>27.547999999999998</v>
      </c>
      <c r="K42">
        <v>30.109000000000002</v>
      </c>
      <c r="L42">
        <v>22.245999999999999</v>
      </c>
      <c r="M42">
        <v>23.600999999999999</v>
      </c>
      <c r="N42">
        <v>29.106000000000002</v>
      </c>
      <c r="O42">
        <v>22.402000000000001</v>
      </c>
      <c r="P42">
        <v>26.721</v>
      </c>
      <c r="Q42">
        <v>25.834</v>
      </c>
      <c r="R42">
        <v>18.977</v>
      </c>
      <c r="S42">
        <v>21.384</v>
      </c>
      <c r="T42">
        <v>25.372</v>
      </c>
      <c r="U42">
        <v>25.547999999999998</v>
      </c>
      <c r="V42">
        <v>22.608000000000001</v>
      </c>
      <c r="W42">
        <v>25.794</v>
      </c>
      <c r="X42">
        <v>27.824000000000002</v>
      </c>
      <c r="Y42">
        <v>28.76</v>
      </c>
      <c r="Z42">
        <v>28.367000000000001</v>
      </c>
      <c r="AA42">
        <v>19.966999999999999</v>
      </c>
      <c r="AB42">
        <v>22.742000000000001</v>
      </c>
      <c r="AC42">
        <v>23.876000000000001</v>
      </c>
      <c r="AD42">
        <v>20.978999999999999</v>
      </c>
      <c r="AE42">
        <v>30.765000000000001</v>
      </c>
      <c r="AF42">
        <v>18.009</v>
      </c>
      <c r="AG42">
        <v>17.085999999999999</v>
      </c>
      <c r="AH42">
        <v>16.856999999999999</v>
      </c>
      <c r="AI42">
        <v>29.81</v>
      </c>
      <c r="AJ42">
        <v>21.141999999999999</v>
      </c>
      <c r="AK42">
        <v>18.309999999999999</v>
      </c>
      <c r="AL42">
        <v>19.89</v>
      </c>
      <c r="AM42">
        <v>22.806999999999999</v>
      </c>
      <c r="AN42">
        <v>23.382999999999999</v>
      </c>
      <c r="AO42">
        <v>23.027999999999999</v>
      </c>
    </row>
    <row r="43" spans="1:41" x14ac:dyDescent="0.35">
      <c r="A43" s="1">
        <v>43188</v>
      </c>
      <c r="B43">
        <v>27.518999999999998</v>
      </c>
      <c r="C43">
        <v>33.118000000000002</v>
      </c>
      <c r="D43">
        <v>46.343000000000004</v>
      </c>
      <c r="E43">
        <v>32.959000000000003</v>
      </c>
      <c r="F43">
        <v>30.361000000000001</v>
      </c>
      <c r="G43">
        <v>41.128</v>
      </c>
      <c r="H43">
        <v>25.757999999999999</v>
      </c>
      <c r="I43">
        <v>37.756999999999998</v>
      </c>
      <c r="J43">
        <v>32.823999999999998</v>
      </c>
      <c r="K43">
        <v>36.045000000000002</v>
      </c>
      <c r="L43">
        <v>26.131</v>
      </c>
      <c r="M43">
        <v>28.783999999999999</v>
      </c>
      <c r="N43">
        <v>30.966000000000001</v>
      </c>
      <c r="O43">
        <v>26.24</v>
      </c>
      <c r="P43">
        <v>30.542999999999999</v>
      </c>
      <c r="Q43">
        <v>32.311999999999998</v>
      </c>
      <c r="R43">
        <v>24.425999999999998</v>
      </c>
      <c r="S43">
        <v>25.997</v>
      </c>
      <c r="T43">
        <v>28.611999999999998</v>
      </c>
      <c r="U43">
        <v>31.643999999999998</v>
      </c>
      <c r="V43">
        <v>24.472999999999999</v>
      </c>
      <c r="W43">
        <v>27.754000000000001</v>
      </c>
      <c r="X43">
        <v>29.216000000000001</v>
      </c>
      <c r="Y43">
        <v>28.701000000000001</v>
      </c>
      <c r="Z43">
        <v>29.532</v>
      </c>
      <c r="AA43">
        <v>25.213000000000001</v>
      </c>
      <c r="AB43">
        <v>25.673999999999999</v>
      </c>
      <c r="AC43">
        <v>26.507000000000001</v>
      </c>
      <c r="AD43">
        <v>22.89</v>
      </c>
      <c r="AE43">
        <v>31.457000000000001</v>
      </c>
      <c r="AF43">
        <v>18.997</v>
      </c>
      <c r="AG43">
        <v>17.483000000000001</v>
      </c>
      <c r="AH43">
        <v>17.687000000000001</v>
      </c>
      <c r="AI43">
        <v>31.792999999999999</v>
      </c>
      <c r="AJ43">
        <v>23.074999999999999</v>
      </c>
      <c r="AK43">
        <v>23.352</v>
      </c>
      <c r="AL43">
        <v>20.722999999999999</v>
      </c>
      <c r="AM43">
        <v>23.053000000000001</v>
      </c>
      <c r="AN43">
        <v>30.027999999999999</v>
      </c>
      <c r="AO43">
        <v>22.029</v>
      </c>
    </row>
    <row r="44" spans="1:41" x14ac:dyDescent="0.35">
      <c r="A44" s="1">
        <v>43220</v>
      </c>
      <c r="B44">
        <v>28.771999999999998</v>
      </c>
      <c r="C44">
        <v>35.006999999999998</v>
      </c>
      <c r="D44">
        <v>49.694000000000003</v>
      </c>
      <c r="E44">
        <v>32.534999999999997</v>
      </c>
      <c r="F44">
        <v>33.021999999999998</v>
      </c>
      <c r="G44">
        <v>38.606999999999999</v>
      </c>
      <c r="H44">
        <v>29.9</v>
      </c>
      <c r="I44">
        <v>34.158000000000001</v>
      </c>
      <c r="J44">
        <v>34.728000000000002</v>
      </c>
      <c r="K44">
        <v>37.792000000000002</v>
      </c>
      <c r="L44">
        <v>28.273</v>
      </c>
      <c r="M44">
        <v>30.98</v>
      </c>
      <c r="N44">
        <v>32.296999999999997</v>
      </c>
      <c r="O44">
        <v>27.318000000000001</v>
      </c>
      <c r="P44">
        <v>29.498999999999999</v>
      </c>
      <c r="Q44">
        <v>33.348999999999997</v>
      </c>
      <c r="R44">
        <v>25.43</v>
      </c>
      <c r="S44">
        <v>29.875</v>
      </c>
      <c r="T44">
        <v>33.362000000000002</v>
      </c>
      <c r="U44">
        <v>31.827999999999999</v>
      </c>
      <c r="V44">
        <v>25.33</v>
      </c>
      <c r="W44">
        <v>26.346</v>
      </c>
      <c r="X44">
        <v>30.881</v>
      </c>
      <c r="Y44">
        <v>27.257000000000001</v>
      </c>
      <c r="Z44">
        <v>30.466000000000001</v>
      </c>
      <c r="AA44">
        <v>25.305</v>
      </c>
      <c r="AB44">
        <v>26.65</v>
      </c>
      <c r="AC44">
        <v>33.067</v>
      </c>
      <c r="AD44">
        <v>21.821999999999999</v>
      </c>
      <c r="AE44">
        <v>28.648</v>
      </c>
      <c r="AF44">
        <v>19.986999999999998</v>
      </c>
      <c r="AG44">
        <v>18.855</v>
      </c>
      <c r="AH44">
        <v>20.111999999999998</v>
      </c>
      <c r="AI44">
        <v>32.094000000000001</v>
      </c>
      <c r="AJ44">
        <v>24.181000000000001</v>
      </c>
      <c r="AK44">
        <v>23.908000000000001</v>
      </c>
      <c r="AL44">
        <v>20.736999999999998</v>
      </c>
      <c r="AM44">
        <v>23.108000000000001</v>
      </c>
      <c r="AN44">
        <v>30.463999999999999</v>
      </c>
      <c r="AO44">
        <v>24.442</v>
      </c>
    </row>
    <row r="45" spans="1:41" x14ac:dyDescent="0.35">
      <c r="A45" s="1">
        <v>43251</v>
      </c>
      <c r="B45">
        <v>25.981999999999999</v>
      </c>
      <c r="C45">
        <v>29.265000000000001</v>
      </c>
      <c r="D45">
        <v>40.656999999999996</v>
      </c>
      <c r="E45">
        <v>28.684000000000001</v>
      </c>
      <c r="F45">
        <v>26.241</v>
      </c>
      <c r="G45">
        <v>33.759</v>
      </c>
      <c r="H45">
        <v>25.510999999999999</v>
      </c>
      <c r="I45">
        <v>29.704999999999998</v>
      </c>
      <c r="J45">
        <v>31.687999999999999</v>
      </c>
      <c r="K45">
        <v>32.581000000000003</v>
      </c>
      <c r="L45">
        <v>24.934999999999999</v>
      </c>
      <c r="M45">
        <v>27.254000000000001</v>
      </c>
      <c r="N45">
        <v>25.73</v>
      </c>
      <c r="O45">
        <v>25.027000000000001</v>
      </c>
      <c r="P45">
        <v>23.571000000000002</v>
      </c>
      <c r="Q45">
        <v>30.291</v>
      </c>
      <c r="R45">
        <v>21.87</v>
      </c>
      <c r="S45">
        <v>26.896000000000001</v>
      </c>
      <c r="T45">
        <v>26.140999999999998</v>
      </c>
      <c r="U45">
        <v>27.414000000000001</v>
      </c>
      <c r="V45">
        <v>22.515999999999998</v>
      </c>
      <c r="W45">
        <v>22.827000000000002</v>
      </c>
      <c r="X45">
        <v>27.056000000000001</v>
      </c>
      <c r="Y45">
        <v>26.356000000000002</v>
      </c>
      <c r="Z45">
        <v>26.734999999999999</v>
      </c>
      <c r="AA45">
        <v>25.734999999999999</v>
      </c>
      <c r="AB45">
        <v>24.385000000000002</v>
      </c>
      <c r="AC45">
        <v>33.521999999999998</v>
      </c>
      <c r="AD45">
        <v>21.855</v>
      </c>
      <c r="AE45">
        <v>24.931999999999999</v>
      </c>
      <c r="AF45">
        <v>16.815000000000001</v>
      </c>
      <c r="AG45">
        <v>14.676</v>
      </c>
      <c r="AH45">
        <v>17.844000000000001</v>
      </c>
      <c r="AI45">
        <v>21.347000000000001</v>
      </c>
      <c r="AJ45">
        <v>19.288</v>
      </c>
      <c r="AK45">
        <v>19.54</v>
      </c>
      <c r="AL45">
        <v>19.042000000000002</v>
      </c>
      <c r="AM45">
        <v>21.966000000000001</v>
      </c>
      <c r="AN45">
        <v>28.212</v>
      </c>
      <c r="AO45">
        <v>17.064</v>
      </c>
    </row>
    <row r="46" spans="1:41" x14ac:dyDescent="0.35">
      <c r="A46" s="1">
        <v>43280</v>
      </c>
      <c r="B46">
        <v>21.247</v>
      </c>
      <c r="C46">
        <v>18.149999999999999</v>
      </c>
      <c r="D46">
        <v>31.988</v>
      </c>
      <c r="E46">
        <v>25.03</v>
      </c>
      <c r="F46">
        <v>19.716000000000001</v>
      </c>
      <c r="G46">
        <v>26.707000000000001</v>
      </c>
      <c r="H46">
        <v>21.798999999999999</v>
      </c>
      <c r="I46">
        <v>23.123999999999999</v>
      </c>
      <c r="J46">
        <v>21.637</v>
      </c>
      <c r="K46">
        <v>24.896999999999998</v>
      </c>
      <c r="L46">
        <v>20.247</v>
      </c>
      <c r="M46">
        <v>21.265999999999998</v>
      </c>
      <c r="N46">
        <v>21.05</v>
      </c>
      <c r="O46">
        <v>20.901</v>
      </c>
      <c r="P46">
        <v>17.533999999999999</v>
      </c>
      <c r="Q46">
        <v>24.245000000000001</v>
      </c>
      <c r="R46">
        <v>15.045999999999999</v>
      </c>
      <c r="S46">
        <v>21.905000000000001</v>
      </c>
      <c r="T46">
        <v>22.006</v>
      </c>
      <c r="U46">
        <v>18.574999999999999</v>
      </c>
      <c r="V46">
        <v>21.062999999999999</v>
      </c>
      <c r="W46">
        <v>20.219000000000001</v>
      </c>
      <c r="X46">
        <v>28.288</v>
      </c>
      <c r="Y46">
        <v>22.184000000000001</v>
      </c>
      <c r="Z46">
        <v>25.219000000000001</v>
      </c>
      <c r="AA46">
        <v>21.172999999999998</v>
      </c>
      <c r="AB46">
        <v>23.774000000000001</v>
      </c>
      <c r="AC46">
        <v>34.122</v>
      </c>
      <c r="AD46">
        <v>21.318999999999999</v>
      </c>
      <c r="AE46">
        <v>23.038</v>
      </c>
      <c r="AF46">
        <v>16.983000000000001</v>
      </c>
      <c r="AG46">
        <v>13.401999999999999</v>
      </c>
      <c r="AH46">
        <v>17.318000000000001</v>
      </c>
      <c r="AI46">
        <v>18.004000000000001</v>
      </c>
      <c r="AJ46">
        <v>13.397</v>
      </c>
      <c r="AK46">
        <v>16.077999999999999</v>
      </c>
      <c r="AL46">
        <v>18.388999999999999</v>
      </c>
      <c r="AM46">
        <v>21.654</v>
      </c>
      <c r="AN46">
        <v>21.164999999999999</v>
      </c>
      <c r="AO46">
        <v>12.179</v>
      </c>
    </row>
    <row r="47" spans="1:41" x14ac:dyDescent="0.35">
      <c r="A47" s="1">
        <v>43312</v>
      </c>
      <c r="B47">
        <v>13.567</v>
      </c>
      <c r="C47">
        <v>17.236000000000001</v>
      </c>
      <c r="D47">
        <v>26.713999999999999</v>
      </c>
      <c r="E47">
        <v>25.35</v>
      </c>
      <c r="F47">
        <v>19.074000000000002</v>
      </c>
      <c r="G47">
        <v>29.01</v>
      </c>
      <c r="H47">
        <v>14.215999999999999</v>
      </c>
      <c r="I47">
        <v>19.677</v>
      </c>
      <c r="J47">
        <v>23.225000000000001</v>
      </c>
      <c r="K47">
        <v>25.981999999999999</v>
      </c>
      <c r="L47">
        <v>21.323</v>
      </c>
      <c r="M47">
        <v>22.588000000000001</v>
      </c>
      <c r="N47">
        <v>20.669</v>
      </c>
      <c r="O47">
        <v>22.161000000000001</v>
      </c>
      <c r="P47">
        <v>16.462</v>
      </c>
      <c r="Q47">
        <v>23.472999999999999</v>
      </c>
      <c r="R47">
        <v>14.521000000000001</v>
      </c>
      <c r="S47">
        <v>18.954999999999998</v>
      </c>
      <c r="T47">
        <v>17.224</v>
      </c>
      <c r="U47">
        <v>17.646000000000001</v>
      </c>
      <c r="V47">
        <v>19.259</v>
      </c>
      <c r="W47">
        <v>21.452999999999999</v>
      </c>
      <c r="X47">
        <v>27.225999999999999</v>
      </c>
      <c r="Y47">
        <v>21.82</v>
      </c>
      <c r="Z47">
        <v>24.715</v>
      </c>
      <c r="AA47">
        <v>21.065999999999999</v>
      </c>
      <c r="AB47">
        <v>25.887</v>
      </c>
      <c r="AC47">
        <v>29.734000000000002</v>
      </c>
      <c r="AD47">
        <v>20.855</v>
      </c>
      <c r="AE47">
        <v>28.806000000000001</v>
      </c>
      <c r="AF47">
        <v>15.105</v>
      </c>
      <c r="AG47">
        <v>11.798</v>
      </c>
      <c r="AH47">
        <v>16.757000000000001</v>
      </c>
      <c r="AI47">
        <v>17.029</v>
      </c>
      <c r="AJ47">
        <v>11.146000000000001</v>
      </c>
      <c r="AK47">
        <v>15.657999999999999</v>
      </c>
      <c r="AL47">
        <v>14.981</v>
      </c>
      <c r="AM47">
        <v>21.7</v>
      </c>
      <c r="AN47">
        <v>20.303999999999998</v>
      </c>
      <c r="AO47">
        <v>18.425000000000001</v>
      </c>
    </row>
    <row r="48" spans="1:41" x14ac:dyDescent="0.35">
      <c r="A48" s="1">
        <v>43343</v>
      </c>
      <c r="B48">
        <v>19.004000000000001</v>
      </c>
      <c r="C48">
        <v>17.053000000000001</v>
      </c>
      <c r="D48">
        <v>28.193999999999999</v>
      </c>
      <c r="E48">
        <v>24.132000000000001</v>
      </c>
      <c r="F48">
        <v>18.399000000000001</v>
      </c>
      <c r="G48">
        <v>28.058</v>
      </c>
      <c r="H48">
        <v>15.906000000000001</v>
      </c>
      <c r="I48">
        <v>20.62</v>
      </c>
      <c r="J48">
        <v>22.86</v>
      </c>
      <c r="K48">
        <v>23.585000000000001</v>
      </c>
      <c r="L48">
        <v>17.233000000000001</v>
      </c>
      <c r="M48">
        <v>18.879000000000001</v>
      </c>
      <c r="N48">
        <v>16.125</v>
      </c>
      <c r="O48">
        <v>19.565999999999999</v>
      </c>
      <c r="P48">
        <v>16.504999999999999</v>
      </c>
      <c r="Q48">
        <v>19.434999999999999</v>
      </c>
      <c r="R48">
        <v>12.503</v>
      </c>
      <c r="S48">
        <v>15.141999999999999</v>
      </c>
      <c r="T48">
        <v>15.367000000000001</v>
      </c>
      <c r="U48">
        <v>18.22</v>
      </c>
      <c r="V48">
        <v>15.911</v>
      </c>
      <c r="W48">
        <v>19.184000000000001</v>
      </c>
      <c r="X48">
        <v>28.007999999999999</v>
      </c>
      <c r="Y48">
        <v>20.71</v>
      </c>
      <c r="Z48">
        <v>25.259</v>
      </c>
      <c r="AA48">
        <v>19.574000000000002</v>
      </c>
      <c r="AB48">
        <v>24.683</v>
      </c>
      <c r="AC48">
        <v>27.021000000000001</v>
      </c>
      <c r="AD48">
        <v>19.158999999999999</v>
      </c>
      <c r="AE48">
        <v>26.759</v>
      </c>
      <c r="AF48">
        <v>13.41</v>
      </c>
      <c r="AG48">
        <v>11.401</v>
      </c>
      <c r="AH48">
        <v>17.626999999999999</v>
      </c>
      <c r="AI48">
        <v>22.795999999999999</v>
      </c>
      <c r="AJ48">
        <v>11.811</v>
      </c>
      <c r="AK48">
        <v>16.495000000000001</v>
      </c>
      <c r="AL48">
        <v>14.622999999999999</v>
      </c>
      <c r="AM48">
        <v>23.459</v>
      </c>
      <c r="AN48">
        <v>22.611999999999998</v>
      </c>
      <c r="AO48">
        <v>23.58</v>
      </c>
    </row>
    <row r="49" spans="1:41" x14ac:dyDescent="0.35">
      <c r="A49" s="1">
        <v>43371</v>
      </c>
      <c r="B49">
        <v>21.207000000000001</v>
      </c>
      <c r="C49">
        <v>17.376000000000001</v>
      </c>
      <c r="D49">
        <v>26.035</v>
      </c>
      <c r="E49">
        <v>12.77</v>
      </c>
      <c r="F49">
        <v>17.358000000000001</v>
      </c>
      <c r="G49">
        <v>26.905000000000001</v>
      </c>
      <c r="H49">
        <v>15.491</v>
      </c>
      <c r="I49">
        <v>21.007000000000001</v>
      </c>
      <c r="J49">
        <v>24.151</v>
      </c>
      <c r="K49">
        <v>24.167000000000002</v>
      </c>
      <c r="L49">
        <v>17.292000000000002</v>
      </c>
      <c r="M49">
        <v>19.166</v>
      </c>
      <c r="N49">
        <v>16.446999999999999</v>
      </c>
      <c r="O49">
        <v>19.975999999999999</v>
      </c>
      <c r="P49">
        <v>17.215</v>
      </c>
      <c r="Q49">
        <v>19.661000000000001</v>
      </c>
      <c r="R49">
        <v>12.88</v>
      </c>
      <c r="S49">
        <v>14.565</v>
      </c>
      <c r="T49">
        <v>15.346</v>
      </c>
      <c r="U49">
        <v>18.359000000000002</v>
      </c>
      <c r="V49">
        <v>15.305</v>
      </c>
      <c r="W49">
        <v>18.184000000000001</v>
      </c>
      <c r="X49">
        <v>22.550999999999998</v>
      </c>
      <c r="Y49">
        <v>18.809000000000001</v>
      </c>
      <c r="Z49">
        <v>23.428000000000001</v>
      </c>
      <c r="AA49">
        <v>18.821000000000002</v>
      </c>
      <c r="AB49">
        <v>25.94</v>
      </c>
      <c r="AC49">
        <v>27.864000000000001</v>
      </c>
      <c r="AD49">
        <v>20.54</v>
      </c>
      <c r="AE49">
        <v>29.396999999999998</v>
      </c>
      <c r="AF49">
        <v>13.157999999999999</v>
      </c>
      <c r="AG49">
        <v>10.939</v>
      </c>
      <c r="AH49">
        <v>17.626000000000001</v>
      </c>
      <c r="AI49">
        <v>22.352</v>
      </c>
      <c r="AJ49">
        <v>13.75</v>
      </c>
      <c r="AK49">
        <v>16.314</v>
      </c>
      <c r="AL49">
        <v>14.141999999999999</v>
      </c>
      <c r="AM49">
        <v>22.643000000000001</v>
      </c>
      <c r="AN49">
        <v>26.474</v>
      </c>
      <c r="AO49">
        <v>23.552</v>
      </c>
    </row>
    <row r="50" spans="1:41" x14ac:dyDescent="0.35">
      <c r="A50" s="1">
        <v>43404</v>
      </c>
      <c r="B50">
        <v>25.561</v>
      </c>
      <c r="C50">
        <v>29.006</v>
      </c>
      <c r="D50">
        <v>52.289000000000001</v>
      </c>
      <c r="E50">
        <v>19.117999999999999</v>
      </c>
      <c r="F50">
        <v>23.253</v>
      </c>
      <c r="G50">
        <v>30.966000000000001</v>
      </c>
      <c r="H50">
        <v>26.52</v>
      </c>
      <c r="I50">
        <v>29.283999999999999</v>
      </c>
      <c r="J50">
        <v>40.674999999999997</v>
      </c>
      <c r="K50">
        <v>26.948</v>
      </c>
      <c r="L50">
        <v>18.510999999999999</v>
      </c>
      <c r="M50">
        <v>21.318000000000001</v>
      </c>
      <c r="N50">
        <v>19.905000000000001</v>
      </c>
      <c r="O50">
        <v>21.588000000000001</v>
      </c>
      <c r="P50">
        <v>24.094999999999999</v>
      </c>
      <c r="Q50">
        <v>26.731000000000002</v>
      </c>
      <c r="R50">
        <v>17.873000000000001</v>
      </c>
      <c r="S50">
        <v>24.510999999999999</v>
      </c>
      <c r="T50">
        <v>18.645</v>
      </c>
      <c r="U50">
        <v>27.995999999999999</v>
      </c>
      <c r="V50">
        <v>17.927</v>
      </c>
      <c r="W50">
        <v>21.213999999999999</v>
      </c>
      <c r="X50">
        <v>31.140999999999998</v>
      </c>
      <c r="Y50">
        <v>23.186</v>
      </c>
      <c r="Z50">
        <v>30.062000000000001</v>
      </c>
      <c r="AA50">
        <v>26.899000000000001</v>
      </c>
      <c r="AB50">
        <v>38.200000000000003</v>
      </c>
      <c r="AC50">
        <v>34.777999999999999</v>
      </c>
      <c r="AD50">
        <v>29.86</v>
      </c>
      <c r="AE50">
        <v>26.824999999999999</v>
      </c>
      <c r="AF50">
        <v>23.831</v>
      </c>
      <c r="AG50">
        <v>14.105</v>
      </c>
      <c r="AH50">
        <v>17.006</v>
      </c>
      <c r="AI50">
        <v>25.033000000000001</v>
      </c>
      <c r="AJ50">
        <v>22.46</v>
      </c>
      <c r="AK50">
        <v>17.548999999999999</v>
      </c>
      <c r="AL50">
        <v>24.547000000000001</v>
      </c>
      <c r="AM50">
        <v>23.57</v>
      </c>
      <c r="AN50">
        <v>27.349</v>
      </c>
      <c r="AO50">
        <v>20.780999999999999</v>
      </c>
    </row>
    <row r="51" spans="1:41" x14ac:dyDescent="0.35">
      <c r="A51" s="1">
        <v>43434</v>
      </c>
      <c r="B51">
        <v>36.613999999999997</v>
      </c>
      <c r="C51">
        <v>33.435000000000002</v>
      </c>
      <c r="D51">
        <v>76.555000000000007</v>
      </c>
      <c r="E51">
        <v>24.033000000000001</v>
      </c>
      <c r="F51">
        <v>29.317</v>
      </c>
      <c r="G51">
        <v>34.542999999999999</v>
      </c>
      <c r="H51">
        <v>30.896000000000001</v>
      </c>
      <c r="I51">
        <v>33.67</v>
      </c>
      <c r="J51">
        <v>48.281999999999996</v>
      </c>
      <c r="K51">
        <v>33.575000000000003</v>
      </c>
      <c r="L51">
        <v>21.446999999999999</v>
      </c>
      <c r="M51">
        <v>24.097999999999999</v>
      </c>
      <c r="N51">
        <v>20.995999999999999</v>
      </c>
      <c r="O51">
        <v>25.515999999999998</v>
      </c>
      <c r="P51">
        <v>31.353000000000002</v>
      </c>
      <c r="Q51">
        <v>28.555</v>
      </c>
      <c r="R51">
        <v>18.202999999999999</v>
      </c>
      <c r="S51">
        <v>25.809000000000001</v>
      </c>
      <c r="T51">
        <v>22.295000000000002</v>
      </c>
      <c r="U51">
        <v>29.943999999999999</v>
      </c>
      <c r="V51">
        <v>20.666</v>
      </c>
      <c r="W51">
        <v>24.826000000000001</v>
      </c>
      <c r="X51">
        <v>31.866</v>
      </c>
      <c r="Y51">
        <v>24.393999999999998</v>
      </c>
      <c r="Z51">
        <v>37.573</v>
      </c>
      <c r="AA51">
        <v>30.821000000000002</v>
      </c>
      <c r="AB51">
        <v>40.008000000000003</v>
      </c>
      <c r="AC51">
        <v>37.762</v>
      </c>
      <c r="AD51">
        <v>34.746000000000002</v>
      </c>
      <c r="AE51">
        <v>31.202000000000002</v>
      </c>
      <c r="AF51">
        <v>23.984000000000002</v>
      </c>
      <c r="AG51">
        <v>16.265000000000001</v>
      </c>
      <c r="AH51">
        <v>19.591000000000001</v>
      </c>
      <c r="AI51">
        <v>18.856000000000002</v>
      </c>
      <c r="AJ51">
        <v>24.774000000000001</v>
      </c>
      <c r="AK51">
        <v>17.797000000000001</v>
      </c>
      <c r="AL51">
        <v>27.6</v>
      </c>
      <c r="AM51">
        <v>21.724</v>
      </c>
      <c r="AN51">
        <v>29.338000000000001</v>
      </c>
      <c r="AO51">
        <v>26.603999999999999</v>
      </c>
    </row>
    <row r="52" spans="1:41" x14ac:dyDescent="0.35">
      <c r="A52" s="1">
        <v>43465</v>
      </c>
      <c r="B52">
        <v>41.997</v>
      </c>
      <c r="C52">
        <v>40.472999999999999</v>
      </c>
      <c r="D52">
        <v>80.400000000000006</v>
      </c>
      <c r="E52">
        <v>29.957999999999998</v>
      </c>
      <c r="F52">
        <v>36.404000000000003</v>
      </c>
      <c r="G52">
        <v>39.043999999999997</v>
      </c>
      <c r="H52">
        <v>34.795999999999999</v>
      </c>
      <c r="I52">
        <v>40.155999999999999</v>
      </c>
      <c r="J52">
        <v>56.5</v>
      </c>
      <c r="K52">
        <v>34.314999999999998</v>
      </c>
      <c r="L52">
        <v>25.719000000000001</v>
      </c>
      <c r="M52">
        <v>30.974</v>
      </c>
      <c r="N52">
        <v>26.318999999999999</v>
      </c>
      <c r="O52">
        <v>30.091000000000001</v>
      </c>
      <c r="P52">
        <v>36.033999999999999</v>
      </c>
      <c r="Q52">
        <v>34.029000000000003</v>
      </c>
      <c r="R52">
        <v>22.981000000000002</v>
      </c>
      <c r="S52">
        <v>30.085000000000001</v>
      </c>
      <c r="T52">
        <v>30.513000000000002</v>
      </c>
      <c r="U52">
        <v>35.624000000000002</v>
      </c>
      <c r="V52">
        <v>26.638999999999999</v>
      </c>
      <c r="W52">
        <v>30.501000000000001</v>
      </c>
      <c r="X52">
        <v>38.369</v>
      </c>
      <c r="Y52">
        <v>30.917000000000002</v>
      </c>
      <c r="Z52">
        <v>44.408000000000001</v>
      </c>
      <c r="AA52">
        <v>36.692</v>
      </c>
      <c r="AB52">
        <v>41.598999999999997</v>
      </c>
      <c r="AC52">
        <v>39.174999999999997</v>
      </c>
      <c r="AD52">
        <v>38.645000000000003</v>
      </c>
      <c r="AE52">
        <v>38.270000000000003</v>
      </c>
      <c r="AF52">
        <v>27.896000000000001</v>
      </c>
      <c r="AG52">
        <v>18.765000000000001</v>
      </c>
      <c r="AH52">
        <v>22.670999999999999</v>
      </c>
      <c r="AI52">
        <v>24.782</v>
      </c>
      <c r="AJ52">
        <v>35.063000000000002</v>
      </c>
      <c r="AK52">
        <v>20.125</v>
      </c>
      <c r="AL52">
        <v>29.483000000000001</v>
      </c>
      <c r="AM52">
        <v>30.765999999999998</v>
      </c>
      <c r="AN52">
        <v>29.629000000000001</v>
      </c>
      <c r="AO52">
        <v>28.437000000000001</v>
      </c>
    </row>
    <row r="53" spans="1:41" x14ac:dyDescent="0.35">
      <c r="A53" s="1">
        <v>43496</v>
      </c>
      <c r="B53">
        <v>46.21</v>
      </c>
      <c r="C53">
        <v>36.5</v>
      </c>
      <c r="D53">
        <v>81.956999999999994</v>
      </c>
      <c r="E53">
        <v>28.783999999999999</v>
      </c>
      <c r="F53">
        <v>34.340000000000003</v>
      </c>
      <c r="G53">
        <v>38.262999999999998</v>
      </c>
      <c r="H53">
        <v>32.128999999999998</v>
      </c>
      <c r="I53">
        <v>39.363999999999997</v>
      </c>
      <c r="J53">
        <v>47.421999999999997</v>
      </c>
      <c r="K53">
        <v>32.393000000000001</v>
      </c>
      <c r="L53">
        <v>24.509</v>
      </c>
      <c r="M53">
        <v>32.939</v>
      </c>
      <c r="N53">
        <v>24.611000000000001</v>
      </c>
      <c r="O53">
        <v>33.765999999999998</v>
      </c>
      <c r="P53">
        <v>39.203000000000003</v>
      </c>
      <c r="Q53">
        <v>33.454999999999998</v>
      </c>
      <c r="R53">
        <v>20.742999999999999</v>
      </c>
      <c r="S53">
        <v>23.484000000000002</v>
      </c>
      <c r="T53">
        <v>29.161000000000001</v>
      </c>
      <c r="U53">
        <v>29.254999999999999</v>
      </c>
      <c r="V53">
        <v>26.053000000000001</v>
      </c>
      <c r="W53">
        <v>28.050999999999998</v>
      </c>
      <c r="X53">
        <v>35.615000000000002</v>
      </c>
      <c r="Y53">
        <v>37.747</v>
      </c>
      <c r="Z53">
        <v>42.927999999999997</v>
      </c>
      <c r="AA53">
        <v>33.325000000000003</v>
      </c>
      <c r="AB53">
        <v>35.491</v>
      </c>
      <c r="AC53">
        <v>34.796999999999997</v>
      </c>
      <c r="AD53">
        <v>33.713000000000001</v>
      </c>
      <c r="AE53">
        <v>41.448999999999998</v>
      </c>
      <c r="AF53">
        <v>22.550999999999998</v>
      </c>
      <c r="AG53">
        <v>18.271000000000001</v>
      </c>
      <c r="AH53">
        <v>21.948</v>
      </c>
      <c r="AI53">
        <v>22.446000000000002</v>
      </c>
      <c r="AJ53">
        <v>31.367999999999999</v>
      </c>
      <c r="AK53">
        <v>20.756</v>
      </c>
      <c r="AL53">
        <v>21.956</v>
      </c>
      <c r="AM53">
        <v>29.544</v>
      </c>
      <c r="AN53">
        <v>25.45</v>
      </c>
      <c r="AO53">
        <v>26.853999999999999</v>
      </c>
    </row>
    <row r="54" spans="1:41" x14ac:dyDescent="0.35">
      <c r="A54" s="1">
        <v>43524</v>
      </c>
      <c r="B54">
        <v>40.962000000000003</v>
      </c>
      <c r="C54">
        <v>32.869</v>
      </c>
      <c r="D54">
        <v>59.488</v>
      </c>
      <c r="E54">
        <v>25.018999999999998</v>
      </c>
      <c r="F54">
        <v>29.327000000000002</v>
      </c>
      <c r="G54">
        <v>36.106999999999999</v>
      </c>
      <c r="H54">
        <v>29.145</v>
      </c>
      <c r="I54">
        <v>37.726999999999997</v>
      </c>
      <c r="J54">
        <v>38.320999999999998</v>
      </c>
      <c r="K54">
        <v>25.021000000000001</v>
      </c>
      <c r="L54">
        <v>22.826000000000001</v>
      </c>
      <c r="M54">
        <v>31.49</v>
      </c>
      <c r="N54">
        <v>24.898</v>
      </c>
      <c r="O54">
        <v>30.35</v>
      </c>
      <c r="P54">
        <v>33.270000000000003</v>
      </c>
      <c r="Q54">
        <v>31.873000000000001</v>
      </c>
      <c r="R54">
        <v>20.399999999999999</v>
      </c>
      <c r="S54">
        <v>23.542999999999999</v>
      </c>
      <c r="T54">
        <v>26.251000000000001</v>
      </c>
      <c r="U54">
        <v>27.527999999999999</v>
      </c>
      <c r="V54">
        <v>25.283000000000001</v>
      </c>
      <c r="W54">
        <v>24.849</v>
      </c>
      <c r="X54">
        <v>32.914999999999999</v>
      </c>
      <c r="Y54">
        <v>36.923999999999999</v>
      </c>
      <c r="Z54">
        <v>37.686</v>
      </c>
      <c r="AA54">
        <v>28.692</v>
      </c>
      <c r="AB54">
        <v>32.027999999999999</v>
      </c>
      <c r="AC54">
        <v>32.36</v>
      </c>
      <c r="AD54">
        <v>28.695</v>
      </c>
      <c r="AE54">
        <v>38.793999999999997</v>
      </c>
      <c r="AF54">
        <v>22.422999999999998</v>
      </c>
      <c r="AG54">
        <v>24.798999999999999</v>
      </c>
      <c r="AH54">
        <v>19.766999999999999</v>
      </c>
      <c r="AI54">
        <v>21.722000000000001</v>
      </c>
      <c r="AJ54">
        <v>29.062000000000001</v>
      </c>
      <c r="AK54">
        <v>20.738</v>
      </c>
      <c r="AL54">
        <v>17.344999999999999</v>
      </c>
      <c r="AM54">
        <v>29.292999999999999</v>
      </c>
      <c r="AN54">
        <v>24.805</v>
      </c>
      <c r="AO54">
        <v>18.574000000000002</v>
      </c>
    </row>
    <row r="55" spans="1:41" x14ac:dyDescent="0.35">
      <c r="A55" s="1">
        <v>43553</v>
      </c>
      <c r="B55">
        <v>25.443999999999999</v>
      </c>
      <c r="C55">
        <v>22.126000000000001</v>
      </c>
      <c r="D55">
        <v>53.366999999999997</v>
      </c>
      <c r="E55">
        <v>16.864999999999998</v>
      </c>
      <c r="F55">
        <v>16.481000000000002</v>
      </c>
      <c r="G55">
        <v>26.402000000000001</v>
      </c>
      <c r="H55">
        <v>22.257000000000001</v>
      </c>
      <c r="I55">
        <v>28.311</v>
      </c>
      <c r="J55">
        <v>22.190999999999999</v>
      </c>
      <c r="K55">
        <v>21.635000000000002</v>
      </c>
      <c r="L55">
        <v>17.234999999999999</v>
      </c>
      <c r="M55">
        <v>25.827999999999999</v>
      </c>
      <c r="N55">
        <v>19.023</v>
      </c>
      <c r="O55">
        <v>24.908000000000001</v>
      </c>
      <c r="P55">
        <v>27.393000000000001</v>
      </c>
      <c r="Q55">
        <v>25.81</v>
      </c>
      <c r="R55">
        <v>15.875</v>
      </c>
      <c r="S55">
        <v>19.690999999999999</v>
      </c>
      <c r="T55">
        <v>15.055</v>
      </c>
      <c r="U55">
        <v>19.378</v>
      </c>
      <c r="V55">
        <v>16.859000000000002</v>
      </c>
      <c r="W55">
        <v>16.690000000000001</v>
      </c>
      <c r="X55">
        <v>25.678999999999998</v>
      </c>
      <c r="Y55">
        <v>32.036999999999999</v>
      </c>
      <c r="Z55">
        <v>31.789000000000001</v>
      </c>
      <c r="AA55">
        <v>24.085999999999999</v>
      </c>
      <c r="AB55">
        <v>26.97</v>
      </c>
      <c r="AC55">
        <v>27.315999999999999</v>
      </c>
      <c r="AD55">
        <v>20.777000000000001</v>
      </c>
      <c r="AE55">
        <v>34.293999999999997</v>
      </c>
      <c r="AF55">
        <v>15.811999999999999</v>
      </c>
      <c r="AG55">
        <v>23.741</v>
      </c>
      <c r="AH55">
        <v>14.348000000000001</v>
      </c>
      <c r="AI55">
        <v>14.798</v>
      </c>
      <c r="AJ55">
        <v>16.622</v>
      </c>
      <c r="AK55">
        <v>17.324999999999999</v>
      </c>
      <c r="AL55">
        <v>12.41</v>
      </c>
      <c r="AM55">
        <v>18.405999999999999</v>
      </c>
      <c r="AN55">
        <v>17.811</v>
      </c>
      <c r="AO55">
        <v>15.56</v>
      </c>
    </row>
    <row r="56" spans="1:41" x14ac:dyDescent="0.35">
      <c r="A56" s="1">
        <v>43585</v>
      </c>
      <c r="B56">
        <v>17.478000000000002</v>
      </c>
      <c r="C56">
        <v>15.305</v>
      </c>
      <c r="D56">
        <v>33.850999999999999</v>
      </c>
      <c r="E56">
        <v>13.881</v>
      </c>
      <c r="F56">
        <v>13.968999999999999</v>
      </c>
      <c r="G56">
        <v>27.596</v>
      </c>
      <c r="H56">
        <v>15.823</v>
      </c>
      <c r="I56">
        <v>21.414000000000001</v>
      </c>
      <c r="J56">
        <v>17.391999999999999</v>
      </c>
      <c r="K56">
        <v>52.883000000000003</v>
      </c>
      <c r="L56">
        <v>20.023</v>
      </c>
      <c r="M56">
        <v>20.898</v>
      </c>
      <c r="N56">
        <v>18.007000000000001</v>
      </c>
      <c r="O56">
        <v>21.77</v>
      </c>
      <c r="P56">
        <v>21.76</v>
      </c>
      <c r="Q56">
        <v>22.777000000000001</v>
      </c>
      <c r="R56">
        <v>15.253</v>
      </c>
      <c r="S56">
        <v>20.902999999999999</v>
      </c>
      <c r="T56">
        <v>14.121</v>
      </c>
      <c r="U56">
        <v>18.97</v>
      </c>
      <c r="V56">
        <v>15.314</v>
      </c>
      <c r="W56">
        <v>18.66</v>
      </c>
      <c r="X56">
        <v>22.545999999999999</v>
      </c>
      <c r="Y56">
        <v>28.661000000000001</v>
      </c>
      <c r="Z56">
        <v>35.808</v>
      </c>
      <c r="AA56">
        <v>24.459</v>
      </c>
      <c r="AB56">
        <v>25.189</v>
      </c>
      <c r="AC56">
        <v>26.98</v>
      </c>
      <c r="AD56">
        <v>19.288</v>
      </c>
      <c r="AE56">
        <v>30.433</v>
      </c>
      <c r="AF56">
        <v>12.807</v>
      </c>
      <c r="AG56">
        <v>22.207000000000001</v>
      </c>
      <c r="AH56">
        <v>12.987</v>
      </c>
      <c r="AI56">
        <v>13.66</v>
      </c>
      <c r="AJ56">
        <v>16.221</v>
      </c>
      <c r="AK56">
        <v>9.8330000000000002</v>
      </c>
      <c r="AL56">
        <v>13.622999999999999</v>
      </c>
      <c r="AM56">
        <v>18.686</v>
      </c>
      <c r="AN56">
        <v>16.800999999999998</v>
      </c>
      <c r="AO56">
        <v>11.696</v>
      </c>
    </row>
    <row r="57" spans="1:41" x14ac:dyDescent="0.35">
      <c r="A57" s="1">
        <v>43616</v>
      </c>
      <c r="B57">
        <v>26.954999999999998</v>
      </c>
      <c r="C57">
        <v>19.149000000000001</v>
      </c>
      <c r="D57">
        <v>37.972999999999999</v>
      </c>
      <c r="E57">
        <v>16.53</v>
      </c>
      <c r="F57">
        <v>23.015999999999998</v>
      </c>
      <c r="G57">
        <v>31.794</v>
      </c>
      <c r="H57">
        <v>18.635000000000002</v>
      </c>
      <c r="I57">
        <v>24.309000000000001</v>
      </c>
      <c r="J57">
        <v>23.548999999999999</v>
      </c>
      <c r="K57">
        <v>63.265999999999998</v>
      </c>
      <c r="L57">
        <v>20.79</v>
      </c>
      <c r="M57">
        <v>24.155000000000001</v>
      </c>
      <c r="N57">
        <v>18.225000000000001</v>
      </c>
      <c r="O57">
        <v>25.684999999999999</v>
      </c>
      <c r="P57">
        <v>23.372</v>
      </c>
      <c r="Q57">
        <v>24.744</v>
      </c>
      <c r="R57">
        <v>16.042999999999999</v>
      </c>
      <c r="S57">
        <v>21.963999999999999</v>
      </c>
      <c r="T57">
        <v>16.477</v>
      </c>
      <c r="U57">
        <v>21.917999999999999</v>
      </c>
      <c r="V57">
        <v>15.939</v>
      </c>
      <c r="W57">
        <v>20.553999999999998</v>
      </c>
      <c r="X57">
        <v>24.634</v>
      </c>
      <c r="Y57">
        <v>28.873999999999999</v>
      </c>
      <c r="Z57">
        <v>37.156999999999996</v>
      </c>
      <c r="AA57">
        <v>29.193999999999999</v>
      </c>
      <c r="AB57">
        <v>32.341999999999999</v>
      </c>
      <c r="AC57">
        <v>34.146000000000001</v>
      </c>
      <c r="AD57">
        <v>23.488</v>
      </c>
      <c r="AE57">
        <v>31.841000000000001</v>
      </c>
      <c r="AF57">
        <v>15.186999999999999</v>
      </c>
      <c r="AG57">
        <v>13.776</v>
      </c>
      <c r="AH57">
        <v>13.002000000000001</v>
      </c>
      <c r="AI57">
        <v>13.683999999999999</v>
      </c>
      <c r="AJ57">
        <v>18.108000000000001</v>
      </c>
      <c r="AK57">
        <v>11.486000000000001</v>
      </c>
      <c r="AL57">
        <v>15.805999999999999</v>
      </c>
      <c r="AM57">
        <v>19.013999999999999</v>
      </c>
      <c r="AN57">
        <v>20.675999999999998</v>
      </c>
      <c r="AO57">
        <v>21.1</v>
      </c>
    </row>
    <row r="58" spans="1:41" x14ac:dyDescent="0.35">
      <c r="A58" s="1">
        <v>43644</v>
      </c>
      <c r="B58">
        <v>27.018999999999998</v>
      </c>
      <c r="C58">
        <v>21.768000000000001</v>
      </c>
      <c r="D58">
        <v>37.295000000000002</v>
      </c>
      <c r="E58">
        <v>23.106000000000002</v>
      </c>
      <c r="F58">
        <v>25.952999999999999</v>
      </c>
      <c r="G58">
        <v>32.798000000000002</v>
      </c>
      <c r="H58">
        <v>19.591999999999999</v>
      </c>
      <c r="I58">
        <v>25.308</v>
      </c>
      <c r="J58">
        <v>28.437000000000001</v>
      </c>
      <c r="K58">
        <v>64.350999999999999</v>
      </c>
      <c r="L58">
        <v>19.663</v>
      </c>
      <c r="M58">
        <v>23.010999999999999</v>
      </c>
      <c r="N58">
        <v>18.972000000000001</v>
      </c>
      <c r="O58">
        <v>25.81</v>
      </c>
      <c r="P58">
        <v>23.494</v>
      </c>
      <c r="Q58">
        <v>24.122</v>
      </c>
      <c r="R58">
        <v>14.244999999999999</v>
      </c>
      <c r="S58">
        <v>19.396999999999998</v>
      </c>
      <c r="T58">
        <v>15.53</v>
      </c>
      <c r="U58">
        <v>22.056000000000001</v>
      </c>
      <c r="V58">
        <v>17.489000000000001</v>
      </c>
      <c r="W58">
        <v>21.134</v>
      </c>
      <c r="X58">
        <v>25.481999999999999</v>
      </c>
      <c r="Y58">
        <v>30.774999999999999</v>
      </c>
      <c r="Z58">
        <v>36.180999999999997</v>
      </c>
      <c r="AA58">
        <v>29.794</v>
      </c>
      <c r="AB58">
        <v>33.188000000000002</v>
      </c>
      <c r="AC58">
        <v>37.790999999999997</v>
      </c>
      <c r="AD58">
        <v>25.67</v>
      </c>
      <c r="AE58">
        <v>34.082000000000001</v>
      </c>
      <c r="AF58">
        <v>16.425000000000001</v>
      </c>
      <c r="AG58">
        <v>13.272</v>
      </c>
      <c r="AH58">
        <v>13.061999999999999</v>
      </c>
      <c r="AI58">
        <v>13.403</v>
      </c>
      <c r="AJ58">
        <v>14.784000000000001</v>
      </c>
      <c r="AK58">
        <v>12.711</v>
      </c>
      <c r="AL58">
        <v>16.712</v>
      </c>
      <c r="AM58">
        <v>20.428999999999998</v>
      </c>
      <c r="AN58">
        <v>22.23</v>
      </c>
      <c r="AO58">
        <v>21.715</v>
      </c>
    </row>
    <row r="59" spans="1:41" x14ac:dyDescent="0.35">
      <c r="A59" s="1">
        <v>43677</v>
      </c>
      <c r="B59">
        <v>25.081</v>
      </c>
      <c r="C59">
        <v>20.47</v>
      </c>
      <c r="D59">
        <v>37.536000000000001</v>
      </c>
      <c r="E59">
        <v>24.164000000000001</v>
      </c>
      <c r="F59">
        <v>26.274000000000001</v>
      </c>
      <c r="G59">
        <v>26.992000000000001</v>
      </c>
      <c r="H59">
        <v>19.329999999999998</v>
      </c>
      <c r="I59">
        <v>29.922999999999998</v>
      </c>
      <c r="J59">
        <v>27.515000000000001</v>
      </c>
      <c r="K59">
        <v>38.149000000000001</v>
      </c>
      <c r="L59">
        <v>16.741</v>
      </c>
      <c r="M59">
        <v>22.654</v>
      </c>
      <c r="N59">
        <v>20.797999999999998</v>
      </c>
      <c r="O59">
        <v>23.983000000000001</v>
      </c>
      <c r="P59">
        <v>21.626000000000001</v>
      </c>
      <c r="Q59">
        <v>22.303000000000001</v>
      </c>
      <c r="R59">
        <v>14.94</v>
      </c>
      <c r="S59">
        <v>17.63</v>
      </c>
      <c r="T59">
        <v>16.013999999999999</v>
      </c>
      <c r="U59">
        <v>19.597999999999999</v>
      </c>
      <c r="V59">
        <v>15.385</v>
      </c>
      <c r="W59">
        <v>15.987</v>
      </c>
      <c r="X59">
        <v>25.606999999999999</v>
      </c>
      <c r="Y59">
        <v>28.158999999999999</v>
      </c>
      <c r="Z59">
        <v>31.172000000000001</v>
      </c>
      <c r="AA59">
        <v>29.552</v>
      </c>
      <c r="AB59">
        <v>30.783000000000001</v>
      </c>
      <c r="AC59">
        <v>36.781999999999996</v>
      </c>
      <c r="AD59">
        <v>21.957999999999998</v>
      </c>
      <c r="AE59">
        <v>41.084000000000003</v>
      </c>
      <c r="AF59">
        <v>17.68</v>
      </c>
      <c r="AG59">
        <v>19.061</v>
      </c>
      <c r="AH59">
        <v>13.548</v>
      </c>
      <c r="AI59">
        <v>12.246</v>
      </c>
      <c r="AJ59">
        <v>13.327</v>
      </c>
      <c r="AK59">
        <v>14.324</v>
      </c>
      <c r="AL59">
        <v>18.678999999999998</v>
      </c>
      <c r="AM59">
        <v>15.522</v>
      </c>
      <c r="AN59">
        <v>23.16</v>
      </c>
      <c r="AO59">
        <v>20.728999999999999</v>
      </c>
    </row>
    <row r="60" spans="1:41" x14ac:dyDescent="0.35">
      <c r="A60" s="1">
        <v>43707</v>
      </c>
      <c r="B60">
        <v>26.803999999999998</v>
      </c>
      <c r="C60">
        <v>21.562999999999999</v>
      </c>
      <c r="D60">
        <v>42.781999999999996</v>
      </c>
      <c r="E60">
        <v>25.62</v>
      </c>
      <c r="F60">
        <v>31.635000000000002</v>
      </c>
      <c r="G60">
        <v>25.206</v>
      </c>
      <c r="H60">
        <v>22.638000000000002</v>
      </c>
      <c r="I60">
        <v>31.01</v>
      </c>
      <c r="J60">
        <v>27.38</v>
      </c>
      <c r="K60">
        <v>29.091000000000001</v>
      </c>
      <c r="L60">
        <v>21.594999999999999</v>
      </c>
      <c r="M60">
        <v>25.916</v>
      </c>
      <c r="N60">
        <v>25.919</v>
      </c>
      <c r="O60">
        <v>27.378</v>
      </c>
      <c r="P60">
        <v>25.164999999999999</v>
      </c>
      <c r="Q60">
        <v>24.620999999999999</v>
      </c>
      <c r="R60">
        <v>20.347000000000001</v>
      </c>
      <c r="S60">
        <v>23.587</v>
      </c>
      <c r="T60">
        <v>19.777999999999999</v>
      </c>
      <c r="U60">
        <v>23.364000000000001</v>
      </c>
      <c r="V60">
        <v>19.927</v>
      </c>
      <c r="W60">
        <v>17.332999999999998</v>
      </c>
      <c r="X60">
        <v>29.457000000000001</v>
      </c>
      <c r="Y60">
        <v>34.838999999999999</v>
      </c>
      <c r="Z60">
        <v>35.027999999999999</v>
      </c>
      <c r="AA60">
        <v>30.684999999999999</v>
      </c>
      <c r="AB60">
        <v>33.732999999999997</v>
      </c>
      <c r="AC60">
        <v>36.993000000000002</v>
      </c>
      <c r="AD60">
        <v>24.04</v>
      </c>
      <c r="AE60">
        <v>43.804000000000002</v>
      </c>
      <c r="AF60">
        <v>18.574999999999999</v>
      </c>
      <c r="AG60">
        <v>18.87</v>
      </c>
      <c r="AH60">
        <v>15.917</v>
      </c>
      <c r="AI60">
        <v>18.902000000000001</v>
      </c>
      <c r="AJ60">
        <v>18.887</v>
      </c>
      <c r="AK60">
        <v>16.629000000000001</v>
      </c>
      <c r="AL60">
        <v>19.963000000000001</v>
      </c>
      <c r="AM60">
        <v>17.253</v>
      </c>
      <c r="AN60">
        <v>21.417999999999999</v>
      </c>
      <c r="AO60">
        <v>16.574000000000002</v>
      </c>
    </row>
    <row r="61" spans="1:41" x14ac:dyDescent="0.35">
      <c r="A61" s="1">
        <v>43738</v>
      </c>
      <c r="B61">
        <v>27.585999999999999</v>
      </c>
      <c r="C61">
        <v>21.994</v>
      </c>
      <c r="D61">
        <v>42.509</v>
      </c>
      <c r="E61">
        <v>23.036999999999999</v>
      </c>
      <c r="F61">
        <v>30.611000000000001</v>
      </c>
      <c r="G61">
        <v>26.738</v>
      </c>
      <c r="H61">
        <v>24.15</v>
      </c>
      <c r="I61">
        <v>29.001999999999999</v>
      </c>
      <c r="J61">
        <v>24.065000000000001</v>
      </c>
      <c r="K61">
        <v>29.355</v>
      </c>
      <c r="L61">
        <v>22.161999999999999</v>
      </c>
      <c r="M61">
        <v>27.067</v>
      </c>
      <c r="N61">
        <v>26.052</v>
      </c>
      <c r="O61">
        <v>28.699000000000002</v>
      </c>
      <c r="P61">
        <v>26.012</v>
      </c>
      <c r="Q61">
        <v>25.454000000000001</v>
      </c>
      <c r="R61">
        <v>20.939</v>
      </c>
      <c r="S61">
        <v>24.774999999999999</v>
      </c>
      <c r="T61">
        <v>21.091999999999999</v>
      </c>
      <c r="U61">
        <v>23.094000000000001</v>
      </c>
      <c r="V61">
        <v>19.745999999999999</v>
      </c>
      <c r="W61">
        <v>18.858000000000001</v>
      </c>
      <c r="X61">
        <v>34.51</v>
      </c>
      <c r="Y61">
        <v>38.904000000000003</v>
      </c>
      <c r="Z61">
        <v>37.229999999999997</v>
      </c>
      <c r="AA61">
        <v>35.973999999999997</v>
      </c>
      <c r="AB61">
        <v>33.258000000000003</v>
      </c>
      <c r="AC61">
        <v>39.192999999999998</v>
      </c>
      <c r="AD61">
        <v>21.181000000000001</v>
      </c>
      <c r="AE61">
        <v>50.375</v>
      </c>
      <c r="AF61">
        <v>18.603999999999999</v>
      </c>
      <c r="AG61">
        <v>19.018999999999998</v>
      </c>
      <c r="AH61">
        <v>16.952000000000002</v>
      </c>
      <c r="AI61">
        <v>19.268000000000001</v>
      </c>
      <c r="AJ61">
        <v>20.856999999999999</v>
      </c>
      <c r="AK61">
        <v>18.032</v>
      </c>
      <c r="AL61">
        <v>20.62</v>
      </c>
      <c r="AM61">
        <v>20.463000000000001</v>
      </c>
      <c r="AN61">
        <v>18.434000000000001</v>
      </c>
      <c r="AO61">
        <v>16.803999999999998</v>
      </c>
    </row>
    <row r="62" spans="1:41" x14ac:dyDescent="0.35">
      <c r="A62" s="1">
        <v>43769</v>
      </c>
      <c r="B62">
        <v>25.341999999999999</v>
      </c>
      <c r="C62">
        <v>21.425999999999998</v>
      </c>
      <c r="D62">
        <v>41.249000000000002</v>
      </c>
      <c r="E62">
        <v>23.216000000000001</v>
      </c>
      <c r="F62">
        <v>30.2</v>
      </c>
      <c r="G62">
        <v>29.404</v>
      </c>
      <c r="H62">
        <v>24.221</v>
      </c>
      <c r="I62">
        <v>28.398</v>
      </c>
      <c r="J62">
        <v>24.367000000000001</v>
      </c>
      <c r="K62">
        <v>30.876000000000001</v>
      </c>
      <c r="L62">
        <v>22.33</v>
      </c>
      <c r="M62">
        <v>25.475000000000001</v>
      </c>
      <c r="N62">
        <v>22.542000000000002</v>
      </c>
      <c r="O62">
        <v>28.254000000000001</v>
      </c>
      <c r="P62">
        <v>23.396999999999998</v>
      </c>
      <c r="Q62">
        <v>23.995000000000001</v>
      </c>
      <c r="R62">
        <v>19.696999999999999</v>
      </c>
      <c r="S62">
        <v>22.908999999999999</v>
      </c>
      <c r="T62">
        <v>21.756</v>
      </c>
      <c r="U62">
        <v>24.427</v>
      </c>
      <c r="V62">
        <v>20.626000000000001</v>
      </c>
      <c r="W62">
        <v>19.395</v>
      </c>
      <c r="X62">
        <v>35.878</v>
      </c>
      <c r="Y62">
        <v>41.942</v>
      </c>
      <c r="Z62">
        <v>37.622</v>
      </c>
      <c r="AA62">
        <v>32.244999999999997</v>
      </c>
      <c r="AB62">
        <v>28.847000000000001</v>
      </c>
      <c r="AC62">
        <v>36.307000000000002</v>
      </c>
      <c r="AD62">
        <v>22.395</v>
      </c>
      <c r="AE62">
        <v>45.582999999999998</v>
      </c>
      <c r="AF62">
        <v>17.763999999999999</v>
      </c>
      <c r="AG62">
        <v>14.991</v>
      </c>
      <c r="AH62">
        <v>15.484999999999999</v>
      </c>
      <c r="AI62">
        <v>18.341999999999999</v>
      </c>
      <c r="AJ62">
        <v>20.062000000000001</v>
      </c>
      <c r="AK62">
        <v>17.885000000000002</v>
      </c>
      <c r="AL62">
        <v>17.277000000000001</v>
      </c>
      <c r="AM62">
        <v>27.018999999999998</v>
      </c>
      <c r="AN62">
        <v>18.734000000000002</v>
      </c>
      <c r="AO62">
        <v>13.265000000000001</v>
      </c>
    </row>
    <row r="63" spans="1:41" x14ac:dyDescent="0.35">
      <c r="A63" s="1">
        <v>43798</v>
      </c>
      <c r="B63">
        <v>19.407</v>
      </c>
      <c r="C63">
        <v>16.099</v>
      </c>
      <c r="D63">
        <v>31.257999999999999</v>
      </c>
      <c r="E63">
        <v>19.2</v>
      </c>
      <c r="F63">
        <v>23.460999999999999</v>
      </c>
      <c r="G63">
        <v>24.129000000000001</v>
      </c>
      <c r="H63">
        <v>18.806000000000001</v>
      </c>
      <c r="I63">
        <v>25.169</v>
      </c>
      <c r="J63">
        <v>22.298999999999999</v>
      </c>
      <c r="K63">
        <v>31.210999999999999</v>
      </c>
      <c r="L63">
        <v>16.927</v>
      </c>
      <c r="M63">
        <v>19.18</v>
      </c>
      <c r="N63">
        <v>16.783999999999999</v>
      </c>
      <c r="O63">
        <v>22.038</v>
      </c>
      <c r="P63">
        <v>18.170999999999999</v>
      </c>
      <c r="Q63">
        <v>20.927</v>
      </c>
      <c r="R63">
        <v>15.363</v>
      </c>
      <c r="S63">
        <v>16.335999999999999</v>
      </c>
      <c r="T63">
        <v>16.745999999999999</v>
      </c>
      <c r="U63">
        <v>19.268999999999998</v>
      </c>
      <c r="V63">
        <v>21.158000000000001</v>
      </c>
      <c r="W63">
        <v>20.231999999999999</v>
      </c>
      <c r="X63">
        <v>34.633000000000003</v>
      </c>
      <c r="Y63">
        <v>40.572000000000003</v>
      </c>
      <c r="Z63">
        <v>38.079000000000001</v>
      </c>
      <c r="AA63">
        <v>36.749000000000002</v>
      </c>
      <c r="AB63">
        <v>24.15</v>
      </c>
      <c r="AC63">
        <v>32.963000000000001</v>
      </c>
      <c r="AD63">
        <v>19.962</v>
      </c>
      <c r="AE63">
        <v>44.298000000000002</v>
      </c>
      <c r="AF63">
        <v>18.417999999999999</v>
      </c>
      <c r="AG63">
        <v>14.489000000000001</v>
      </c>
      <c r="AH63">
        <v>12.805999999999999</v>
      </c>
      <c r="AI63">
        <v>11.712999999999999</v>
      </c>
      <c r="AJ63">
        <v>12.893000000000001</v>
      </c>
      <c r="AK63">
        <v>16.102</v>
      </c>
      <c r="AL63">
        <v>17.298999999999999</v>
      </c>
      <c r="AM63">
        <v>25.419</v>
      </c>
      <c r="AN63">
        <v>15.423999999999999</v>
      </c>
      <c r="AO63">
        <v>10.891999999999999</v>
      </c>
    </row>
    <row r="64" spans="1:41" x14ac:dyDescent="0.35">
      <c r="A64" s="1">
        <v>43830</v>
      </c>
      <c r="B64">
        <v>17.067</v>
      </c>
      <c r="C64">
        <v>13.333</v>
      </c>
      <c r="D64">
        <v>29.616</v>
      </c>
      <c r="E64">
        <v>15.853</v>
      </c>
      <c r="F64">
        <v>23.265999999999998</v>
      </c>
      <c r="G64">
        <v>22.140999999999998</v>
      </c>
      <c r="H64">
        <v>18.007999999999999</v>
      </c>
      <c r="I64">
        <v>25.065999999999999</v>
      </c>
      <c r="J64">
        <v>20.190000000000001</v>
      </c>
      <c r="K64">
        <v>30.263999999999999</v>
      </c>
      <c r="L64">
        <v>15.085000000000001</v>
      </c>
      <c r="M64">
        <v>16.122</v>
      </c>
      <c r="N64">
        <v>15.098000000000001</v>
      </c>
      <c r="O64">
        <v>18.420999999999999</v>
      </c>
      <c r="P64">
        <v>17.72</v>
      </c>
      <c r="Q64">
        <v>17.722999999999999</v>
      </c>
      <c r="R64">
        <v>13.234</v>
      </c>
      <c r="S64">
        <v>13.404999999999999</v>
      </c>
      <c r="T64">
        <v>15.55</v>
      </c>
      <c r="U64">
        <v>15.872999999999999</v>
      </c>
      <c r="V64">
        <v>19.805</v>
      </c>
      <c r="W64">
        <v>17.640999999999998</v>
      </c>
      <c r="X64">
        <v>25.875</v>
      </c>
      <c r="Y64">
        <v>35.372</v>
      </c>
      <c r="Z64">
        <v>34.015999999999998</v>
      </c>
      <c r="AA64">
        <v>33.529000000000003</v>
      </c>
      <c r="AB64">
        <v>21.167000000000002</v>
      </c>
      <c r="AC64">
        <v>28.684999999999999</v>
      </c>
      <c r="AD64">
        <v>18.445</v>
      </c>
      <c r="AE64">
        <v>33.548000000000002</v>
      </c>
      <c r="AF64">
        <v>16.210999999999999</v>
      </c>
      <c r="AG64">
        <v>11.939</v>
      </c>
      <c r="AH64">
        <v>9.1329999999999991</v>
      </c>
      <c r="AI64">
        <v>10.202</v>
      </c>
      <c r="AJ64">
        <v>11.23</v>
      </c>
      <c r="AK64">
        <v>12.555</v>
      </c>
      <c r="AL64">
        <v>14.494</v>
      </c>
      <c r="AM64">
        <v>21.821999999999999</v>
      </c>
      <c r="AN64">
        <v>15.757999999999999</v>
      </c>
      <c r="AO64">
        <v>9.7759999999999998</v>
      </c>
    </row>
    <row r="65" spans="1:41" x14ac:dyDescent="0.35">
      <c r="A65" s="1">
        <v>43861</v>
      </c>
      <c r="B65">
        <v>20.95</v>
      </c>
      <c r="C65">
        <v>14.583</v>
      </c>
      <c r="D65">
        <v>28.027999999999999</v>
      </c>
      <c r="E65">
        <v>15.476000000000001</v>
      </c>
      <c r="F65">
        <v>23.863</v>
      </c>
      <c r="G65">
        <v>26.321999999999999</v>
      </c>
      <c r="H65">
        <v>17.437000000000001</v>
      </c>
      <c r="I65">
        <v>20.132999999999999</v>
      </c>
      <c r="J65">
        <v>15.782</v>
      </c>
      <c r="K65">
        <v>29.731999999999999</v>
      </c>
      <c r="L65">
        <v>16.109000000000002</v>
      </c>
      <c r="M65">
        <v>15.996</v>
      </c>
      <c r="N65">
        <v>19.170999999999999</v>
      </c>
      <c r="O65">
        <v>18.474</v>
      </c>
      <c r="P65">
        <v>19.501000000000001</v>
      </c>
      <c r="Q65">
        <v>22.456</v>
      </c>
      <c r="R65">
        <v>13.952</v>
      </c>
      <c r="S65">
        <v>15.702999999999999</v>
      </c>
      <c r="T65">
        <v>17.635999999999999</v>
      </c>
      <c r="U65">
        <v>15.272</v>
      </c>
      <c r="V65">
        <v>19.209</v>
      </c>
      <c r="W65">
        <v>16.655000000000001</v>
      </c>
      <c r="X65">
        <v>23.065000000000001</v>
      </c>
      <c r="Y65">
        <v>30.6</v>
      </c>
      <c r="Z65">
        <v>33.192999999999998</v>
      </c>
      <c r="AA65">
        <v>30.879000000000001</v>
      </c>
      <c r="AB65">
        <v>24.189</v>
      </c>
      <c r="AC65">
        <v>28.446999999999999</v>
      </c>
      <c r="AD65">
        <v>20.824000000000002</v>
      </c>
      <c r="AE65">
        <v>31.353999999999999</v>
      </c>
      <c r="AF65">
        <v>10.834</v>
      </c>
      <c r="AG65">
        <v>12.023</v>
      </c>
      <c r="AH65">
        <v>11.122999999999999</v>
      </c>
      <c r="AI65">
        <v>11.071999999999999</v>
      </c>
      <c r="AJ65">
        <v>12.409000000000001</v>
      </c>
      <c r="AK65">
        <v>19.568999999999999</v>
      </c>
      <c r="AL65">
        <v>17.477</v>
      </c>
      <c r="AM65">
        <v>10.714</v>
      </c>
      <c r="AN65">
        <v>17.274000000000001</v>
      </c>
      <c r="AO65">
        <v>11.180999999999999</v>
      </c>
    </row>
    <row r="66" spans="1:41" x14ac:dyDescent="0.35">
      <c r="A66" s="1">
        <v>43889</v>
      </c>
      <c r="B66">
        <v>30.271999999999998</v>
      </c>
      <c r="C66">
        <v>27.879000000000001</v>
      </c>
      <c r="D66">
        <v>42.567</v>
      </c>
      <c r="E66">
        <v>21.006</v>
      </c>
      <c r="F66">
        <v>27.725999999999999</v>
      </c>
      <c r="G66">
        <v>32.945999999999998</v>
      </c>
      <c r="H66">
        <v>25.702000000000002</v>
      </c>
      <c r="I66">
        <v>29.065999999999999</v>
      </c>
      <c r="J66">
        <v>22.295000000000002</v>
      </c>
      <c r="K66">
        <v>32.228000000000002</v>
      </c>
      <c r="L66">
        <v>23.896999999999998</v>
      </c>
      <c r="M66">
        <v>25.748000000000001</v>
      </c>
      <c r="N66">
        <v>23.494</v>
      </c>
      <c r="O66">
        <v>26.998000000000001</v>
      </c>
      <c r="P66">
        <v>23.989000000000001</v>
      </c>
      <c r="Q66">
        <v>29.971</v>
      </c>
      <c r="R66">
        <v>20.606999999999999</v>
      </c>
      <c r="S66">
        <v>25.154</v>
      </c>
      <c r="T66">
        <v>26.888000000000002</v>
      </c>
      <c r="U66">
        <v>26.71</v>
      </c>
      <c r="V66">
        <v>28.029</v>
      </c>
      <c r="W66">
        <v>22.42</v>
      </c>
      <c r="X66">
        <v>32.823999999999998</v>
      </c>
      <c r="Y66">
        <v>35.174999999999997</v>
      </c>
      <c r="Z66">
        <v>41.215000000000003</v>
      </c>
      <c r="AA66">
        <v>41.261000000000003</v>
      </c>
      <c r="AB66">
        <v>35.115000000000002</v>
      </c>
      <c r="AC66">
        <v>40.779000000000003</v>
      </c>
      <c r="AD66">
        <v>30.513000000000002</v>
      </c>
      <c r="AE66">
        <v>37.725999999999999</v>
      </c>
      <c r="AF66">
        <v>17.428000000000001</v>
      </c>
      <c r="AG66">
        <v>17.355</v>
      </c>
      <c r="AH66">
        <v>16.295999999999999</v>
      </c>
      <c r="AI66">
        <v>15.054</v>
      </c>
      <c r="AJ66">
        <v>19.888000000000002</v>
      </c>
      <c r="AK66">
        <v>22.849</v>
      </c>
      <c r="AL66">
        <v>22.751999999999999</v>
      </c>
      <c r="AM66">
        <v>13.763999999999999</v>
      </c>
      <c r="AN66">
        <v>20.329000000000001</v>
      </c>
      <c r="AO66">
        <v>23.757999999999999</v>
      </c>
    </row>
    <row r="67" spans="1:41" x14ac:dyDescent="0.35">
      <c r="A67" s="1">
        <v>43921</v>
      </c>
      <c r="B67">
        <v>69.123999999999995</v>
      </c>
      <c r="C67">
        <v>72.698999999999998</v>
      </c>
      <c r="D67">
        <v>89.822999999999993</v>
      </c>
      <c r="E67">
        <v>72.222999999999999</v>
      </c>
      <c r="F67">
        <v>67.188999999999993</v>
      </c>
      <c r="G67">
        <v>87.79</v>
      </c>
      <c r="H67">
        <v>63.598999999999997</v>
      </c>
      <c r="I67">
        <v>69.644999999999996</v>
      </c>
      <c r="J67">
        <v>73.7</v>
      </c>
      <c r="K67">
        <v>76.816999999999993</v>
      </c>
      <c r="L67">
        <v>82.799000000000007</v>
      </c>
      <c r="M67">
        <v>87.221999999999994</v>
      </c>
      <c r="N67">
        <v>84.960999999999999</v>
      </c>
      <c r="O67">
        <v>99.741</v>
      </c>
      <c r="P67">
        <v>81.489000000000004</v>
      </c>
      <c r="Q67">
        <v>91.65</v>
      </c>
      <c r="R67">
        <v>80.736000000000004</v>
      </c>
      <c r="S67">
        <v>85.382000000000005</v>
      </c>
      <c r="T67">
        <v>94.022000000000006</v>
      </c>
      <c r="U67">
        <v>82.085999999999999</v>
      </c>
      <c r="V67">
        <v>69.265000000000001</v>
      </c>
      <c r="W67">
        <v>101.29300000000001</v>
      </c>
      <c r="X67">
        <v>111.93300000000001</v>
      </c>
      <c r="Y67">
        <v>110.94499999999999</v>
      </c>
      <c r="Z67">
        <v>113.667</v>
      </c>
      <c r="AA67">
        <v>188</v>
      </c>
      <c r="AB67">
        <v>101.703</v>
      </c>
      <c r="AC67">
        <v>121.90900000000001</v>
      </c>
      <c r="AD67">
        <v>89.150999999999996</v>
      </c>
      <c r="AE67">
        <v>150.24600000000001</v>
      </c>
      <c r="AF67">
        <v>58.625999999999998</v>
      </c>
      <c r="AG67">
        <v>53.557000000000002</v>
      </c>
      <c r="AH67">
        <v>67.331999999999994</v>
      </c>
      <c r="AI67">
        <v>50.853000000000002</v>
      </c>
      <c r="AJ67">
        <v>47.771000000000001</v>
      </c>
      <c r="AK67">
        <v>60.796999999999997</v>
      </c>
      <c r="AL67">
        <v>56.85</v>
      </c>
      <c r="AM67">
        <v>53.872999999999998</v>
      </c>
      <c r="AN67">
        <v>51.38</v>
      </c>
      <c r="AO67">
        <v>108.71299999999999</v>
      </c>
    </row>
    <row r="68" spans="1:41" x14ac:dyDescent="0.35">
      <c r="A68" s="1">
        <v>43951</v>
      </c>
      <c r="B68">
        <v>73.055000000000007</v>
      </c>
      <c r="C68">
        <v>76.364999999999995</v>
      </c>
      <c r="D68">
        <v>97.227000000000004</v>
      </c>
      <c r="E68">
        <v>74.158000000000001</v>
      </c>
      <c r="F68">
        <v>70.882999999999996</v>
      </c>
      <c r="G68">
        <v>90.784000000000006</v>
      </c>
      <c r="H68">
        <v>68.263000000000005</v>
      </c>
      <c r="I68">
        <v>75.244</v>
      </c>
      <c r="J68">
        <v>80.450999999999993</v>
      </c>
      <c r="K68">
        <v>80.997</v>
      </c>
      <c r="L68">
        <v>92.375</v>
      </c>
      <c r="M68">
        <v>97.08</v>
      </c>
      <c r="N68">
        <v>96.088999999999999</v>
      </c>
      <c r="O68">
        <v>113.02500000000001</v>
      </c>
      <c r="P68">
        <v>87.863</v>
      </c>
      <c r="Q68">
        <v>97.5</v>
      </c>
      <c r="R68">
        <v>94.207999999999998</v>
      </c>
      <c r="S68">
        <v>99.596000000000004</v>
      </c>
      <c r="T68">
        <v>106.367</v>
      </c>
      <c r="U68">
        <v>87.656999999999996</v>
      </c>
      <c r="V68">
        <v>78.956999999999994</v>
      </c>
      <c r="W68">
        <v>109.846</v>
      </c>
      <c r="X68">
        <v>124.226</v>
      </c>
      <c r="Y68">
        <v>125.601</v>
      </c>
      <c r="Z68">
        <v>125.797</v>
      </c>
      <c r="AA68">
        <v>202.32</v>
      </c>
      <c r="AB68">
        <v>119.889</v>
      </c>
      <c r="AC68">
        <v>142.947</v>
      </c>
      <c r="AD68">
        <v>103.705</v>
      </c>
      <c r="AE68">
        <v>166.52199999999999</v>
      </c>
      <c r="AF68">
        <v>61.718000000000004</v>
      </c>
      <c r="AG68">
        <v>59.781999999999996</v>
      </c>
      <c r="AH68">
        <v>71.162000000000006</v>
      </c>
      <c r="AI68">
        <v>54.779000000000003</v>
      </c>
      <c r="AJ68">
        <v>51.737000000000002</v>
      </c>
      <c r="AK68">
        <v>61.292999999999999</v>
      </c>
      <c r="AL68">
        <v>57.863</v>
      </c>
      <c r="AM68">
        <v>56.392000000000003</v>
      </c>
      <c r="AN68">
        <v>52.930999999999997</v>
      </c>
      <c r="AO68">
        <v>119.75700000000001</v>
      </c>
    </row>
    <row r="69" spans="1:41" x14ac:dyDescent="0.35">
      <c r="A69" s="1">
        <v>43980</v>
      </c>
      <c r="B69">
        <v>66.751000000000005</v>
      </c>
      <c r="C69">
        <v>71.277000000000001</v>
      </c>
      <c r="D69">
        <v>91.813999999999993</v>
      </c>
      <c r="E69">
        <v>71.668999999999997</v>
      </c>
      <c r="F69">
        <v>69.067999999999998</v>
      </c>
      <c r="G69">
        <v>89.018000000000001</v>
      </c>
      <c r="H69">
        <v>67.072999999999993</v>
      </c>
      <c r="I69">
        <v>74.682000000000002</v>
      </c>
      <c r="J69">
        <v>78.623000000000005</v>
      </c>
      <c r="K69">
        <v>80.850999999999999</v>
      </c>
      <c r="L69">
        <v>94.228999999999999</v>
      </c>
      <c r="M69">
        <v>100.303</v>
      </c>
      <c r="N69">
        <v>102.515</v>
      </c>
      <c r="O69">
        <v>118.16200000000001</v>
      </c>
      <c r="P69">
        <v>91.149000000000001</v>
      </c>
      <c r="Q69">
        <v>101.242</v>
      </c>
      <c r="R69">
        <v>99.757000000000005</v>
      </c>
      <c r="S69">
        <v>99.822999999999993</v>
      </c>
      <c r="T69">
        <v>109.58</v>
      </c>
      <c r="U69">
        <v>87.733000000000004</v>
      </c>
      <c r="V69">
        <v>80.875</v>
      </c>
      <c r="W69">
        <v>110.532</v>
      </c>
      <c r="X69">
        <v>125.009</v>
      </c>
      <c r="Y69">
        <v>131.69999999999999</v>
      </c>
      <c r="Z69">
        <v>128</v>
      </c>
      <c r="AA69">
        <v>206.28800000000001</v>
      </c>
      <c r="AB69">
        <v>124.02500000000001</v>
      </c>
      <c r="AC69">
        <v>146.65100000000001</v>
      </c>
      <c r="AD69">
        <v>109.14400000000001</v>
      </c>
      <c r="AE69">
        <v>172.33</v>
      </c>
      <c r="AF69">
        <v>59.103999999999999</v>
      </c>
      <c r="AG69">
        <v>58.454999999999998</v>
      </c>
      <c r="AH69">
        <v>69.201999999999998</v>
      </c>
      <c r="AI69">
        <v>51.218000000000004</v>
      </c>
      <c r="AJ69">
        <v>43.652999999999999</v>
      </c>
      <c r="AK69">
        <v>58.636000000000003</v>
      </c>
      <c r="AL69">
        <v>54.362000000000002</v>
      </c>
      <c r="AM69">
        <v>53.209000000000003</v>
      </c>
      <c r="AN69">
        <v>51.109000000000002</v>
      </c>
      <c r="AO69">
        <v>124.05</v>
      </c>
    </row>
    <row r="70" spans="1:41" x14ac:dyDescent="0.35">
      <c r="A70" s="1">
        <v>44012</v>
      </c>
      <c r="B70">
        <v>29.344000000000001</v>
      </c>
      <c r="C70">
        <v>30.888999999999999</v>
      </c>
      <c r="D70">
        <v>44.81</v>
      </c>
      <c r="E70">
        <v>30.571000000000002</v>
      </c>
      <c r="F70">
        <v>36.837000000000003</v>
      </c>
      <c r="G70">
        <v>38.130000000000003</v>
      </c>
      <c r="H70">
        <v>38.719000000000001</v>
      </c>
      <c r="I70">
        <v>39.765999999999998</v>
      </c>
      <c r="J70">
        <v>35.770000000000003</v>
      </c>
      <c r="K70">
        <v>43.017000000000003</v>
      </c>
      <c r="L70">
        <v>56.816000000000003</v>
      </c>
      <c r="M70">
        <v>64.248000000000005</v>
      </c>
      <c r="N70">
        <v>72.212000000000003</v>
      </c>
      <c r="O70">
        <v>79.316999999999993</v>
      </c>
      <c r="P70">
        <v>54.148000000000003</v>
      </c>
      <c r="Q70">
        <v>53.378</v>
      </c>
      <c r="R70">
        <v>67.936000000000007</v>
      </c>
      <c r="S70">
        <v>60.798000000000002</v>
      </c>
      <c r="T70">
        <v>62.567999999999998</v>
      </c>
      <c r="U70">
        <v>40.610999999999997</v>
      </c>
      <c r="V70">
        <v>58.774999999999999</v>
      </c>
      <c r="W70">
        <v>49.582999999999998</v>
      </c>
      <c r="X70">
        <v>65.522000000000006</v>
      </c>
      <c r="Y70">
        <v>82.366</v>
      </c>
      <c r="Z70">
        <v>72.391000000000005</v>
      </c>
      <c r="AA70">
        <v>121.68</v>
      </c>
      <c r="AB70">
        <v>81.703000000000003</v>
      </c>
      <c r="AC70">
        <v>88.798000000000002</v>
      </c>
      <c r="AD70">
        <v>73.233999999999995</v>
      </c>
      <c r="AE70">
        <v>100.765</v>
      </c>
      <c r="AF70">
        <v>25.532</v>
      </c>
      <c r="AG70">
        <v>33.155999999999999</v>
      </c>
      <c r="AH70">
        <v>26.196999999999999</v>
      </c>
      <c r="AI70">
        <v>21.132999999999999</v>
      </c>
      <c r="AJ70">
        <v>22.145</v>
      </c>
      <c r="AK70">
        <v>25.529</v>
      </c>
      <c r="AL70">
        <v>23.097999999999999</v>
      </c>
      <c r="AM70">
        <v>23.64</v>
      </c>
      <c r="AN70">
        <v>23.538</v>
      </c>
      <c r="AO70">
        <v>66.623000000000005</v>
      </c>
    </row>
    <row r="71" spans="1:41" x14ac:dyDescent="0.35">
      <c r="A71" s="1">
        <v>44043</v>
      </c>
      <c r="B71">
        <v>33.661000000000001</v>
      </c>
      <c r="C71">
        <v>27.983000000000001</v>
      </c>
      <c r="D71">
        <v>38.621000000000002</v>
      </c>
      <c r="E71">
        <v>26.282</v>
      </c>
      <c r="F71">
        <v>32.527000000000001</v>
      </c>
      <c r="G71">
        <v>46.655999999999999</v>
      </c>
      <c r="H71">
        <v>34.47</v>
      </c>
      <c r="I71">
        <v>32.140999999999998</v>
      </c>
      <c r="J71">
        <v>31.686</v>
      </c>
      <c r="K71">
        <v>48.252000000000002</v>
      </c>
      <c r="L71">
        <v>47.226999999999997</v>
      </c>
      <c r="M71">
        <v>55.55</v>
      </c>
      <c r="N71">
        <v>65.834000000000003</v>
      </c>
      <c r="O71">
        <v>67.254999999999995</v>
      </c>
      <c r="P71">
        <v>51.030999999999999</v>
      </c>
      <c r="Q71">
        <v>50.125</v>
      </c>
      <c r="R71">
        <v>59.100999999999999</v>
      </c>
      <c r="S71">
        <v>49.661999999999999</v>
      </c>
      <c r="T71">
        <v>51.645000000000003</v>
      </c>
      <c r="U71">
        <v>34.32</v>
      </c>
      <c r="V71">
        <v>50.220999999999997</v>
      </c>
      <c r="W71">
        <v>44.271999999999998</v>
      </c>
      <c r="X71">
        <v>53.93</v>
      </c>
      <c r="Y71">
        <v>71.260999999999996</v>
      </c>
      <c r="Z71">
        <v>57.854999999999997</v>
      </c>
      <c r="AA71">
        <v>108.883</v>
      </c>
      <c r="AB71">
        <v>66.289000000000001</v>
      </c>
      <c r="AC71">
        <v>66.09</v>
      </c>
      <c r="AD71">
        <v>58.691000000000003</v>
      </c>
      <c r="AE71">
        <v>83.840999999999994</v>
      </c>
      <c r="AF71">
        <v>19.167000000000002</v>
      </c>
      <c r="AG71">
        <v>28.48</v>
      </c>
      <c r="AH71">
        <v>18.925000000000001</v>
      </c>
      <c r="AI71">
        <v>20.908000000000001</v>
      </c>
      <c r="AJ71">
        <v>15.066000000000001</v>
      </c>
      <c r="AK71">
        <v>22.88</v>
      </c>
      <c r="AL71">
        <v>17.574000000000002</v>
      </c>
      <c r="AM71">
        <v>18.495999999999999</v>
      </c>
      <c r="AN71">
        <v>22.391999999999999</v>
      </c>
      <c r="AO71">
        <v>54.750999999999998</v>
      </c>
    </row>
    <row r="72" spans="1:41" x14ac:dyDescent="0.35">
      <c r="A72" s="1">
        <v>44074</v>
      </c>
      <c r="B72">
        <v>36.924999999999997</v>
      </c>
      <c r="C72">
        <v>31.626999999999999</v>
      </c>
      <c r="D72">
        <v>38.118000000000002</v>
      </c>
      <c r="E72">
        <v>25.481000000000002</v>
      </c>
      <c r="F72">
        <v>35.826000000000001</v>
      </c>
      <c r="G72">
        <v>44.362000000000002</v>
      </c>
      <c r="H72">
        <v>30.007999999999999</v>
      </c>
      <c r="I72">
        <v>22.975999999999999</v>
      </c>
      <c r="J72">
        <v>38.036999999999999</v>
      </c>
      <c r="K72">
        <v>44.034999999999997</v>
      </c>
      <c r="L72">
        <v>37.433</v>
      </c>
      <c r="M72">
        <v>42.825000000000003</v>
      </c>
      <c r="N72">
        <v>50.491</v>
      </c>
      <c r="O72">
        <v>51.496000000000002</v>
      </c>
      <c r="P72">
        <v>41.021999999999998</v>
      </c>
      <c r="Q72">
        <v>35.835999999999999</v>
      </c>
      <c r="R72">
        <v>43.710999999999999</v>
      </c>
      <c r="S72">
        <v>40.939</v>
      </c>
      <c r="T72">
        <v>35.536999999999999</v>
      </c>
      <c r="U72">
        <v>23.347000000000001</v>
      </c>
      <c r="V72">
        <v>40.149000000000001</v>
      </c>
      <c r="W72">
        <v>39.539000000000001</v>
      </c>
      <c r="X72">
        <v>47.7</v>
      </c>
      <c r="Y72">
        <v>56.780999999999999</v>
      </c>
      <c r="Z72">
        <v>50.898000000000003</v>
      </c>
      <c r="AA72">
        <v>74.921999999999997</v>
      </c>
      <c r="AB72">
        <v>57.981999999999999</v>
      </c>
      <c r="AC72">
        <v>55.055999999999997</v>
      </c>
      <c r="AD72">
        <v>53.570999999999998</v>
      </c>
      <c r="AE72">
        <v>64.113</v>
      </c>
      <c r="AF72">
        <v>14.569000000000001</v>
      </c>
      <c r="AG72">
        <v>24.927</v>
      </c>
      <c r="AH72">
        <v>16.853000000000002</v>
      </c>
      <c r="AI72">
        <v>24.056000000000001</v>
      </c>
      <c r="AJ72">
        <v>15.733000000000001</v>
      </c>
      <c r="AK72">
        <v>19.962</v>
      </c>
      <c r="AL72">
        <v>12.441000000000001</v>
      </c>
      <c r="AM72">
        <v>16.042999999999999</v>
      </c>
      <c r="AN72">
        <v>20.245000000000001</v>
      </c>
      <c r="AO72">
        <v>45.837000000000003</v>
      </c>
    </row>
    <row r="73" spans="1:41" x14ac:dyDescent="0.35">
      <c r="A73" s="1">
        <v>44104</v>
      </c>
      <c r="B73">
        <v>46.652999999999999</v>
      </c>
      <c r="C73">
        <v>35.463999999999999</v>
      </c>
      <c r="D73">
        <v>48.634999999999998</v>
      </c>
      <c r="E73">
        <v>22.053999999999998</v>
      </c>
      <c r="F73">
        <v>31.468</v>
      </c>
      <c r="G73">
        <v>43.515000000000001</v>
      </c>
      <c r="H73">
        <v>20.765000000000001</v>
      </c>
      <c r="I73">
        <v>24.303999999999998</v>
      </c>
      <c r="J73">
        <v>42.244</v>
      </c>
      <c r="K73">
        <v>45.856000000000002</v>
      </c>
      <c r="L73">
        <v>28.561</v>
      </c>
      <c r="M73">
        <v>30.518000000000001</v>
      </c>
      <c r="N73">
        <v>37.665999999999997</v>
      </c>
      <c r="O73">
        <v>37.329000000000001</v>
      </c>
      <c r="P73">
        <v>27.57</v>
      </c>
      <c r="Q73">
        <v>29.015999999999998</v>
      </c>
      <c r="R73">
        <v>35.682000000000002</v>
      </c>
      <c r="S73">
        <v>29.785</v>
      </c>
      <c r="T73">
        <v>29.248000000000001</v>
      </c>
      <c r="U73">
        <v>24.091000000000001</v>
      </c>
      <c r="V73">
        <v>32.566000000000003</v>
      </c>
      <c r="W73">
        <v>33.920999999999999</v>
      </c>
      <c r="X73">
        <v>41.921999999999997</v>
      </c>
      <c r="Y73">
        <v>48.451000000000001</v>
      </c>
      <c r="Z73">
        <v>49.628</v>
      </c>
      <c r="AA73">
        <v>62.05</v>
      </c>
      <c r="AB73">
        <v>46.859000000000002</v>
      </c>
      <c r="AC73">
        <v>48.817999999999998</v>
      </c>
      <c r="AD73">
        <v>45.497</v>
      </c>
      <c r="AE73">
        <v>50.279000000000003</v>
      </c>
      <c r="AF73">
        <v>12.993</v>
      </c>
      <c r="AG73">
        <v>22.925000000000001</v>
      </c>
      <c r="AH73">
        <v>17.783999999999999</v>
      </c>
      <c r="AI73">
        <v>24.885999999999999</v>
      </c>
      <c r="AJ73">
        <v>18.666</v>
      </c>
      <c r="AK73">
        <v>18.312999999999999</v>
      </c>
      <c r="AL73">
        <v>15.313000000000001</v>
      </c>
      <c r="AM73">
        <v>17.768000000000001</v>
      </c>
      <c r="AN73">
        <v>23.57</v>
      </c>
      <c r="AO73">
        <v>36.932000000000002</v>
      </c>
    </row>
    <row r="74" spans="1:41" x14ac:dyDescent="0.35">
      <c r="A74" s="1">
        <v>44134</v>
      </c>
      <c r="B74">
        <v>46.606000000000002</v>
      </c>
      <c r="C74">
        <v>34.363</v>
      </c>
      <c r="D74">
        <v>51.103000000000002</v>
      </c>
      <c r="E74">
        <v>24.15</v>
      </c>
      <c r="F74">
        <v>31.632999999999999</v>
      </c>
      <c r="G74">
        <v>33.911000000000001</v>
      </c>
      <c r="H74">
        <v>29.841999999999999</v>
      </c>
      <c r="I74">
        <v>26.254000000000001</v>
      </c>
      <c r="J74">
        <v>41.703000000000003</v>
      </c>
      <c r="K74">
        <v>36.631999999999998</v>
      </c>
      <c r="L74">
        <v>27.18</v>
      </c>
      <c r="M74">
        <v>29.954999999999998</v>
      </c>
      <c r="N74">
        <v>33.994999999999997</v>
      </c>
      <c r="O74">
        <v>33.887</v>
      </c>
      <c r="P74">
        <v>26.728999999999999</v>
      </c>
      <c r="Q74">
        <v>28.989000000000001</v>
      </c>
      <c r="R74">
        <v>33.869999999999997</v>
      </c>
      <c r="S74">
        <v>30.016999999999999</v>
      </c>
      <c r="T74">
        <v>30.911000000000001</v>
      </c>
      <c r="U74">
        <v>26.495000000000001</v>
      </c>
      <c r="V74">
        <v>33.052</v>
      </c>
      <c r="W74">
        <v>29.85</v>
      </c>
      <c r="X74">
        <v>43.835999999999999</v>
      </c>
      <c r="Y74">
        <v>50.101999999999997</v>
      </c>
      <c r="Z74">
        <v>49.588999999999999</v>
      </c>
      <c r="AA74">
        <v>61.302999999999997</v>
      </c>
      <c r="AB74">
        <v>47.421999999999997</v>
      </c>
      <c r="AC74">
        <v>49.759</v>
      </c>
      <c r="AD74">
        <v>43.545999999999999</v>
      </c>
      <c r="AE74">
        <v>55.811999999999998</v>
      </c>
      <c r="AF74">
        <v>14.571</v>
      </c>
      <c r="AG74">
        <v>21.884</v>
      </c>
      <c r="AH74">
        <v>20.457000000000001</v>
      </c>
      <c r="AI74">
        <v>25.093</v>
      </c>
      <c r="AJ74">
        <v>18.922999999999998</v>
      </c>
      <c r="AK74">
        <v>18.898</v>
      </c>
      <c r="AL74">
        <v>17.234000000000002</v>
      </c>
      <c r="AM74">
        <v>22.007999999999999</v>
      </c>
      <c r="AN74">
        <v>22.954000000000001</v>
      </c>
      <c r="AO74">
        <v>39.86</v>
      </c>
    </row>
    <row r="75" spans="1:41" x14ac:dyDescent="0.35">
      <c r="A75" s="1">
        <v>44165</v>
      </c>
      <c r="B75">
        <v>41.621000000000002</v>
      </c>
      <c r="C75">
        <v>33.253</v>
      </c>
      <c r="D75">
        <v>48.506999999999998</v>
      </c>
      <c r="E75">
        <v>21.088000000000001</v>
      </c>
      <c r="F75">
        <v>26.707000000000001</v>
      </c>
      <c r="G75">
        <v>33.286000000000001</v>
      </c>
      <c r="H75">
        <v>30.888000000000002</v>
      </c>
      <c r="I75">
        <v>27.567</v>
      </c>
      <c r="J75">
        <v>39.506999999999998</v>
      </c>
      <c r="K75">
        <v>42.527999999999999</v>
      </c>
      <c r="L75">
        <v>40.213999999999999</v>
      </c>
      <c r="M75">
        <v>43.878999999999998</v>
      </c>
      <c r="N75">
        <v>44.981000000000002</v>
      </c>
      <c r="O75">
        <v>45.133000000000003</v>
      </c>
      <c r="P75">
        <v>32.116999999999997</v>
      </c>
      <c r="Q75">
        <v>37.65</v>
      </c>
      <c r="R75">
        <v>44.756999999999998</v>
      </c>
      <c r="S75">
        <v>43.332999999999998</v>
      </c>
      <c r="T75">
        <v>53.280999999999999</v>
      </c>
      <c r="U75">
        <v>27.634</v>
      </c>
      <c r="V75">
        <v>49.715000000000003</v>
      </c>
      <c r="W75">
        <v>46.826000000000001</v>
      </c>
      <c r="X75">
        <v>62.448</v>
      </c>
      <c r="Y75">
        <v>68.968999999999994</v>
      </c>
      <c r="Z75">
        <v>70.091999999999999</v>
      </c>
      <c r="AA75">
        <v>84.704999999999998</v>
      </c>
      <c r="AB75">
        <v>83.048000000000002</v>
      </c>
      <c r="AC75">
        <v>66.463999999999999</v>
      </c>
      <c r="AD75">
        <v>68.671000000000006</v>
      </c>
      <c r="AE75">
        <v>71.41</v>
      </c>
      <c r="AF75">
        <v>17.358000000000001</v>
      </c>
      <c r="AG75">
        <v>24.059000000000001</v>
      </c>
      <c r="AH75">
        <v>19.271000000000001</v>
      </c>
      <c r="AI75">
        <v>19.201000000000001</v>
      </c>
      <c r="AJ75">
        <v>21.707000000000001</v>
      </c>
      <c r="AK75">
        <v>19.535</v>
      </c>
      <c r="AL75">
        <v>18.811</v>
      </c>
      <c r="AM75">
        <v>23.658000000000001</v>
      </c>
      <c r="AN75">
        <v>23.721</v>
      </c>
      <c r="AO75">
        <v>53.911999999999999</v>
      </c>
    </row>
    <row r="76" spans="1:41" x14ac:dyDescent="0.35">
      <c r="A76" s="1">
        <v>44196</v>
      </c>
      <c r="B76">
        <v>34.268000000000001</v>
      </c>
      <c r="C76">
        <v>26.088999999999999</v>
      </c>
      <c r="D76">
        <v>38.094000000000001</v>
      </c>
      <c r="E76">
        <v>17.876999999999999</v>
      </c>
      <c r="F76">
        <v>24.018000000000001</v>
      </c>
      <c r="G76">
        <v>37.576000000000001</v>
      </c>
      <c r="H76">
        <v>30.97</v>
      </c>
      <c r="I76">
        <v>24.018000000000001</v>
      </c>
      <c r="J76">
        <v>31.431000000000001</v>
      </c>
      <c r="K76">
        <v>40.686</v>
      </c>
      <c r="L76">
        <v>38.646000000000001</v>
      </c>
      <c r="M76">
        <v>42.247</v>
      </c>
      <c r="N76">
        <v>43.722000000000001</v>
      </c>
      <c r="O76">
        <v>40.402000000000001</v>
      </c>
      <c r="P76">
        <v>31.271999999999998</v>
      </c>
      <c r="Q76">
        <v>35.121000000000002</v>
      </c>
      <c r="R76">
        <v>40.085999999999999</v>
      </c>
      <c r="S76">
        <v>38.838000000000001</v>
      </c>
      <c r="T76">
        <v>50.91</v>
      </c>
      <c r="U76">
        <v>25.251000000000001</v>
      </c>
      <c r="V76">
        <v>49.283999999999999</v>
      </c>
      <c r="W76">
        <v>45.402000000000001</v>
      </c>
      <c r="X76">
        <v>61.116</v>
      </c>
      <c r="Y76">
        <v>63.283999999999999</v>
      </c>
      <c r="Z76">
        <v>66.334999999999994</v>
      </c>
      <c r="AA76">
        <v>86.688000000000002</v>
      </c>
      <c r="AB76">
        <v>80.064999999999998</v>
      </c>
      <c r="AC76">
        <v>62.04</v>
      </c>
      <c r="AD76">
        <v>66.744</v>
      </c>
      <c r="AE76">
        <v>64.718999999999994</v>
      </c>
      <c r="AF76">
        <v>16.716999999999999</v>
      </c>
      <c r="AG76">
        <v>22.355</v>
      </c>
      <c r="AH76">
        <v>15.182</v>
      </c>
      <c r="AI76">
        <v>15.77</v>
      </c>
      <c r="AJ76">
        <v>20.361999999999998</v>
      </c>
      <c r="AK76">
        <v>16.821999999999999</v>
      </c>
      <c r="AL76">
        <v>16.530999999999999</v>
      </c>
      <c r="AM76">
        <v>22.8</v>
      </c>
      <c r="AN76">
        <v>17.834</v>
      </c>
      <c r="AO76">
        <v>52.22</v>
      </c>
    </row>
    <row r="77" spans="1:41" x14ac:dyDescent="0.35">
      <c r="A77" s="1">
        <v>44225</v>
      </c>
      <c r="B77">
        <v>32.255000000000003</v>
      </c>
      <c r="C77">
        <v>25.67</v>
      </c>
      <c r="D77">
        <v>39.521000000000001</v>
      </c>
      <c r="E77">
        <v>16.831</v>
      </c>
      <c r="F77">
        <v>21.262</v>
      </c>
      <c r="G77">
        <v>42.588000000000001</v>
      </c>
      <c r="H77">
        <v>31.574999999999999</v>
      </c>
      <c r="I77">
        <v>25.646999999999998</v>
      </c>
      <c r="J77">
        <v>31.605</v>
      </c>
      <c r="K77">
        <v>42.908999999999999</v>
      </c>
      <c r="L77">
        <v>38.557000000000002</v>
      </c>
      <c r="M77">
        <v>42.377000000000002</v>
      </c>
      <c r="N77">
        <v>47.040999999999997</v>
      </c>
      <c r="O77">
        <v>44.302</v>
      </c>
      <c r="P77">
        <v>31.783999999999999</v>
      </c>
      <c r="Q77">
        <v>35.744999999999997</v>
      </c>
      <c r="R77">
        <v>41.627000000000002</v>
      </c>
      <c r="S77">
        <v>39.073999999999998</v>
      </c>
      <c r="T77">
        <v>51.356000000000002</v>
      </c>
      <c r="U77">
        <v>26.812999999999999</v>
      </c>
      <c r="V77">
        <v>48.332999999999998</v>
      </c>
      <c r="W77">
        <v>45.731000000000002</v>
      </c>
      <c r="X77">
        <v>57.999000000000002</v>
      </c>
      <c r="Y77">
        <v>62.658000000000001</v>
      </c>
      <c r="Z77">
        <v>70.025999999999996</v>
      </c>
      <c r="AA77">
        <v>91.421000000000006</v>
      </c>
      <c r="AB77">
        <v>77.781999999999996</v>
      </c>
      <c r="AC77">
        <v>59.069000000000003</v>
      </c>
      <c r="AD77">
        <v>64.566999999999993</v>
      </c>
      <c r="AE77">
        <v>64.290999999999997</v>
      </c>
      <c r="AF77">
        <v>17.198</v>
      </c>
      <c r="AG77">
        <v>24.306000000000001</v>
      </c>
      <c r="AH77">
        <v>15.348000000000001</v>
      </c>
      <c r="AI77">
        <v>16.524999999999999</v>
      </c>
      <c r="AJ77">
        <v>19.962</v>
      </c>
      <c r="AK77">
        <v>15.691000000000001</v>
      </c>
      <c r="AL77">
        <v>13.989000000000001</v>
      </c>
      <c r="AM77">
        <v>18.736999999999998</v>
      </c>
      <c r="AN77">
        <v>21.395</v>
      </c>
      <c r="AO77">
        <v>48.603000000000002</v>
      </c>
    </row>
    <row r="78" spans="1:41" x14ac:dyDescent="0.35">
      <c r="A78" s="1">
        <v>44253</v>
      </c>
      <c r="B78">
        <v>30.437000000000001</v>
      </c>
      <c r="C78">
        <v>22.456</v>
      </c>
      <c r="D78">
        <v>40.482999999999997</v>
      </c>
      <c r="E78">
        <v>20.091999999999999</v>
      </c>
      <c r="F78">
        <v>16.591000000000001</v>
      </c>
      <c r="G78">
        <v>44.723999999999997</v>
      </c>
      <c r="H78">
        <v>30.064</v>
      </c>
      <c r="I78">
        <v>29.882999999999999</v>
      </c>
      <c r="J78">
        <v>25.832000000000001</v>
      </c>
      <c r="K78">
        <v>39.527999999999999</v>
      </c>
      <c r="L78">
        <v>24.344000000000001</v>
      </c>
      <c r="M78">
        <v>29.045000000000002</v>
      </c>
      <c r="N78">
        <v>40.127000000000002</v>
      </c>
      <c r="O78">
        <v>35.072000000000003</v>
      </c>
      <c r="P78">
        <v>29.824999999999999</v>
      </c>
      <c r="Q78">
        <v>30.366</v>
      </c>
      <c r="R78">
        <v>30.184000000000001</v>
      </c>
      <c r="S78">
        <v>28.654</v>
      </c>
      <c r="T78">
        <v>29.498000000000001</v>
      </c>
      <c r="U78">
        <v>24.442</v>
      </c>
      <c r="V78">
        <v>36.441000000000003</v>
      </c>
      <c r="W78">
        <v>30.448</v>
      </c>
      <c r="X78">
        <v>44.665999999999997</v>
      </c>
      <c r="Y78">
        <v>46.935000000000002</v>
      </c>
      <c r="Z78">
        <v>60.384999999999998</v>
      </c>
      <c r="AA78">
        <v>77.902000000000001</v>
      </c>
      <c r="AB78">
        <v>40.488999999999997</v>
      </c>
      <c r="AC78">
        <v>38.817999999999998</v>
      </c>
      <c r="AD78">
        <v>37.659999999999997</v>
      </c>
      <c r="AE78">
        <v>53.188000000000002</v>
      </c>
      <c r="AF78">
        <v>15.12</v>
      </c>
      <c r="AG78">
        <v>20.041</v>
      </c>
      <c r="AH78">
        <v>15.862</v>
      </c>
      <c r="AI78">
        <v>20.436</v>
      </c>
      <c r="AJ78">
        <v>16.361999999999998</v>
      </c>
      <c r="AK78">
        <v>17.225999999999999</v>
      </c>
      <c r="AL78">
        <v>13.194000000000001</v>
      </c>
      <c r="AM78">
        <v>15.391999999999999</v>
      </c>
      <c r="AN78">
        <v>20.664999999999999</v>
      </c>
      <c r="AO78">
        <v>31.454000000000001</v>
      </c>
    </row>
    <row r="79" spans="1:41" x14ac:dyDescent="0.35">
      <c r="A79" s="1">
        <v>44286</v>
      </c>
      <c r="B79">
        <v>33.744999999999997</v>
      </c>
      <c r="C79">
        <v>25.576000000000001</v>
      </c>
      <c r="D79">
        <v>50.645000000000003</v>
      </c>
      <c r="E79">
        <v>29.387</v>
      </c>
      <c r="F79">
        <v>22.103999999999999</v>
      </c>
      <c r="G79">
        <v>45.875</v>
      </c>
      <c r="H79">
        <v>30.533999999999999</v>
      </c>
      <c r="I79">
        <v>37.700000000000003</v>
      </c>
      <c r="J79">
        <v>32.101999999999997</v>
      </c>
      <c r="K79">
        <v>41.99</v>
      </c>
      <c r="L79">
        <v>25.213000000000001</v>
      </c>
      <c r="M79">
        <v>30.760999999999999</v>
      </c>
      <c r="N79">
        <v>41.207999999999998</v>
      </c>
      <c r="O79">
        <v>35.357999999999997</v>
      </c>
      <c r="P79">
        <v>28.715</v>
      </c>
      <c r="Q79">
        <v>30.01</v>
      </c>
      <c r="R79">
        <v>33.356999999999999</v>
      </c>
      <c r="S79">
        <v>33.503</v>
      </c>
      <c r="T79">
        <v>32.033999999999999</v>
      </c>
      <c r="U79">
        <v>28.064</v>
      </c>
      <c r="V79">
        <v>36.927999999999997</v>
      </c>
      <c r="W79">
        <v>29.533999999999999</v>
      </c>
      <c r="X79">
        <v>43.292999999999999</v>
      </c>
      <c r="Y79">
        <v>45.445</v>
      </c>
      <c r="Z79">
        <v>58.832999999999998</v>
      </c>
      <c r="AA79">
        <v>70.38</v>
      </c>
      <c r="AB79">
        <v>41.895000000000003</v>
      </c>
      <c r="AC79">
        <v>37.517000000000003</v>
      </c>
      <c r="AD79">
        <v>37.978999999999999</v>
      </c>
      <c r="AE79">
        <v>52.378999999999998</v>
      </c>
      <c r="AF79">
        <v>17.911999999999999</v>
      </c>
      <c r="AG79">
        <v>19.324999999999999</v>
      </c>
      <c r="AH79">
        <v>18.84</v>
      </c>
      <c r="AI79">
        <v>22.408000000000001</v>
      </c>
      <c r="AJ79">
        <v>20.321000000000002</v>
      </c>
      <c r="AK79">
        <v>19.867999999999999</v>
      </c>
      <c r="AL79">
        <v>16.364999999999998</v>
      </c>
      <c r="AM79">
        <v>17.632000000000001</v>
      </c>
      <c r="AN79">
        <v>25.038</v>
      </c>
      <c r="AO79">
        <v>31.439</v>
      </c>
    </row>
    <row r="80" spans="1:41" x14ac:dyDescent="0.35">
      <c r="A80" s="1">
        <v>44316</v>
      </c>
      <c r="B80">
        <v>28.859000000000002</v>
      </c>
      <c r="C80">
        <v>22.8</v>
      </c>
      <c r="D80">
        <v>50.454000000000001</v>
      </c>
      <c r="E80">
        <v>30.533999999999999</v>
      </c>
      <c r="F80">
        <v>21.486000000000001</v>
      </c>
      <c r="G80">
        <v>36.362000000000002</v>
      </c>
      <c r="H80">
        <v>22.414999999999999</v>
      </c>
      <c r="I80">
        <v>35.845999999999997</v>
      </c>
      <c r="J80">
        <v>28.343</v>
      </c>
      <c r="K80">
        <v>36.896999999999998</v>
      </c>
      <c r="L80">
        <v>21.36</v>
      </c>
      <c r="M80">
        <v>25.823</v>
      </c>
      <c r="N80">
        <v>34.561999999999998</v>
      </c>
      <c r="O80">
        <v>27.873000000000001</v>
      </c>
      <c r="P80">
        <v>23.927</v>
      </c>
      <c r="Q80">
        <v>25.555</v>
      </c>
      <c r="R80">
        <v>25.957000000000001</v>
      </c>
      <c r="S80">
        <v>29.672000000000001</v>
      </c>
      <c r="T80">
        <v>25.914999999999999</v>
      </c>
      <c r="U80">
        <v>22.963000000000001</v>
      </c>
      <c r="V80">
        <v>33.048999999999999</v>
      </c>
      <c r="W80">
        <v>26.14</v>
      </c>
      <c r="X80">
        <v>39.948999999999998</v>
      </c>
      <c r="Y80">
        <v>40.116</v>
      </c>
      <c r="Z80">
        <v>51.526000000000003</v>
      </c>
      <c r="AA80">
        <v>62.497</v>
      </c>
      <c r="AB80">
        <v>40.375999999999998</v>
      </c>
      <c r="AC80">
        <v>32.575000000000003</v>
      </c>
      <c r="AD80">
        <v>34.616999999999997</v>
      </c>
      <c r="AE80">
        <v>47.610999999999997</v>
      </c>
      <c r="AF80">
        <v>16.22</v>
      </c>
      <c r="AG80">
        <v>15.238</v>
      </c>
      <c r="AH80">
        <v>17.123999999999999</v>
      </c>
      <c r="AI80">
        <v>21.437000000000001</v>
      </c>
      <c r="AJ80">
        <v>18.684000000000001</v>
      </c>
      <c r="AK80">
        <v>18.053999999999998</v>
      </c>
      <c r="AL80">
        <v>15.428000000000001</v>
      </c>
      <c r="AM80">
        <v>21.251999999999999</v>
      </c>
      <c r="AN80">
        <v>21.288</v>
      </c>
      <c r="AO80">
        <v>24.007999999999999</v>
      </c>
    </row>
    <row r="81" spans="1:41" x14ac:dyDescent="0.35">
      <c r="A81" s="1">
        <v>44344</v>
      </c>
      <c r="B81">
        <v>27.059000000000001</v>
      </c>
      <c r="C81">
        <v>22.808</v>
      </c>
      <c r="D81">
        <v>45.189</v>
      </c>
      <c r="E81">
        <v>25.576000000000001</v>
      </c>
      <c r="F81">
        <v>19.271999999999998</v>
      </c>
      <c r="G81">
        <v>30.855</v>
      </c>
      <c r="H81">
        <v>21.248999999999999</v>
      </c>
      <c r="I81">
        <v>31.341000000000001</v>
      </c>
      <c r="J81">
        <v>27.062999999999999</v>
      </c>
      <c r="K81">
        <v>36.423000000000002</v>
      </c>
      <c r="L81">
        <v>20.311</v>
      </c>
      <c r="M81">
        <v>22.818000000000001</v>
      </c>
      <c r="N81">
        <v>29.936</v>
      </c>
      <c r="O81">
        <v>23.016999999999999</v>
      </c>
      <c r="P81">
        <v>23.166</v>
      </c>
      <c r="Q81">
        <v>25.169</v>
      </c>
      <c r="R81">
        <v>24.431000000000001</v>
      </c>
      <c r="S81">
        <v>27.518000000000001</v>
      </c>
      <c r="T81">
        <v>23.167999999999999</v>
      </c>
      <c r="U81">
        <v>20.925999999999998</v>
      </c>
      <c r="V81">
        <v>28.32</v>
      </c>
      <c r="W81">
        <v>25.577000000000002</v>
      </c>
      <c r="X81">
        <v>36.04</v>
      </c>
      <c r="Y81">
        <v>39.603999999999999</v>
      </c>
      <c r="Z81">
        <v>42.61</v>
      </c>
      <c r="AA81">
        <v>57.152999999999999</v>
      </c>
      <c r="AB81">
        <v>39.503999999999998</v>
      </c>
      <c r="AC81">
        <v>30.986999999999998</v>
      </c>
      <c r="AD81">
        <v>32.015999999999998</v>
      </c>
      <c r="AE81">
        <v>39.866999999999997</v>
      </c>
      <c r="AF81">
        <v>15.425000000000001</v>
      </c>
      <c r="AG81">
        <v>12.760999999999999</v>
      </c>
      <c r="AH81">
        <v>14.378</v>
      </c>
      <c r="AI81">
        <v>15.696</v>
      </c>
      <c r="AJ81">
        <v>19.048999999999999</v>
      </c>
      <c r="AK81">
        <v>13.555999999999999</v>
      </c>
      <c r="AL81">
        <v>13.686</v>
      </c>
      <c r="AM81">
        <v>20.809000000000001</v>
      </c>
      <c r="AN81">
        <v>19.667000000000002</v>
      </c>
      <c r="AO81">
        <v>23.359000000000002</v>
      </c>
    </row>
    <row r="82" spans="1:41" x14ac:dyDescent="0.35">
      <c r="A82" s="1">
        <v>44377</v>
      </c>
      <c r="B82">
        <v>21.442</v>
      </c>
      <c r="C82">
        <v>18.562999999999999</v>
      </c>
      <c r="D82">
        <v>37.695</v>
      </c>
      <c r="E82">
        <v>22.940999999999999</v>
      </c>
      <c r="F82">
        <v>16.541</v>
      </c>
      <c r="G82">
        <v>24.992000000000001</v>
      </c>
      <c r="H82">
        <v>20.396999999999998</v>
      </c>
      <c r="I82">
        <v>25.312000000000001</v>
      </c>
      <c r="J82">
        <v>22.917000000000002</v>
      </c>
      <c r="K82">
        <v>28.338000000000001</v>
      </c>
      <c r="L82">
        <v>19.632999999999999</v>
      </c>
      <c r="M82">
        <v>22.597999999999999</v>
      </c>
      <c r="N82">
        <v>30.616</v>
      </c>
      <c r="O82">
        <v>23.111999999999998</v>
      </c>
      <c r="P82">
        <v>24.187000000000001</v>
      </c>
      <c r="Q82">
        <v>26.398</v>
      </c>
      <c r="R82">
        <v>23.416</v>
      </c>
      <c r="S82">
        <v>25.686</v>
      </c>
      <c r="T82">
        <v>22.231999999999999</v>
      </c>
      <c r="U82">
        <v>19.594000000000001</v>
      </c>
      <c r="V82">
        <v>28.271000000000001</v>
      </c>
      <c r="W82">
        <v>26.82</v>
      </c>
      <c r="X82">
        <v>35.087000000000003</v>
      </c>
      <c r="Y82">
        <v>44.011000000000003</v>
      </c>
      <c r="Z82">
        <v>41.524000000000001</v>
      </c>
      <c r="AA82">
        <v>54.527000000000001</v>
      </c>
      <c r="AB82">
        <v>35.027999999999999</v>
      </c>
      <c r="AC82">
        <v>26.161999999999999</v>
      </c>
      <c r="AD82">
        <v>31.849</v>
      </c>
      <c r="AE82">
        <v>41.698999999999998</v>
      </c>
      <c r="AF82">
        <v>14.778</v>
      </c>
      <c r="AG82">
        <v>11.161</v>
      </c>
      <c r="AH82">
        <v>12.693</v>
      </c>
      <c r="AI82">
        <v>14.842000000000001</v>
      </c>
      <c r="AJ82">
        <v>15.752000000000001</v>
      </c>
      <c r="AK82">
        <v>12.779</v>
      </c>
      <c r="AL82">
        <v>13.022</v>
      </c>
      <c r="AM82">
        <v>19.036999999999999</v>
      </c>
      <c r="AN82">
        <v>16.402000000000001</v>
      </c>
      <c r="AO82">
        <v>20.181999999999999</v>
      </c>
    </row>
    <row r="83" spans="1:41" x14ac:dyDescent="0.35">
      <c r="A83" s="1">
        <v>44407</v>
      </c>
      <c r="B83">
        <v>20.681000000000001</v>
      </c>
      <c r="C83">
        <v>17.135000000000002</v>
      </c>
      <c r="D83">
        <v>35.868000000000002</v>
      </c>
      <c r="E83">
        <v>25.338999999999999</v>
      </c>
      <c r="F83">
        <v>15.250999999999999</v>
      </c>
      <c r="G83">
        <v>23.783999999999999</v>
      </c>
      <c r="H83">
        <v>17.87</v>
      </c>
      <c r="I83">
        <v>24.914000000000001</v>
      </c>
      <c r="J83">
        <v>20.530999999999999</v>
      </c>
      <c r="K83">
        <v>27.463000000000001</v>
      </c>
      <c r="L83">
        <v>21.300999999999998</v>
      </c>
      <c r="M83">
        <v>24.151</v>
      </c>
      <c r="N83">
        <v>31.013999999999999</v>
      </c>
      <c r="O83">
        <v>23.983000000000001</v>
      </c>
      <c r="P83">
        <v>25.327000000000002</v>
      </c>
      <c r="Q83">
        <v>26.5</v>
      </c>
      <c r="R83">
        <v>26.774000000000001</v>
      </c>
      <c r="S83">
        <v>25.556000000000001</v>
      </c>
      <c r="T83">
        <v>24.5</v>
      </c>
      <c r="U83">
        <v>23.364000000000001</v>
      </c>
      <c r="V83">
        <v>29.196999999999999</v>
      </c>
      <c r="W83">
        <v>26.369</v>
      </c>
      <c r="X83">
        <v>34.161000000000001</v>
      </c>
      <c r="Y83">
        <v>42.908999999999999</v>
      </c>
      <c r="Z83">
        <v>42.47</v>
      </c>
      <c r="AA83">
        <v>59.12</v>
      </c>
      <c r="AB83">
        <v>36.280999999999999</v>
      </c>
      <c r="AC83">
        <v>29.152999999999999</v>
      </c>
      <c r="AD83">
        <v>35.148000000000003</v>
      </c>
      <c r="AE83">
        <v>42.097000000000001</v>
      </c>
      <c r="AF83">
        <v>14.061</v>
      </c>
      <c r="AG83">
        <v>11.949</v>
      </c>
      <c r="AH83">
        <v>11.773</v>
      </c>
      <c r="AI83">
        <v>13.882</v>
      </c>
      <c r="AJ83">
        <v>14.367000000000001</v>
      </c>
      <c r="AK83">
        <v>11.868</v>
      </c>
      <c r="AL83">
        <v>16.507000000000001</v>
      </c>
      <c r="AM83">
        <v>12.603999999999999</v>
      </c>
      <c r="AN83">
        <v>14.590999999999999</v>
      </c>
      <c r="AO83">
        <v>22.140999999999998</v>
      </c>
    </row>
    <row r="84" spans="1:41" x14ac:dyDescent="0.35">
      <c r="A84" s="1">
        <v>44439</v>
      </c>
      <c r="B84">
        <v>19.143000000000001</v>
      </c>
      <c r="C84">
        <v>13.965</v>
      </c>
      <c r="D84">
        <v>34.533999999999999</v>
      </c>
      <c r="E84">
        <v>24.169</v>
      </c>
      <c r="F84">
        <v>15.722</v>
      </c>
      <c r="G84">
        <v>20.981999999999999</v>
      </c>
      <c r="H84">
        <v>17.675000000000001</v>
      </c>
      <c r="I84">
        <v>20.536999999999999</v>
      </c>
      <c r="J84">
        <v>16.824999999999999</v>
      </c>
      <c r="K84">
        <v>22.286000000000001</v>
      </c>
      <c r="L84">
        <v>22.164000000000001</v>
      </c>
      <c r="M84">
        <v>26.222000000000001</v>
      </c>
      <c r="N84">
        <v>35.698999999999998</v>
      </c>
      <c r="O84">
        <v>25.736999999999998</v>
      </c>
      <c r="P84">
        <v>25.16</v>
      </c>
      <c r="Q84">
        <v>25.763999999999999</v>
      </c>
      <c r="R84">
        <v>27.736000000000001</v>
      </c>
      <c r="S84">
        <v>25.416</v>
      </c>
      <c r="T84">
        <v>25.434999999999999</v>
      </c>
      <c r="U84">
        <v>22.059000000000001</v>
      </c>
      <c r="V84">
        <v>28.475000000000001</v>
      </c>
      <c r="W84">
        <v>25.56</v>
      </c>
      <c r="X84">
        <v>33.232999999999997</v>
      </c>
      <c r="Y84">
        <v>38.569000000000003</v>
      </c>
      <c r="Z84">
        <v>39.323</v>
      </c>
      <c r="AA84">
        <v>56.133000000000003</v>
      </c>
      <c r="AB84">
        <v>40.615000000000002</v>
      </c>
      <c r="AC84">
        <v>33.792000000000002</v>
      </c>
      <c r="AD84">
        <v>38.345999999999997</v>
      </c>
      <c r="AE84">
        <v>45.481000000000002</v>
      </c>
      <c r="AF84">
        <v>11.8</v>
      </c>
      <c r="AG84">
        <v>12.284000000000001</v>
      </c>
      <c r="AH84">
        <v>12.089</v>
      </c>
      <c r="AI84">
        <v>13.647</v>
      </c>
      <c r="AJ84">
        <v>12.696</v>
      </c>
      <c r="AK84">
        <v>14.082000000000001</v>
      </c>
      <c r="AL84">
        <v>16.352</v>
      </c>
      <c r="AM84">
        <v>12.972</v>
      </c>
      <c r="AN84">
        <v>17.305</v>
      </c>
      <c r="AO84">
        <v>26.233000000000001</v>
      </c>
    </row>
    <row r="85" spans="1:41" x14ac:dyDescent="0.35">
      <c r="A85" s="1">
        <v>44469</v>
      </c>
      <c r="B85">
        <v>20.853999999999999</v>
      </c>
      <c r="C85">
        <v>16.603000000000002</v>
      </c>
      <c r="D85">
        <v>35.057000000000002</v>
      </c>
      <c r="E85">
        <v>20.606000000000002</v>
      </c>
      <c r="F85">
        <v>16.082000000000001</v>
      </c>
      <c r="G85">
        <v>20.123000000000001</v>
      </c>
      <c r="H85">
        <v>13.837</v>
      </c>
      <c r="I85">
        <v>21.204999999999998</v>
      </c>
      <c r="J85">
        <v>19.463000000000001</v>
      </c>
      <c r="K85">
        <v>22.73</v>
      </c>
      <c r="L85">
        <v>22.405999999999999</v>
      </c>
      <c r="M85">
        <v>25.893999999999998</v>
      </c>
      <c r="N85">
        <v>33.628</v>
      </c>
      <c r="O85">
        <v>24.898</v>
      </c>
      <c r="P85">
        <v>24.736000000000001</v>
      </c>
      <c r="Q85">
        <v>24.765999999999998</v>
      </c>
      <c r="R85">
        <v>27.254999999999999</v>
      </c>
      <c r="S85">
        <v>23.960999999999999</v>
      </c>
      <c r="T85">
        <v>25.31</v>
      </c>
      <c r="U85">
        <v>22.314</v>
      </c>
      <c r="V85">
        <v>28.949000000000002</v>
      </c>
      <c r="W85">
        <v>25.175000000000001</v>
      </c>
      <c r="X85">
        <v>34.097000000000001</v>
      </c>
      <c r="Y85">
        <v>41.206000000000003</v>
      </c>
      <c r="Z85">
        <v>41.387999999999998</v>
      </c>
      <c r="AA85">
        <v>56.365000000000002</v>
      </c>
      <c r="AB85">
        <v>40.479999999999997</v>
      </c>
      <c r="AC85">
        <v>34.445</v>
      </c>
      <c r="AD85">
        <v>37.243000000000002</v>
      </c>
      <c r="AE85">
        <v>43.768999999999998</v>
      </c>
      <c r="AF85">
        <v>12.035</v>
      </c>
      <c r="AG85">
        <v>12.988</v>
      </c>
      <c r="AH85">
        <v>12.292</v>
      </c>
      <c r="AI85">
        <v>11.295999999999999</v>
      </c>
      <c r="AJ85">
        <v>15.996</v>
      </c>
      <c r="AK85">
        <v>15.259</v>
      </c>
      <c r="AL85">
        <v>16.327000000000002</v>
      </c>
      <c r="AM85">
        <v>15.551</v>
      </c>
      <c r="AN85">
        <v>20.364000000000001</v>
      </c>
      <c r="AO85">
        <v>25.943000000000001</v>
      </c>
    </row>
    <row r="86" spans="1:41" x14ac:dyDescent="0.35">
      <c r="A86" s="1">
        <v>44498</v>
      </c>
      <c r="B86">
        <v>20.448</v>
      </c>
      <c r="C86">
        <v>20.596</v>
      </c>
      <c r="D86">
        <v>36.338000000000001</v>
      </c>
      <c r="E86">
        <v>19.463999999999999</v>
      </c>
      <c r="F86">
        <v>17.100000000000001</v>
      </c>
      <c r="G86">
        <v>31.555</v>
      </c>
      <c r="H86">
        <v>26.039000000000001</v>
      </c>
      <c r="I86">
        <v>21.085999999999999</v>
      </c>
      <c r="J86">
        <v>23.018000000000001</v>
      </c>
      <c r="K86">
        <v>19.158000000000001</v>
      </c>
      <c r="L86">
        <v>20.63</v>
      </c>
      <c r="M86">
        <v>24.021000000000001</v>
      </c>
      <c r="N86">
        <v>31.841000000000001</v>
      </c>
      <c r="O86">
        <v>22.556000000000001</v>
      </c>
      <c r="P86">
        <v>22.841000000000001</v>
      </c>
      <c r="Q86">
        <v>22.914999999999999</v>
      </c>
      <c r="R86">
        <v>22.547999999999998</v>
      </c>
      <c r="S86">
        <v>20.885999999999999</v>
      </c>
      <c r="T86">
        <v>27.664999999999999</v>
      </c>
      <c r="U86">
        <v>20.959</v>
      </c>
      <c r="V86">
        <v>27.634</v>
      </c>
      <c r="W86">
        <v>23.5</v>
      </c>
      <c r="X86">
        <v>31.346</v>
      </c>
      <c r="Y86">
        <v>38.689</v>
      </c>
      <c r="Z86">
        <v>38.091000000000001</v>
      </c>
      <c r="AA86">
        <v>53.463000000000001</v>
      </c>
      <c r="AB86">
        <v>34.692</v>
      </c>
      <c r="AC86">
        <v>28.756</v>
      </c>
      <c r="AD86">
        <v>34.787999999999997</v>
      </c>
      <c r="AE86">
        <v>41.207000000000001</v>
      </c>
      <c r="AF86">
        <v>11.66</v>
      </c>
      <c r="AG86">
        <v>12.372</v>
      </c>
      <c r="AH86">
        <v>12.813000000000001</v>
      </c>
      <c r="AI86">
        <v>13.355</v>
      </c>
      <c r="AJ86">
        <v>16.920000000000002</v>
      </c>
      <c r="AK86">
        <v>14.34</v>
      </c>
      <c r="AL86">
        <v>12.363</v>
      </c>
      <c r="AM86">
        <v>17.631</v>
      </c>
      <c r="AN86">
        <v>19.940999999999999</v>
      </c>
      <c r="AO86">
        <v>23.913</v>
      </c>
    </row>
    <row r="87" spans="1:41" x14ac:dyDescent="0.35">
      <c r="A87" s="1">
        <v>44530</v>
      </c>
      <c r="B87">
        <v>22.196000000000002</v>
      </c>
      <c r="C87">
        <v>21.344999999999999</v>
      </c>
      <c r="D87">
        <v>47.749000000000002</v>
      </c>
      <c r="E87">
        <v>21.038</v>
      </c>
      <c r="F87">
        <v>21.457999999999998</v>
      </c>
      <c r="G87">
        <v>32.283000000000001</v>
      </c>
      <c r="H87">
        <v>28.963000000000001</v>
      </c>
      <c r="I87">
        <v>23.192</v>
      </c>
      <c r="J87">
        <v>27.885999999999999</v>
      </c>
      <c r="K87">
        <v>39.758000000000003</v>
      </c>
      <c r="L87">
        <v>21.850999999999999</v>
      </c>
      <c r="M87">
        <v>26.431000000000001</v>
      </c>
      <c r="N87">
        <v>30.169</v>
      </c>
      <c r="O87">
        <v>23.558</v>
      </c>
      <c r="P87">
        <v>24.962</v>
      </c>
      <c r="Q87">
        <v>26.25</v>
      </c>
      <c r="R87">
        <v>25.213000000000001</v>
      </c>
      <c r="S87">
        <v>23.404</v>
      </c>
      <c r="T87">
        <v>33.304000000000002</v>
      </c>
      <c r="U87">
        <v>23.210999999999999</v>
      </c>
      <c r="V87">
        <v>29.282</v>
      </c>
      <c r="W87">
        <v>21.716000000000001</v>
      </c>
      <c r="X87">
        <v>33.677</v>
      </c>
      <c r="Y87">
        <v>41.744999999999997</v>
      </c>
      <c r="Z87">
        <v>41.423000000000002</v>
      </c>
      <c r="AA87">
        <v>51.158000000000001</v>
      </c>
      <c r="AB87">
        <v>38.29</v>
      </c>
      <c r="AC87">
        <v>31.887</v>
      </c>
      <c r="AD87">
        <v>38.654000000000003</v>
      </c>
      <c r="AE87">
        <v>41.74</v>
      </c>
      <c r="AF87">
        <v>13.51</v>
      </c>
      <c r="AG87">
        <v>15.965999999999999</v>
      </c>
      <c r="AH87">
        <v>14.706</v>
      </c>
      <c r="AI87">
        <v>14.278</v>
      </c>
      <c r="AJ87">
        <v>19.219000000000001</v>
      </c>
      <c r="AK87">
        <v>15.419</v>
      </c>
      <c r="AL87">
        <v>13.951000000000001</v>
      </c>
      <c r="AM87">
        <v>18.132000000000001</v>
      </c>
      <c r="AN87">
        <v>19.164999999999999</v>
      </c>
      <c r="AO87">
        <v>25.646000000000001</v>
      </c>
    </row>
    <row r="88" spans="1:41" x14ac:dyDescent="0.35">
      <c r="A88" s="1">
        <v>44561</v>
      </c>
      <c r="B88">
        <v>24.327000000000002</v>
      </c>
      <c r="C88">
        <v>22.565999999999999</v>
      </c>
      <c r="D88">
        <v>57.363999999999997</v>
      </c>
      <c r="E88">
        <v>39.822000000000003</v>
      </c>
      <c r="F88">
        <v>23.047000000000001</v>
      </c>
      <c r="G88">
        <v>34.380000000000003</v>
      </c>
      <c r="H88">
        <v>29.009</v>
      </c>
      <c r="I88">
        <v>23.73</v>
      </c>
      <c r="J88">
        <v>42.633000000000003</v>
      </c>
      <c r="K88">
        <v>42.468000000000004</v>
      </c>
      <c r="L88">
        <v>19.888000000000002</v>
      </c>
      <c r="M88">
        <v>24.613</v>
      </c>
      <c r="N88">
        <v>32.936999999999998</v>
      </c>
      <c r="O88">
        <v>20.492999999999999</v>
      </c>
      <c r="P88">
        <v>25.234000000000002</v>
      </c>
      <c r="Q88">
        <v>25.878</v>
      </c>
      <c r="R88">
        <v>24.247</v>
      </c>
      <c r="S88">
        <v>23.806000000000001</v>
      </c>
      <c r="T88">
        <v>34.118000000000002</v>
      </c>
      <c r="U88">
        <v>22.206</v>
      </c>
      <c r="V88">
        <v>25.300999999999998</v>
      </c>
      <c r="W88">
        <v>19.917999999999999</v>
      </c>
      <c r="X88">
        <v>31.901</v>
      </c>
      <c r="Y88">
        <v>34.688000000000002</v>
      </c>
      <c r="Z88">
        <v>35.712000000000003</v>
      </c>
      <c r="AA88">
        <v>44.767000000000003</v>
      </c>
      <c r="AB88">
        <v>35.631</v>
      </c>
      <c r="AC88">
        <v>31.228999999999999</v>
      </c>
      <c r="AD88">
        <v>36.82</v>
      </c>
      <c r="AE88">
        <v>38.957000000000001</v>
      </c>
      <c r="AF88">
        <v>14.759</v>
      </c>
      <c r="AG88">
        <v>17.584</v>
      </c>
      <c r="AH88">
        <v>14.849</v>
      </c>
      <c r="AI88">
        <v>17.989000000000001</v>
      </c>
      <c r="AJ88">
        <v>23.869</v>
      </c>
      <c r="AK88">
        <v>16.37</v>
      </c>
      <c r="AL88">
        <v>15.952</v>
      </c>
      <c r="AM88">
        <v>18.902999999999999</v>
      </c>
      <c r="AN88">
        <v>18.635999999999999</v>
      </c>
      <c r="AO88">
        <v>27.832999999999998</v>
      </c>
    </row>
    <row r="89" spans="1:41" x14ac:dyDescent="0.35">
      <c r="A89" s="1">
        <v>44592</v>
      </c>
      <c r="B89">
        <v>30.25</v>
      </c>
      <c r="C89">
        <v>26.628</v>
      </c>
      <c r="D89">
        <v>58.963000000000001</v>
      </c>
      <c r="E89">
        <v>40.475999999999999</v>
      </c>
      <c r="F89">
        <v>25.472999999999999</v>
      </c>
      <c r="G89">
        <v>28.95</v>
      </c>
      <c r="H89">
        <v>21.06</v>
      </c>
      <c r="I89">
        <v>25.411999999999999</v>
      </c>
      <c r="J89">
        <v>47.415999999999997</v>
      </c>
      <c r="K89">
        <v>42.350999999999999</v>
      </c>
      <c r="L89">
        <v>26.190999999999999</v>
      </c>
      <c r="M89">
        <v>26.55</v>
      </c>
      <c r="N89">
        <v>33.930999999999997</v>
      </c>
      <c r="O89">
        <v>23.696999999999999</v>
      </c>
      <c r="P89">
        <v>30.361000000000001</v>
      </c>
      <c r="Q89">
        <v>31.015000000000001</v>
      </c>
      <c r="R89">
        <v>30.675999999999998</v>
      </c>
      <c r="S89">
        <v>28.338999999999999</v>
      </c>
      <c r="T89">
        <v>38.027000000000001</v>
      </c>
      <c r="U89">
        <v>23.574000000000002</v>
      </c>
      <c r="V89">
        <v>27.777999999999999</v>
      </c>
      <c r="W89">
        <v>22.963000000000001</v>
      </c>
      <c r="X89">
        <v>35.962000000000003</v>
      </c>
      <c r="Y89">
        <v>39.484000000000002</v>
      </c>
      <c r="Z89">
        <v>38.005000000000003</v>
      </c>
      <c r="AA89">
        <v>52.432000000000002</v>
      </c>
      <c r="AB89">
        <v>36.262999999999998</v>
      </c>
      <c r="AC89">
        <v>31.367000000000001</v>
      </c>
      <c r="AD89">
        <v>36.369</v>
      </c>
      <c r="AE89">
        <v>42.350999999999999</v>
      </c>
      <c r="AF89">
        <v>16.625</v>
      </c>
      <c r="AG89">
        <v>17.905999999999999</v>
      </c>
      <c r="AH89">
        <v>15.044</v>
      </c>
      <c r="AI89">
        <v>19.506</v>
      </c>
      <c r="AJ89">
        <v>28.22</v>
      </c>
      <c r="AK89">
        <v>17.001000000000001</v>
      </c>
      <c r="AL89">
        <v>16.867000000000001</v>
      </c>
      <c r="AM89">
        <v>18.917000000000002</v>
      </c>
      <c r="AN89">
        <v>18.747</v>
      </c>
      <c r="AO89">
        <v>28.632000000000001</v>
      </c>
    </row>
    <row r="90" spans="1:41" x14ac:dyDescent="0.35">
      <c r="A90" s="1">
        <v>44620</v>
      </c>
      <c r="B90">
        <v>30.321000000000002</v>
      </c>
      <c r="C90">
        <v>31.859000000000002</v>
      </c>
      <c r="D90">
        <v>63.890999999999998</v>
      </c>
      <c r="E90">
        <v>43.384</v>
      </c>
      <c r="F90">
        <v>25.388999999999999</v>
      </c>
      <c r="G90">
        <v>33.122999999999998</v>
      </c>
      <c r="H90">
        <v>22.416</v>
      </c>
      <c r="I90">
        <v>31.893000000000001</v>
      </c>
      <c r="J90">
        <v>51.500999999999998</v>
      </c>
      <c r="K90">
        <v>44.783000000000001</v>
      </c>
      <c r="L90">
        <v>28.597000000000001</v>
      </c>
      <c r="M90">
        <v>27.841000000000001</v>
      </c>
      <c r="N90">
        <v>32.387</v>
      </c>
      <c r="O90">
        <v>26.555</v>
      </c>
      <c r="P90">
        <v>30.635999999999999</v>
      </c>
      <c r="Q90">
        <v>33.051000000000002</v>
      </c>
      <c r="R90">
        <v>29.440999999999999</v>
      </c>
      <c r="S90">
        <v>28.335000000000001</v>
      </c>
      <c r="T90">
        <v>31.67</v>
      </c>
      <c r="U90">
        <v>24.46</v>
      </c>
      <c r="V90">
        <v>27.411000000000001</v>
      </c>
      <c r="W90">
        <v>23.93</v>
      </c>
      <c r="X90">
        <v>33.512999999999998</v>
      </c>
      <c r="Y90">
        <v>38.036000000000001</v>
      </c>
      <c r="Z90">
        <v>34.970999999999997</v>
      </c>
      <c r="AA90">
        <v>54.128999999999998</v>
      </c>
      <c r="AB90">
        <v>28.875</v>
      </c>
      <c r="AC90">
        <v>29.109000000000002</v>
      </c>
      <c r="AD90">
        <v>31.163</v>
      </c>
      <c r="AE90">
        <v>38.280999999999999</v>
      </c>
      <c r="AF90">
        <v>19.870999999999999</v>
      </c>
      <c r="AG90">
        <v>17.55</v>
      </c>
      <c r="AH90">
        <v>16.562999999999999</v>
      </c>
      <c r="AI90">
        <v>19.552</v>
      </c>
      <c r="AJ90">
        <v>28.911000000000001</v>
      </c>
      <c r="AK90">
        <v>17.587</v>
      </c>
      <c r="AL90">
        <v>19.393999999999998</v>
      </c>
      <c r="AM90">
        <v>19.84</v>
      </c>
      <c r="AN90">
        <v>20.007000000000001</v>
      </c>
      <c r="AO90">
        <v>22.489000000000001</v>
      </c>
    </row>
    <row r="91" spans="1:41" x14ac:dyDescent="0.35">
      <c r="A91" s="1">
        <v>44651</v>
      </c>
      <c r="B91">
        <v>30.355</v>
      </c>
      <c r="C91">
        <v>33.085000000000001</v>
      </c>
      <c r="D91">
        <v>66.424999999999997</v>
      </c>
      <c r="E91">
        <v>28.783999999999999</v>
      </c>
      <c r="F91">
        <v>24.94</v>
      </c>
      <c r="G91">
        <v>37.505000000000003</v>
      </c>
      <c r="H91">
        <v>21.949000000000002</v>
      </c>
      <c r="I91">
        <v>34.677</v>
      </c>
      <c r="J91">
        <v>47.704000000000001</v>
      </c>
      <c r="K91">
        <v>52.433</v>
      </c>
      <c r="L91">
        <v>32.866</v>
      </c>
      <c r="M91">
        <v>34.905000000000001</v>
      </c>
      <c r="N91">
        <v>39.299999999999997</v>
      </c>
      <c r="O91">
        <v>27.792999999999999</v>
      </c>
      <c r="P91">
        <v>30.283000000000001</v>
      </c>
      <c r="Q91">
        <v>36.406999999999996</v>
      </c>
      <c r="R91">
        <v>35.097000000000001</v>
      </c>
      <c r="S91">
        <v>32.792000000000002</v>
      </c>
      <c r="T91">
        <v>42.426000000000002</v>
      </c>
      <c r="U91">
        <v>32.225999999999999</v>
      </c>
      <c r="V91">
        <v>35.777999999999999</v>
      </c>
      <c r="W91">
        <v>31.038</v>
      </c>
      <c r="X91">
        <v>34.914999999999999</v>
      </c>
      <c r="Y91">
        <v>48.68</v>
      </c>
      <c r="Z91">
        <v>37.942999999999998</v>
      </c>
      <c r="AA91">
        <v>65.290999999999997</v>
      </c>
      <c r="AB91">
        <v>39.930999999999997</v>
      </c>
      <c r="AC91">
        <v>31.152000000000001</v>
      </c>
      <c r="AD91">
        <v>34.706000000000003</v>
      </c>
      <c r="AE91">
        <v>46.61</v>
      </c>
      <c r="AF91">
        <v>22.908000000000001</v>
      </c>
      <c r="AG91">
        <v>18.768999999999998</v>
      </c>
      <c r="AH91">
        <v>18.43</v>
      </c>
      <c r="AI91">
        <v>19.544</v>
      </c>
      <c r="AJ91">
        <v>23.974</v>
      </c>
      <c r="AK91">
        <v>19.986000000000001</v>
      </c>
      <c r="AL91">
        <v>21.303000000000001</v>
      </c>
      <c r="AM91">
        <v>21.222000000000001</v>
      </c>
      <c r="AN91">
        <v>22.722999999999999</v>
      </c>
      <c r="AO91">
        <v>32.143999999999998</v>
      </c>
    </row>
    <row r="92" spans="1:41" x14ac:dyDescent="0.35">
      <c r="A92" s="1">
        <v>44680</v>
      </c>
      <c r="B92">
        <v>31.332999999999998</v>
      </c>
      <c r="C92">
        <v>36.375999999999998</v>
      </c>
      <c r="D92">
        <v>70.251000000000005</v>
      </c>
      <c r="E92">
        <v>31.259</v>
      </c>
      <c r="F92">
        <v>27.542999999999999</v>
      </c>
      <c r="G92">
        <v>38.715000000000003</v>
      </c>
      <c r="H92">
        <v>23.832000000000001</v>
      </c>
      <c r="I92">
        <v>30.417000000000002</v>
      </c>
      <c r="J92">
        <v>47.11</v>
      </c>
      <c r="K92">
        <v>54.276000000000003</v>
      </c>
      <c r="L92">
        <v>31.585000000000001</v>
      </c>
      <c r="M92">
        <v>35.94</v>
      </c>
      <c r="N92">
        <v>39.643000000000001</v>
      </c>
      <c r="O92">
        <v>27.856000000000002</v>
      </c>
      <c r="P92">
        <v>29.218</v>
      </c>
      <c r="Q92">
        <v>35.841000000000001</v>
      </c>
      <c r="R92">
        <v>30.593</v>
      </c>
      <c r="S92">
        <v>30.762</v>
      </c>
      <c r="T92">
        <v>40.107999999999997</v>
      </c>
      <c r="U92">
        <v>34.494</v>
      </c>
      <c r="V92">
        <v>35.280999999999999</v>
      </c>
      <c r="W92">
        <v>33.334000000000003</v>
      </c>
      <c r="X92">
        <v>37.493000000000002</v>
      </c>
      <c r="Y92">
        <v>50.427999999999997</v>
      </c>
      <c r="Z92">
        <v>40.304000000000002</v>
      </c>
      <c r="AA92">
        <v>67.194999999999993</v>
      </c>
      <c r="AB92">
        <v>43.076000000000001</v>
      </c>
      <c r="AC92">
        <v>30.225999999999999</v>
      </c>
      <c r="AD92">
        <v>37.195</v>
      </c>
      <c r="AE92">
        <v>49.362000000000002</v>
      </c>
      <c r="AF92">
        <v>23.36</v>
      </c>
      <c r="AG92">
        <v>20.155000000000001</v>
      </c>
      <c r="AH92">
        <v>20.202000000000002</v>
      </c>
      <c r="AI92">
        <v>20.754000000000001</v>
      </c>
      <c r="AJ92">
        <v>26.31</v>
      </c>
      <c r="AK92">
        <v>22.57</v>
      </c>
      <c r="AL92">
        <v>24.408999999999999</v>
      </c>
      <c r="AM92">
        <v>27.648</v>
      </c>
      <c r="AN92">
        <v>23.477</v>
      </c>
      <c r="AO92">
        <v>33.280999999999999</v>
      </c>
    </row>
    <row r="93" spans="1:41" x14ac:dyDescent="0.35">
      <c r="A93" s="1">
        <v>44712</v>
      </c>
      <c r="B93">
        <v>40.353999999999999</v>
      </c>
      <c r="C93">
        <v>37.966999999999999</v>
      </c>
      <c r="D93">
        <v>73.656999999999996</v>
      </c>
      <c r="E93">
        <v>31.527999999999999</v>
      </c>
      <c r="F93">
        <v>42.728000000000002</v>
      </c>
      <c r="G93">
        <v>39.265000000000001</v>
      </c>
      <c r="H93">
        <v>27.715</v>
      </c>
      <c r="I93">
        <v>30.719000000000001</v>
      </c>
      <c r="J93">
        <v>48.177</v>
      </c>
      <c r="K93">
        <v>52.494999999999997</v>
      </c>
      <c r="L93">
        <v>31.643999999999998</v>
      </c>
      <c r="M93">
        <v>34.944000000000003</v>
      </c>
      <c r="N93">
        <v>36.774000000000001</v>
      </c>
      <c r="O93">
        <v>35.162999999999997</v>
      </c>
      <c r="P93">
        <v>29.675999999999998</v>
      </c>
      <c r="Q93">
        <v>35.975000000000001</v>
      </c>
      <c r="R93">
        <v>26.526</v>
      </c>
      <c r="S93">
        <v>28.402999999999999</v>
      </c>
      <c r="T93">
        <v>36.89</v>
      </c>
      <c r="U93">
        <v>35.707000000000001</v>
      </c>
      <c r="V93">
        <v>38.917999999999999</v>
      </c>
      <c r="W93">
        <v>35.747</v>
      </c>
      <c r="X93">
        <v>44.793999999999997</v>
      </c>
      <c r="Y93">
        <v>56.375</v>
      </c>
      <c r="Z93">
        <v>48.591000000000001</v>
      </c>
      <c r="AA93">
        <v>60.859000000000002</v>
      </c>
      <c r="AB93">
        <v>47.951000000000001</v>
      </c>
      <c r="AC93">
        <v>31.06</v>
      </c>
      <c r="AD93">
        <v>41.637</v>
      </c>
      <c r="AE93">
        <v>54.694000000000003</v>
      </c>
      <c r="AF93">
        <v>26.157</v>
      </c>
      <c r="AG93">
        <v>25.509</v>
      </c>
      <c r="AH93">
        <v>24.759</v>
      </c>
      <c r="AI93">
        <v>36.097000000000001</v>
      </c>
      <c r="AJ93">
        <v>42.45</v>
      </c>
      <c r="AK93">
        <v>26.43</v>
      </c>
      <c r="AL93">
        <v>25.335999999999999</v>
      </c>
      <c r="AM93">
        <v>29.151</v>
      </c>
      <c r="AN93">
        <v>28.506</v>
      </c>
      <c r="AO93">
        <v>35.332000000000001</v>
      </c>
    </row>
    <row r="94" spans="1:41" x14ac:dyDescent="0.35">
      <c r="A94" s="1">
        <v>44742</v>
      </c>
      <c r="B94">
        <v>42.027999999999999</v>
      </c>
      <c r="C94">
        <v>39.405999999999999</v>
      </c>
      <c r="D94">
        <v>71.22</v>
      </c>
      <c r="E94">
        <v>39.131999999999998</v>
      </c>
      <c r="F94">
        <v>42.34</v>
      </c>
      <c r="G94">
        <v>37.869</v>
      </c>
      <c r="H94">
        <v>28.699000000000002</v>
      </c>
      <c r="I94">
        <v>30.343</v>
      </c>
      <c r="J94">
        <v>45.207000000000001</v>
      </c>
      <c r="K94">
        <v>50.366999999999997</v>
      </c>
      <c r="L94">
        <v>31.646000000000001</v>
      </c>
      <c r="M94">
        <v>32.901000000000003</v>
      </c>
      <c r="N94">
        <v>39.134999999999998</v>
      </c>
      <c r="O94">
        <v>38.103000000000002</v>
      </c>
      <c r="P94">
        <v>34.100999999999999</v>
      </c>
      <c r="Q94">
        <v>35.386000000000003</v>
      </c>
      <c r="R94">
        <v>27.361000000000001</v>
      </c>
      <c r="S94">
        <v>29.516999999999999</v>
      </c>
      <c r="T94">
        <v>40.302999999999997</v>
      </c>
      <c r="U94">
        <v>39.856000000000002</v>
      </c>
      <c r="V94">
        <v>42.848999999999997</v>
      </c>
      <c r="W94">
        <v>39.356000000000002</v>
      </c>
      <c r="X94">
        <v>55.369</v>
      </c>
      <c r="Y94">
        <v>59.048999999999999</v>
      </c>
      <c r="Z94">
        <v>56.363999999999997</v>
      </c>
      <c r="AA94">
        <v>59.893999999999998</v>
      </c>
      <c r="AB94">
        <v>57.530999999999999</v>
      </c>
      <c r="AC94">
        <v>44.048000000000002</v>
      </c>
      <c r="AD94">
        <v>50.587000000000003</v>
      </c>
      <c r="AE94">
        <v>57.893000000000001</v>
      </c>
      <c r="AF94">
        <v>26.686</v>
      </c>
      <c r="AG94">
        <v>25.63</v>
      </c>
      <c r="AH94">
        <v>25.024000000000001</v>
      </c>
      <c r="AI94">
        <v>36.817999999999998</v>
      </c>
      <c r="AJ94">
        <v>46.381</v>
      </c>
      <c r="AK94">
        <v>26.087</v>
      </c>
      <c r="AL94">
        <v>24.216000000000001</v>
      </c>
      <c r="AM94">
        <v>29.443999999999999</v>
      </c>
      <c r="AN94">
        <v>27.952000000000002</v>
      </c>
      <c r="AO94">
        <v>35.567</v>
      </c>
    </row>
    <row r="95" spans="1:41" x14ac:dyDescent="0.35">
      <c r="A95" s="1">
        <v>44771</v>
      </c>
      <c r="B95">
        <v>40.396999999999998</v>
      </c>
      <c r="C95">
        <v>37.210999999999999</v>
      </c>
      <c r="D95">
        <v>68.090999999999994</v>
      </c>
      <c r="E95">
        <v>37.795000000000002</v>
      </c>
      <c r="F95">
        <v>40.404000000000003</v>
      </c>
      <c r="G95">
        <v>39.201000000000001</v>
      </c>
      <c r="H95">
        <v>26.393999999999998</v>
      </c>
      <c r="I95">
        <v>32.784999999999997</v>
      </c>
      <c r="J95">
        <v>44.494999999999997</v>
      </c>
      <c r="K95">
        <v>47.344000000000001</v>
      </c>
      <c r="L95">
        <v>30.706</v>
      </c>
      <c r="M95">
        <v>33.534999999999997</v>
      </c>
      <c r="N95">
        <v>38.569000000000003</v>
      </c>
      <c r="O95">
        <v>45.042000000000002</v>
      </c>
      <c r="P95">
        <v>33.96</v>
      </c>
      <c r="Q95">
        <v>32.777999999999999</v>
      </c>
      <c r="R95">
        <v>29.062999999999999</v>
      </c>
      <c r="S95">
        <v>29.963000000000001</v>
      </c>
      <c r="T95">
        <v>39.511000000000003</v>
      </c>
      <c r="U95">
        <v>37.845999999999997</v>
      </c>
      <c r="V95">
        <v>42.734999999999999</v>
      </c>
      <c r="W95">
        <v>41.210999999999999</v>
      </c>
      <c r="X95">
        <v>54.991999999999997</v>
      </c>
      <c r="Y95">
        <v>58.92</v>
      </c>
      <c r="Z95">
        <v>58.972000000000001</v>
      </c>
      <c r="AA95">
        <v>56.984000000000002</v>
      </c>
      <c r="AB95">
        <v>55.018000000000001</v>
      </c>
      <c r="AC95">
        <v>45.043999999999997</v>
      </c>
      <c r="AD95">
        <v>48.521999999999998</v>
      </c>
      <c r="AE95">
        <v>58.856000000000002</v>
      </c>
      <c r="AF95">
        <v>28.623999999999999</v>
      </c>
      <c r="AG95">
        <v>24.814</v>
      </c>
      <c r="AH95">
        <v>22.475000000000001</v>
      </c>
      <c r="AI95">
        <v>40.631999999999998</v>
      </c>
      <c r="AJ95">
        <v>44.256</v>
      </c>
      <c r="AK95">
        <v>23.959</v>
      </c>
      <c r="AL95">
        <v>20.629000000000001</v>
      </c>
      <c r="AM95">
        <v>22.065000000000001</v>
      </c>
      <c r="AN95">
        <v>27.6</v>
      </c>
      <c r="AO95">
        <v>34.808</v>
      </c>
    </row>
    <row r="96" spans="1:41" x14ac:dyDescent="0.35">
      <c r="A96" s="1">
        <v>44804</v>
      </c>
      <c r="B96">
        <v>31.378</v>
      </c>
      <c r="C96">
        <v>33.267000000000003</v>
      </c>
      <c r="D96">
        <v>59.664999999999999</v>
      </c>
      <c r="E96">
        <v>33.749000000000002</v>
      </c>
      <c r="F96">
        <v>24.148</v>
      </c>
      <c r="G96">
        <v>38.241</v>
      </c>
      <c r="H96">
        <v>21.954999999999998</v>
      </c>
      <c r="I96">
        <v>32.890999999999998</v>
      </c>
      <c r="J96">
        <v>39.08</v>
      </c>
      <c r="K96">
        <v>43.085999999999999</v>
      </c>
      <c r="L96">
        <v>28.558</v>
      </c>
      <c r="M96">
        <v>31.408999999999999</v>
      </c>
      <c r="N96">
        <v>36.177999999999997</v>
      </c>
      <c r="O96">
        <v>39.710999999999999</v>
      </c>
      <c r="P96">
        <v>31.952999999999999</v>
      </c>
      <c r="Q96">
        <v>29.734999999999999</v>
      </c>
      <c r="R96">
        <v>27.663</v>
      </c>
      <c r="S96">
        <v>27.332999999999998</v>
      </c>
      <c r="T96">
        <v>33.639000000000003</v>
      </c>
      <c r="U96">
        <v>36.417000000000002</v>
      </c>
      <c r="V96">
        <v>40.706000000000003</v>
      </c>
      <c r="W96">
        <v>38.283000000000001</v>
      </c>
      <c r="X96">
        <v>50.152999999999999</v>
      </c>
      <c r="Y96">
        <v>52.616</v>
      </c>
      <c r="Z96">
        <v>54.287999999999997</v>
      </c>
      <c r="AA96">
        <v>55.97</v>
      </c>
      <c r="AB96">
        <v>52.707000000000001</v>
      </c>
      <c r="AC96">
        <v>43.997</v>
      </c>
      <c r="AD96">
        <v>45.237000000000002</v>
      </c>
      <c r="AE96">
        <v>54.819000000000003</v>
      </c>
      <c r="AF96">
        <v>25.079000000000001</v>
      </c>
      <c r="AG96">
        <v>17.782</v>
      </c>
      <c r="AH96">
        <v>16.244</v>
      </c>
      <c r="AI96">
        <v>29.407</v>
      </c>
      <c r="AJ96">
        <v>25.143999999999998</v>
      </c>
      <c r="AK96">
        <v>18.417000000000002</v>
      </c>
      <c r="AL96">
        <v>19.919</v>
      </c>
      <c r="AM96">
        <v>20.353000000000002</v>
      </c>
      <c r="AN96">
        <v>20.193000000000001</v>
      </c>
      <c r="AO96">
        <v>27.722000000000001</v>
      </c>
    </row>
    <row r="97" spans="1:41" x14ac:dyDescent="0.35">
      <c r="A97" s="1">
        <v>44834</v>
      </c>
      <c r="B97">
        <v>31.544</v>
      </c>
      <c r="C97">
        <v>30.466999999999999</v>
      </c>
      <c r="D97">
        <v>57.198999999999998</v>
      </c>
      <c r="E97">
        <v>25.053000000000001</v>
      </c>
      <c r="F97">
        <v>25.762</v>
      </c>
      <c r="G97">
        <v>37.25</v>
      </c>
      <c r="H97">
        <v>21.442</v>
      </c>
      <c r="I97">
        <v>31.940999999999999</v>
      </c>
      <c r="J97">
        <v>51.908000000000001</v>
      </c>
      <c r="K97">
        <v>37.091000000000001</v>
      </c>
      <c r="L97">
        <v>27.192</v>
      </c>
      <c r="M97">
        <v>30.652999999999999</v>
      </c>
      <c r="N97">
        <v>29.837</v>
      </c>
      <c r="O97">
        <v>37.447000000000003</v>
      </c>
      <c r="P97">
        <v>29.218</v>
      </c>
      <c r="Q97">
        <v>27.059000000000001</v>
      </c>
      <c r="R97">
        <v>27.390999999999998</v>
      </c>
      <c r="S97">
        <v>25.617999999999999</v>
      </c>
      <c r="T97">
        <v>30.097000000000001</v>
      </c>
      <c r="U97">
        <v>35.026000000000003</v>
      </c>
      <c r="V97">
        <v>33.545000000000002</v>
      </c>
      <c r="W97">
        <v>34.57</v>
      </c>
      <c r="X97">
        <v>39.866999999999997</v>
      </c>
      <c r="Y97">
        <v>47.655000000000001</v>
      </c>
      <c r="Z97">
        <v>46.267000000000003</v>
      </c>
      <c r="AA97">
        <v>50.332999999999998</v>
      </c>
      <c r="AB97">
        <v>43.670999999999999</v>
      </c>
      <c r="AC97">
        <v>36.072000000000003</v>
      </c>
      <c r="AD97">
        <v>39.031999999999996</v>
      </c>
      <c r="AE97">
        <v>49.429000000000002</v>
      </c>
      <c r="AF97">
        <v>23.11</v>
      </c>
      <c r="AG97">
        <v>17.003</v>
      </c>
      <c r="AH97">
        <v>16.975999999999999</v>
      </c>
      <c r="AI97">
        <v>29.483000000000001</v>
      </c>
      <c r="AJ97">
        <v>27.547999999999998</v>
      </c>
      <c r="AK97">
        <v>19.783999999999999</v>
      </c>
      <c r="AL97">
        <v>19.591999999999999</v>
      </c>
      <c r="AM97">
        <v>17.478999999999999</v>
      </c>
      <c r="AN97">
        <v>19.344999999999999</v>
      </c>
      <c r="AO97">
        <v>25.83</v>
      </c>
    </row>
    <row r="98" spans="1:41" x14ac:dyDescent="0.35">
      <c r="A98" s="1">
        <v>44865</v>
      </c>
      <c r="B98">
        <v>36.856000000000002</v>
      </c>
      <c r="C98">
        <v>36.372999999999998</v>
      </c>
      <c r="D98">
        <v>59.481000000000002</v>
      </c>
      <c r="E98">
        <v>32.548000000000002</v>
      </c>
      <c r="F98">
        <v>28.626000000000001</v>
      </c>
      <c r="G98">
        <v>42.762999999999998</v>
      </c>
      <c r="H98">
        <v>25.789000000000001</v>
      </c>
      <c r="I98">
        <v>33.023000000000003</v>
      </c>
      <c r="J98">
        <v>51.795000000000002</v>
      </c>
      <c r="K98">
        <v>39.899000000000001</v>
      </c>
      <c r="L98">
        <v>33.042000000000002</v>
      </c>
      <c r="M98">
        <v>34.746000000000002</v>
      </c>
      <c r="N98">
        <v>30.405000000000001</v>
      </c>
      <c r="O98">
        <v>30.158000000000001</v>
      </c>
      <c r="P98">
        <v>30.382000000000001</v>
      </c>
      <c r="Q98">
        <v>31.866</v>
      </c>
      <c r="R98">
        <v>30.527000000000001</v>
      </c>
      <c r="S98">
        <v>33.173999999999999</v>
      </c>
      <c r="T98">
        <v>33.511000000000003</v>
      </c>
      <c r="U98">
        <v>40.722000000000001</v>
      </c>
      <c r="V98">
        <v>34.000999999999998</v>
      </c>
      <c r="W98">
        <v>32.645000000000003</v>
      </c>
      <c r="X98">
        <v>40.906999999999996</v>
      </c>
      <c r="Y98">
        <v>53.094999999999999</v>
      </c>
      <c r="Z98">
        <v>43.408000000000001</v>
      </c>
      <c r="AA98">
        <v>46.518000000000001</v>
      </c>
      <c r="AB98">
        <v>46.448</v>
      </c>
      <c r="AC98">
        <v>35.997</v>
      </c>
      <c r="AD98">
        <v>41.238999999999997</v>
      </c>
      <c r="AE98">
        <v>55.228000000000002</v>
      </c>
      <c r="AF98">
        <v>20.04</v>
      </c>
      <c r="AG98">
        <v>20.393000000000001</v>
      </c>
      <c r="AH98">
        <v>21.916</v>
      </c>
      <c r="AI98">
        <v>23.126000000000001</v>
      </c>
      <c r="AJ98">
        <v>29.09</v>
      </c>
      <c r="AK98">
        <v>22.757000000000001</v>
      </c>
      <c r="AL98">
        <v>20.863</v>
      </c>
      <c r="AM98">
        <v>20.960999999999999</v>
      </c>
      <c r="AN98">
        <v>22.32</v>
      </c>
      <c r="AO98">
        <v>30.326000000000001</v>
      </c>
    </row>
    <row r="99" spans="1:41" x14ac:dyDescent="0.35">
      <c r="A99" s="1">
        <v>44895</v>
      </c>
      <c r="B99">
        <v>43.99</v>
      </c>
      <c r="C99">
        <v>43.076999999999998</v>
      </c>
      <c r="D99">
        <v>62.232999999999997</v>
      </c>
      <c r="E99">
        <v>32.927</v>
      </c>
      <c r="F99">
        <v>29.218</v>
      </c>
      <c r="G99">
        <v>46.465000000000003</v>
      </c>
      <c r="H99">
        <v>25.565999999999999</v>
      </c>
      <c r="I99">
        <v>35.368000000000002</v>
      </c>
      <c r="J99">
        <v>58.604999999999997</v>
      </c>
      <c r="K99">
        <v>49.539000000000001</v>
      </c>
      <c r="L99">
        <v>32.594999999999999</v>
      </c>
      <c r="M99">
        <v>34.145000000000003</v>
      </c>
      <c r="N99">
        <v>31.356000000000002</v>
      </c>
      <c r="O99">
        <v>33.442999999999998</v>
      </c>
      <c r="P99">
        <v>30.356000000000002</v>
      </c>
      <c r="Q99">
        <v>33.295999999999999</v>
      </c>
      <c r="R99">
        <v>33.44</v>
      </c>
      <c r="S99">
        <v>35.707999999999998</v>
      </c>
      <c r="T99">
        <v>36.844999999999999</v>
      </c>
      <c r="U99">
        <v>47.921999999999997</v>
      </c>
      <c r="V99">
        <v>34.082000000000001</v>
      </c>
      <c r="W99">
        <v>34.052999999999997</v>
      </c>
      <c r="X99">
        <v>45.564999999999998</v>
      </c>
      <c r="Y99">
        <v>50.219000000000001</v>
      </c>
      <c r="Z99">
        <v>45.5</v>
      </c>
      <c r="AA99">
        <v>45.781999999999996</v>
      </c>
      <c r="AB99">
        <v>46.671999999999997</v>
      </c>
      <c r="AC99">
        <v>37.716000000000001</v>
      </c>
      <c r="AD99">
        <v>41.96</v>
      </c>
      <c r="AE99">
        <v>53.738</v>
      </c>
      <c r="AF99">
        <v>20.58</v>
      </c>
      <c r="AG99">
        <v>21.009</v>
      </c>
      <c r="AH99">
        <v>22.085000000000001</v>
      </c>
      <c r="AI99">
        <v>23.795999999999999</v>
      </c>
      <c r="AJ99">
        <v>30.195</v>
      </c>
      <c r="AK99">
        <v>22.585000000000001</v>
      </c>
      <c r="AL99">
        <v>20.2</v>
      </c>
      <c r="AM99">
        <v>22.087</v>
      </c>
      <c r="AN99">
        <v>23.815999999999999</v>
      </c>
      <c r="AO99">
        <v>27.606000000000002</v>
      </c>
    </row>
    <row r="100" spans="1:41" x14ac:dyDescent="0.35">
      <c r="A100" s="1">
        <v>44925</v>
      </c>
      <c r="B100">
        <v>41.043999999999997</v>
      </c>
      <c r="C100">
        <v>41.572000000000003</v>
      </c>
      <c r="D100">
        <v>63.325000000000003</v>
      </c>
      <c r="E100">
        <v>28.094000000000001</v>
      </c>
      <c r="F100">
        <v>25.545000000000002</v>
      </c>
      <c r="G100">
        <v>42.969000000000001</v>
      </c>
      <c r="H100">
        <v>24.736999999999998</v>
      </c>
      <c r="I100">
        <v>33.256</v>
      </c>
      <c r="J100">
        <v>41.32</v>
      </c>
      <c r="K100">
        <v>48.274999999999999</v>
      </c>
      <c r="L100">
        <v>27.29</v>
      </c>
      <c r="M100">
        <v>32.295000000000002</v>
      </c>
      <c r="N100">
        <v>27.382000000000001</v>
      </c>
      <c r="O100">
        <v>30.189</v>
      </c>
      <c r="P100">
        <v>24.954999999999998</v>
      </c>
      <c r="Q100">
        <v>30.596</v>
      </c>
      <c r="R100">
        <v>29.754999999999999</v>
      </c>
      <c r="S100">
        <v>35.173999999999999</v>
      </c>
      <c r="T100">
        <v>31.28</v>
      </c>
      <c r="U100">
        <v>42.18</v>
      </c>
      <c r="V100">
        <v>26.971</v>
      </c>
      <c r="W100">
        <v>27.934999999999999</v>
      </c>
      <c r="X100">
        <v>37.503999999999998</v>
      </c>
      <c r="Y100">
        <v>43.976999999999997</v>
      </c>
      <c r="Z100">
        <v>38.462000000000003</v>
      </c>
      <c r="AA100">
        <v>41.976999999999997</v>
      </c>
      <c r="AB100">
        <v>42.024999999999999</v>
      </c>
      <c r="AC100">
        <v>33.863</v>
      </c>
      <c r="AD100">
        <v>31.177</v>
      </c>
      <c r="AE100">
        <v>48.838999999999999</v>
      </c>
      <c r="AF100">
        <v>16.62</v>
      </c>
      <c r="AG100">
        <v>18.003</v>
      </c>
      <c r="AH100">
        <v>19.013999999999999</v>
      </c>
      <c r="AI100">
        <v>23.047999999999998</v>
      </c>
      <c r="AJ100">
        <v>29.774999999999999</v>
      </c>
      <c r="AK100">
        <v>17.079000000000001</v>
      </c>
      <c r="AL100">
        <v>16.521000000000001</v>
      </c>
      <c r="AM100">
        <v>18.963999999999999</v>
      </c>
      <c r="AN100">
        <v>21.260999999999999</v>
      </c>
      <c r="AO100">
        <v>23.073</v>
      </c>
    </row>
    <row r="101" spans="1:41" x14ac:dyDescent="0.35">
      <c r="A101" s="1">
        <v>44957</v>
      </c>
      <c r="B101">
        <v>34.722000000000001</v>
      </c>
      <c r="C101">
        <v>34.832000000000001</v>
      </c>
      <c r="D101">
        <v>63.045000000000002</v>
      </c>
      <c r="E101">
        <v>22.004999999999999</v>
      </c>
      <c r="F101">
        <v>22.780999999999999</v>
      </c>
      <c r="G101">
        <v>38.067</v>
      </c>
      <c r="H101">
        <v>22.422000000000001</v>
      </c>
      <c r="I101">
        <v>31.212</v>
      </c>
      <c r="J101">
        <v>38.057000000000002</v>
      </c>
      <c r="K101">
        <v>45.156999999999996</v>
      </c>
      <c r="L101">
        <v>20.71</v>
      </c>
      <c r="M101">
        <v>25.529</v>
      </c>
      <c r="N101">
        <v>24.978999999999999</v>
      </c>
      <c r="O101">
        <v>27.327999999999999</v>
      </c>
      <c r="P101">
        <v>26.338000000000001</v>
      </c>
      <c r="Q101">
        <v>27.882000000000001</v>
      </c>
      <c r="R101">
        <v>27.6</v>
      </c>
      <c r="S101">
        <v>34.433</v>
      </c>
      <c r="T101">
        <v>34.506</v>
      </c>
      <c r="U101">
        <v>37.215000000000003</v>
      </c>
      <c r="V101">
        <v>27.597000000000001</v>
      </c>
      <c r="W101">
        <v>29.023</v>
      </c>
      <c r="X101">
        <v>35.131</v>
      </c>
      <c r="Y101">
        <v>36.661000000000001</v>
      </c>
      <c r="Z101">
        <v>35.253999999999998</v>
      </c>
      <c r="AA101">
        <v>40.079000000000001</v>
      </c>
      <c r="AB101">
        <v>39.292999999999999</v>
      </c>
      <c r="AC101">
        <v>33.283999999999999</v>
      </c>
      <c r="AD101">
        <v>32.57</v>
      </c>
      <c r="AE101">
        <v>45.000999999999998</v>
      </c>
      <c r="AF101">
        <v>17.344999999999999</v>
      </c>
      <c r="AG101">
        <v>16.302</v>
      </c>
      <c r="AH101">
        <v>15.042</v>
      </c>
      <c r="AI101">
        <v>22.532</v>
      </c>
      <c r="AJ101">
        <v>29.808</v>
      </c>
      <c r="AK101">
        <v>17.466000000000001</v>
      </c>
      <c r="AL101">
        <v>20.177</v>
      </c>
      <c r="AM101">
        <v>17.940000000000001</v>
      </c>
      <c r="AN101">
        <v>22.381</v>
      </c>
      <c r="AO101">
        <v>19.934999999999999</v>
      </c>
    </row>
    <row r="102" spans="1:41" x14ac:dyDescent="0.35">
      <c r="A102" s="1">
        <v>44985</v>
      </c>
      <c r="B102">
        <v>28.4</v>
      </c>
      <c r="C102">
        <v>31.228999999999999</v>
      </c>
      <c r="D102">
        <v>62.106999999999999</v>
      </c>
      <c r="E102">
        <v>21.670999999999999</v>
      </c>
      <c r="F102">
        <v>21.491</v>
      </c>
      <c r="G102">
        <v>36.518999999999998</v>
      </c>
      <c r="H102">
        <v>20.745000000000001</v>
      </c>
      <c r="I102">
        <v>26.379000000000001</v>
      </c>
      <c r="J102">
        <v>34.462000000000003</v>
      </c>
      <c r="K102">
        <v>37.645000000000003</v>
      </c>
      <c r="L102">
        <v>18.169</v>
      </c>
      <c r="M102">
        <v>21.734999999999999</v>
      </c>
      <c r="N102">
        <v>22.382999999999999</v>
      </c>
      <c r="O102">
        <v>22.367999999999999</v>
      </c>
      <c r="P102">
        <v>25.503</v>
      </c>
      <c r="Q102">
        <v>23.763000000000002</v>
      </c>
      <c r="R102">
        <v>24.346</v>
      </c>
      <c r="S102">
        <v>30.52</v>
      </c>
      <c r="T102">
        <v>30.84</v>
      </c>
      <c r="U102">
        <v>23.585000000000001</v>
      </c>
      <c r="V102">
        <v>27.71</v>
      </c>
      <c r="W102">
        <v>27.401</v>
      </c>
      <c r="X102">
        <v>35.368000000000002</v>
      </c>
      <c r="Y102">
        <v>38.122</v>
      </c>
      <c r="Z102">
        <v>35.607999999999997</v>
      </c>
      <c r="AA102">
        <v>33.351999999999997</v>
      </c>
      <c r="AB102">
        <v>40.780999999999999</v>
      </c>
      <c r="AC102">
        <v>36.115000000000002</v>
      </c>
      <c r="AD102">
        <v>34.213999999999999</v>
      </c>
      <c r="AE102">
        <v>44.197000000000003</v>
      </c>
      <c r="AF102">
        <v>15.446</v>
      </c>
      <c r="AG102">
        <v>14.749000000000001</v>
      </c>
      <c r="AH102">
        <v>13.983000000000001</v>
      </c>
      <c r="AI102">
        <v>17.742999999999999</v>
      </c>
      <c r="AJ102">
        <v>24.457000000000001</v>
      </c>
      <c r="AK102">
        <v>16.419</v>
      </c>
      <c r="AL102">
        <v>19.876999999999999</v>
      </c>
      <c r="AM102">
        <v>15.891</v>
      </c>
      <c r="AN102">
        <v>23.974</v>
      </c>
      <c r="AO102">
        <v>20.158999999999999</v>
      </c>
    </row>
    <row r="103" spans="1:41" x14ac:dyDescent="0.35">
      <c r="A103" s="1">
        <v>45016</v>
      </c>
      <c r="B103">
        <v>23.367999999999999</v>
      </c>
      <c r="C103">
        <v>29.027000000000001</v>
      </c>
      <c r="D103">
        <v>54.215000000000003</v>
      </c>
      <c r="E103">
        <v>21.733000000000001</v>
      </c>
      <c r="F103">
        <v>21.594000000000001</v>
      </c>
      <c r="G103">
        <v>42.554000000000002</v>
      </c>
      <c r="H103">
        <v>19.759</v>
      </c>
      <c r="I103">
        <v>24.791</v>
      </c>
      <c r="J103">
        <v>35.640999999999998</v>
      </c>
      <c r="K103">
        <v>34.652999999999999</v>
      </c>
      <c r="L103">
        <v>28.254999999999999</v>
      </c>
      <c r="M103">
        <v>31.271000000000001</v>
      </c>
      <c r="N103">
        <v>34.969000000000001</v>
      </c>
      <c r="O103">
        <v>34.182000000000002</v>
      </c>
      <c r="P103">
        <v>30.699000000000002</v>
      </c>
      <c r="Q103">
        <v>29.314</v>
      </c>
      <c r="R103">
        <v>50.720999999999997</v>
      </c>
      <c r="S103">
        <v>38.325000000000003</v>
      </c>
      <c r="T103">
        <v>35.561999999999998</v>
      </c>
      <c r="U103">
        <v>24.71</v>
      </c>
      <c r="V103">
        <v>29.100999999999999</v>
      </c>
      <c r="W103">
        <v>26.283000000000001</v>
      </c>
      <c r="X103">
        <v>35.409999999999997</v>
      </c>
      <c r="Y103">
        <v>41.643999999999998</v>
      </c>
      <c r="Z103">
        <v>38.259</v>
      </c>
      <c r="AA103">
        <v>35.481000000000002</v>
      </c>
      <c r="AB103">
        <v>38.363</v>
      </c>
      <c r="AC103">
        <v>34.533999999999999</v>
      </c>
      <c r="AD103">
        <v>36.573</v>
      </c>
      <c r="AE103">
        <v>43.975000000000001</v>
      </c>
      <c r="AF103">
        <v>16.931000000000001</v>
      </c>
      <c r="AG103">
        <v>14.621</v>
      </c>
      <c r="AH103">
        <v>14.859</v>
      </c>
      <c r="AI103">
        <v>16.759</v>
      </c>
      <c r="AJ103">
        <v>23.658000000000001</v>
      </c>
      <c r="AK103">
        <v>18.161999999999999</v>
      </c>
      <c r="AL103">
        <v>20.731999999999999</v>
      </c>
      <c r="AM103">
        <v>17.637</v>
      </c>
      <c r="AN103">
        <v>22.225999999999999</v>
      </c>
      <c r="AO103">
        <v>19.713999999999999</v>
      </c>
    </row>
    <row r="104" spans="1:41" x14ac:dyDescent="0.35">
      <c r="A104" s="1">
        <v>45044</v>
      </c>
      <c r="B104">
        <v>22.023</v>
      </c>
      <c r="C104">
        <v>30.46</v>
      </c>
      <c r="D104">
        <v>46.088999999999999</v>
      </c>
      <c r="E104">
        <v>20.433</v>
      </c>
      <c r="F104">
        <v>23.331</v>
      </c>
      <c r="G104">
        <v>38.393999999999998</v>
      </c>
      <c r="H104">
        <v>15.834</v>
      </c>
      <c r="I104">
        <v>22.8</v>
      </c>
      <c r="J104">
        <v>33.484000000000002</v>
      </c>
      <c r="K104">
        <v>26.625</v>
      </c>
      <c r="L104">
        <v>31.143999999999998</v>
      </c>
      <c r="M104">
        <v>32.637999999999998</v>
      </c>
      <c r="N104">
        <v>36.115000000000002</v>
      </c>
      <c r="O104">
        <v>35.055</v>
      </c>
      <c r="P104">
        <v>25.795999999999999</v>
      </c>
      <c r="Q104">
        <v>26.891999999999999</v>
      </c>
      <c r="R104">
        <v>51.576000000000001</v>
      </c>
      <c r="S104">
        <v>35.048999999999999</v>
      </c>
      <c r="T104">
        <v>28.126000000000001</v>
      </c>
      <c r="U104">
        <v>23.132999999999999</v>
      </c>
      <c r="V104">
        <v>28.832999999999998</v>
      </c>
      <c r="W104">
        <v>22.984999999999999</v>
      </c>
      <c r="X104">
        <v>37.448</v>
      </c>
      <c r="Y104">
        <v>42.578000000000003</v>
      </c>
      <c r="Z104">
        <v>38.718000000000004</v>
      </c>
      <c r="AA104">
        <v>34.173000000000002</v>
      </c>
      <c r="AB104">
        <v>41.430999999999997</v>
      </c>
      <c r="AC104">
        <v>37.494</v>
      </c>
      <c r="AD104">
        <v>36.24</v>
      </c>
      <c r="AE104">
        <v>45.673999999999999</v>
      </c>
      <c r="AF104">
        <v>15.195</v>
      </c>
      <c r="AG104">
        <v>11.116</v>
      </c>
      <c r="AH104">
        <v>12.637</v>
      </c>
      <c r="AI104">
        <v>14.271000000000001</v>
      </c>
      <c r="AJ104">
        <v>18.706</v>
      </c>
      <c r="AK104">
        <v>17.036999999999999</v>
      </c>
      <c r="AL104">
        <v>15.627000000000001</v>
      </c>
      <c r="AM104">
        <v>15.56</v>
      </c>
      <c r="AN104">
        <v>17.687000000000001</v>
      </c>
      <c r="AO104">
        <v>20.751000000000001</v>
      </c>
    </row>
    <row r="105" spans="1:41" x14ac:dyDescent="0.35">
      <c r="A105" s="1">
        <v>45077</v>
      </c>
      <c r="B105">
        <v>19.544</v>
      </c>
      <c r="C105">
        <v>27.491</v>
      </c>
      <c r="D105">
        <v>57.637999999999998</v>
      </c>
      <c r="E105">
        <v>23.244</v>
      </c>
      <c r="F105">
        <v>20.212</v>
      </c>
      <c r="G105">
        <v>40.731000000000002</v>
      </c>
      <c r="H105">
        <v>16.477</v>
      </c>
      <c r="I105">
        <v>23.617999999999999</v>
      </c>
      <c r="J105">
        <v>36.677</v>
      </c>
      <c r="K105">
        <v>33.164999999999999</v>
      </c>
      <c r="L105">
        <v>31.452999999999999</v>
      </c>
      <c r="M105">
        <v>34.902999999999999</v>
      </c>
      <c r="N105">
        <v>40.283000000000001</v>
      </c>
      <c r="O105">
        <v>36.222999999999999</v>
      </c>
      <c r="P105">
        <v>25.373999999999999</v>
      </c>
      <c r="Q105">
        <v>29.536999999999999</v>
      </c>
      <c r="R105">
        <v>58.363</v>
      </c>
      <c r="S105">
        <v>40.103000000000002</v>
      </c>
      <c r="T105">
        <v>31.01</v>
      </c>
      <c r="U105">
        <v>24.193999999999999</v>
      </c>
      <c r="V105">
        <v>29.908999999999999</v>
      </c>
      <c r="W105">
        <v>24.882000000000001</v>
      </c>
      <c r="X105">
        <v>34.527000000000001</v>
      </c>
      <c r="Y105">
        <v>43.603000000000002</v>
      </c>
      <c r="Z105">
        <v>34.850999999999999</v>
      </c>
      <c r="AA105">
        <v>30.428999999999998</v>
      </c>
      <c r="AB105">
        <v>38.442999999999998</v>
      </c>
      <c r="AC105">
        <v>38.155999999999999</v>
      </c>
      <c r="AD105">
        <v>32.997</v>
      </c>
      <c r="AE105">
        <v>47.88</v>
      </c>
      <c r="AF105">
        <v>14.724</v>
      </c>
      <c r="AG105">
        <v>9.9350000000000005</v>
      </c>
      <c r="AH105">
        <v>12.605</v>
      </c>
      <c r="AI105">
        <v>11.662000000000001</v>
      </c>
      <c r="AJ105">
        <v>18.745999999999999</v>
      </c>
      <c r="AK105">
        <v>17.010999999999999</v>
      </c>
      <c r="AL105">
        <v>14.808</v>
      </c>
      <c r="AM105">
        <v>15.913</v>
      </c>
      <c r="AN105">
        <v>14.388999999999999</v>
      </c>
      <c r="AO105">
        <v>21.649000000000001</v>
      </c>
    </row>
    <row r="106" spans="1:41" x14ac:dyDescent="0.35">
      <c r="A106" s="1">
        <v>45107</v>
      </c>
      <c r="B106">
        <v>18.637</v>
      </c>
      <c r="C106">
        <v>27.157</v>
      </c>
      <c r="D106">
        <v>59.006999999999998</v>
      </c>
      <c r="E106">
        <v>27.888999999999999</v>
      </c>
      <c r="F106">
        <v>19.338999999999999</v>
      </c>
      <c r="G106">
        <v>42.063000000000002</v>
      </c>
      <c r="H106">
        <v>15.834</v>
      </c>
      <c r="I106">
        <v>25.178000000000001</v>
      </c>
      <c r="J106">
        <v>36.78</v>
      </c>
      <c r="K106">
        <v>33.738</v>
      </c>
      <c r="L106">
        <v>23.93</v>
      </c>
      <c r="M106">
        <v>25.661000000000001</v>
      </c>
      <c r="N106">
        <v>31.312000000000001</v>
      </c>
      <c r="O106">
        <v>24.158999999999999</v>
      </c>
      <c r="P106">
        <v>21.536999999999999</v>
      </c>
      <c r="Q106">
        <v>22.762</v>
      </c>
      <c r="R106">
        <v>41.652000000000001</v>
      </c>
      <c r="S106">
        <v>32.253999999999998</v>
      </c>
      <c r="T106">
        <v>25.082999999999998</v>
      </c>
      <c r="U106">
        <v>22.036999999999999</v>
      </c>
      <c r="V106">
        <v>22.923999999999999</v>
      </c>
      <c r="W106">
        <v>21.75</v>
      </c>
      <c r="X106">
        <v>24.172000000000001</v>
      </c>
      <c r="Y106">
        <v>33.261000000000003</v>
      </c>
      <c r="Z106">
        <v>28.279</v>
      </c>
      <c r="AA106">
        <v>22.071999999999999</v>
      </c>
      <c r="AB106">
        <v>29.481999999999999</v>
      </c>
      <c r="AC106">
        <v>30.905999999999999</v>
      </c>
      <c r="AD106">
        <v>27.465</v>
      </c>
      <c r="AE106">
        <v>40.415999999999997</v>
      </c>
      <c r="AF106">
        <v>15.098000000000001</v>
      </c>
      <c r="AG106">
        <v>10.117000000000001</v>
      </c>
      <c r="AH106">
        <v>12.414</v>
      </c>
      <c r="AI106">
        <v>11.07</v>
      </c>
      <c r="AJ106">
        <v>18.224</v>
      </c>
      <c r="AK106">
        <v>16.286999999999999</v>
      </c>
      <c r="AL106">
        <v>14.661</v>
      </c>
      <c r="AM106">
        <v>14.491</v>
      </c>
      <c r="AN106">
        <v>16.905000000000001</v>
      </c>
      <c r="AO106">
        <v>20.306999999999999</v>
      </c>
    </row>
    <row r="107" spans="1:41" x14ac:dyDescent="0.35">
      <c r="A107" s="1">
        <v>45138</v>
      </c>
      <c r="B107">
        <v>16.457000000000001</v>
      </c>
      <c r="C107">
        <v>25.277999999999999</v>
      </c>
      <c r="D107">
        <v>58.488999999999997</v>
      </c>
      <c r="E107">
        <v>29.015000000000001</v>
      </c>
      <c r="F107">
        <v>16.79</v>
      </c>
      <c r="G107">
        <v>44.234000000000002</v>
      </c>
      <c r="H107">
        <v>15.923999999999999</v>
      </c>
      <c r="I107">
        <v>27.736999999999998</v>
      </c>
      <c r="J107">
        <v>32.947000000000003</v>
      </c>
      <c r="K107">
        <v>33.064</v>
      </c>
      <c r="L107">
        <v>17.55</v>
      </c>
      <c r="M107">
        <v>24.193999999999999</v>
      </c>
      <c r="N107">
        <v>26.962</v>
      </c>
      <c r="O107">
        <v>23.564</v>
      </c>
      <c r="P107">
        <v>22.971</v>
      </c>
      <c r="Q107">
        <v>24.32</v>
      </c>
      <c r="R107">
        <v>36.965000000000003</v>
      </c>
      <c r="S107">
        <v>27.757999999999999</v>
      </c>
      <c r="T107">
        <v>24.437999999999999</v>
      </c>
      <c r="U107">
        <v>20.844999999999999</v>
      </c>
      <c r="V107">
        <v>22.91</v>
      </c>
      <c r="W107">
        <v>21.731000000000002</v>
      </c>
      <c r="X107">
        <v>24.815999999999999</v>
      </c>
      <c r="Y107">
        <v>33.225000000000001</v>
      </c>
      <c r="Z107">
        <v>27.817</v>
      </c>
      <c r="AA107">
        <v>23.382000000000001</v>
      </c>
      <c r="AB107">
        <v>27.475999999999999</v>
      </c>
      <c r="AC107">
        <v>24.826000000000001</v>
      </c>
      <c r="AD107">
        <v>26.164999999999999</v>
      </c>
      <c r="AE107">
        <v>38.463000000000001</v>
      </c>
      <c r="AF107">
        <v>15.435</v>
      </c>
      <c r="AG107">
        <v>12.375</v>
      </c>
      <c r="AH107">
        <v>14.593999999999999</v>
      </c>
      <c r="AI107">
        <v>12.504</v>
      </c>
      <c r="AJ107">
        <v>15.361000000000001</v>
      </c>
      <c r="AK107">
        <v>16.792999999999999</v>
      </c>
      <c r="AL107">
        <v>13.76</v>
      </c>
      <c r="AM107">
        <v>15.151</v>
      </c>
      <c r="AN107">
        <v>17.71</v>
      </c>
      <c r="AO107">
        <v>16.856000000000002</v>
      </c>
    </row>
    <row r="108" spans="1:41" x14ac:dyDescent="0.35">
      <c r="A108" s="1">
        <v>45169</v>
      </c>
      <c r="B108">
        <v>19.940000000000001</v>
      </c>
      <c r="C108">
        <v>23.533999999999999</v>
      </c>
      <c r="D108">
        <v>41.917000000000002</v>
      </c>
      <c r="E108">
        <v>28.721</v>
      </c>
      <c r="F108">
        <v>17.32</v>
      </c>
      <c r="G108">
        <v>39.579000000000001</v>
      </c>
      <c r="H108">
        <v>14.545</v>
      </c>
      <c r="I108">
        <v>27.003</v>
      </c>
      <c r="J108">
        <v>28.806000000000001</v>
      </c>
      <c r="K108">
        <v>32.956000000000003</v>
      </c>
      <c r="L108">
        <v>16.738</v>
      </c>
      <c r="M108">
        <v>22.93</v>
      </c>
      <c r="N108">
        <v>21.42</v>
      </c>
      <c r="O108">
        <v>18.942</v>
      </c>
      <c r="P108">
        <v>21.131</v>
      </c>
      <c r="Q108">
        <v>20.640999999999998</v>
      </c>
      <c r="R108">
        <v>30.035</v>
      </c>
      <c r="S108">
        <v>22.931999999999999</v>
      </c>
      <c r="T108">
        <v>18.673999999999999</v>
      </c>
      <c r="U108">
        <v>18.925000000000001</v>
      </c>
      <c r="V108">
        <v>22.027999999999999</v>
      </c>
      <c r="W108">
        <v>18.416</v>
      </c>
      <c r="X108">
        <v>22.074999999999999</v>
      </c>
      <c r="Y108">
        <v>27.308</v>
      </c>
      <c r="Z108">
        <v>24.34</v>
      </c>
      <c r="AA108">
        <v>21.800999999999998</v>
      </c>
      <c r="AB108">
        <v>25.193999999999999</v>
      </c>
      <c r="AC108">
        <v>21.446999999999999</v>
      </c>
      <c r="AD108">
        <v>22.007000000000001</v>
      </c>
      <c r="AE108">
        <v>29.771999999999998</v>
      </c>
      <c r="AF108">
        <v>12.901</v>
      </c>
      <c r="AG108">
        <v>11.04</v>
      </c>
      <c r="AH108">
        <v>14.958</v>
      </c>
      <c r="AI108">
        <v>13.154</v>
      </c>
      <c r="AJ108">
        <v>13.882999999999999</v>
      </c>
      <c r="AK108">
        <v>15.632</v>
      </c>
      <c r="AL108">
        <v>12.965999999999999</v>
      </c>
      <c r="AM108">
        <v>12.874000000000001</v>
      </c>
      <c r="AN108">
        <v>17.690999999999999</v>
      </c>
      <c r="AO108">
        <v>14.22</v>
      </c>
    </row>
    <row r="109" spans="1:41" x14ac:dyDescent="0.35">
      <c r="A109" s="1">
        <v>45198</v>
      </c>
      <c r="B109">
        <v>22.393999999999998</v>
      </c>
      <c r="C109">
        <v>22.512</v>
      </c>
      <c r="D109">
        <v>40.423000000000002</v>
      </c>
      <c r="E109">
        <v>38.765999999999998</v>
      </c>
      <c r="F109">
        <v>18.666</v>
      </c>
      <c r="G109">
        <v>35.982999999999997</v>
      </c>
      <c r="H109">
        <v>14.539</v>
      </c>
      <c r="I109">
        <v>23.724</v>
      </c>
      <c r="J109">
        <v>28.632000000000001</v>
      </c>
      <c r="K109">
        <v>34.581000000000003</v>
      </c>
      <c r="L109">
        <v>15.589</v>
      </c>
      <c r="M109">
        <v>22.004000000000001</v>
      </c>
      <c r="N109">
        <v>21.254000000000001</v>
      </c>
      <c r="O109">
        <v>20.266999999999999</v>
      </c>
      <c r="P109">
        <v>20.036999999999999</v>
      </c>
      <c r="Q109">
        <v>21.501000000000001</v>
      </c>
      <c r="R109">
        <v>30.945</v>
      </c>
      <c r="S109">
        <v>25.832000000000001</v>
      </c>
      <c r="T109">
        <v>18.873999999999999</v>
      </c>
      <c r="U109">
        <v>18.757999999999999</v>
      </c>
      <c r="V109">
        <v>22.663</v>
      </c>
      <c r="W109">
        <v>18.22</v>
      </c>
      <c r="X109">
        <v>21.609000000000002</v>
      </c>
      <c r="Y109">
        <v>24.916</v>
      </c>
      <c r="Z109">
        <v>24.556000000000001</v>
      </c>
      <c r="AA109">
        <v>26.367000000000001</v>
      </c>
      <c r="AB109">
        <v>29.026</v>
      </c>
      <c r="AC109">
        <v>21.725999999999999</v>
      </c>
      <c r="AD109">
        <v>20.524999999999999</v>
      </c>
      <c r="AE109">
        <v>24.53</v>
      </c>
      <c r="AF109">
        <v>12.701000000000001</v>
      </c>
      <c r="AG109">
        <v>11.286</v>
      </c>
      <c r="AH109">
        <v>15.199</v>
      </c>
      <c r="AI109">
        <v>11.54</v>
      </c>
      <c r="AJ109">
        <v>13.765000000000001</v>
      </c>
      <c r="AK109">
        <v>16.792999999999999</v>
      </c>
      <c r="AL109">
        <v>13.273999999999999</v>
      </c>
      <c r="AM109">
        <v>12.891</v>
      </c>
      <c r="AN109">
        <v>15.036</v>
      </c>
      <c r="AO109">
        <v>17.187999999999999</v>
      </c>
    </row>
    <row r="110" spans="1:41" x14ac:dyDescent="0.35">
      <c r="A110" s="1">
        <v>45230</v>
      </c>
      <c r="B110">
        <v>20.669</v>
      </c>
      <c r="C110">
        <v>21.530999999999999</v>
      </c>
      <c r="D110">
        <v>42.231999999999999</v>
      </c>
      <c r="E110">
        <v>40.572000000000003</v>
      </c>
      <c r="F110">
        <v>16.788</v>
      </c>
      <c r="G110">
        <v>37.787999999999997</v>
      </c>
      <c r="H110">
        <v>17.731999999999999</v>
      </c>
      <c r="I110">
        <v>19.422000000000001</v>
      </c>
      <c r="J110">
        <v>29.792000000000002</v>
      </c>
      <c r="K110">
        <v>27.478000000000002</v>
      </c>
      <c r="L110">
        <v>16.515999999999998</v>
      </c>
      <c r="M110">
        <v>23.497</v>
      </c>
      <c r="N110">
        <v>21.948</v>
      </c>
      <c r="O110">
        <v>19.712</v>
      </c>
      <c r="P110">
        <v>21.140999999999998</v>
      </c>
      <c r="Q110">
        <v>24.387</v>
      </c>
      <c r="R110">
        <v>32.616</v>
      </c>
      <c r="S110">
        <v>26.573</v>
      </c>
      <c r="T110">
        <v>21.286000000000001</v>
      </c>
      <c r="U110">
        <v>17.866</v>
      </c>
      <c r="V110">
        <v>25.99</v>
      </c>
      <c r="W110">
        <v>25.515999999999998</v>
      </c>
      <c r="X110">
        <v>24.873999999999999</v>
      </c>
      <c r="Y110">
        <v>27.693000000000001</v>
      </c>
      <c r="Z110">
        <v>27.212</v>
      </c>
      <c r="AA110">
        <v>29.971</v>
      </c>
      <c r="AB110">
        <v>30.855</v>
      </c>
      <c r="AC110">
        <v>24.135000000000002</v>
      </c>
      <c r="AD110">
        <v>22.768999999999998</v>
      </c>
      <c r="AE110">
        <v>27.984999999999999</v>
      </c>
      <c r="AF110">
        <v>13.693</v>
      </c>
      <c r="AG110">
        <v>17.407</v>
      </c>
      <c r="AH110">
        <v>18.823</v>
      </c>
      <c r="AI110">
        <v>13.096</v>
      </c>
      <c r="AJ110">
        <v>15.545</v>
      </c>
      <c r="AK110">
        <v>20.826000000000001</v>
      </c>
      <c r="AL110">
        <v>16.164999999999999</v>
      </c>
      <c r="AM110">
        <v>15.07</v>
      </c>
      <c r="AN110">
        <v>17.055</v>
      </c>
      <c r="AO110">
        <v>18.875</v>
      </c>
    </row>
    <row r="111" spans="1:41" x14ac:dyDescent="0.35">
      <c r="A111" s="1">
        <v>45260</v>
      </c>
      <c r="B111">
        <v>17.212</v>
      </c>
      <c r="C111">
        <v>22.591000000000001</v>
      </c>
      <c r="D111">
        <v>34.744</v>
      </c>
      <c r="E111">
        <v>38.798999999999999</v>
      </c>
      <c r="F111">
        <v>26.666</v>
      </c>
      <c r="G111">
        <v>37.143000000000001</v>
      </c>
      <c r="H111">
        <v>17.887</v>
      </c>
      <c r="I111">
        <v>20.939</v>
      </c>
      <c r="J111">
        <v>29.734000000000002</v>
      </c>
      <c r="K111">
        <v>25.326000000000001</v>
      </c>
      <c r="L111">
        <v>16.091000000000001</v>
      </c>
      <c r="M111">
        <v>27.202999999999999</v>
      </c>
      <c r="N111">
        <v>23.239000000000001</v>
      </c>
      <c r="O111">
        <v>22.934000000000001</v>
      </c>
      <c r="P111">
        <v>23.811</v>
      </c>
      <c r="Q111">
        <v>29.556999999999999</v>
      </c>
      <c r="R111">
        <v>38.9</v>
      </c>
      <c r="S111">
        <v>29.748000000000001</v>
      </c>
      <c r="T111">
        <v>22.710999999999999</v>
      </c>
      <c r="U111">
        <v>22.863</v>
      </c>
      <c r="V111">
        <v>25.184000000000001</v>
      </c>
      <c r="W111">
        <v>26.148</v>
      </c>
      <c r="X111">
        <v>27.381</v>
      </c>
      <c r="Y111">
        <v>28.954999999999998</v>
      </c>
      <c r="Z111">
        <v>28.896000000000001</v>
      </c>
      <c r="AA111">
        <v>28.991</v>
      </c>
      <c r="AB111">
        <v>29.78</v>
      </c>
      <c r="AC111">
        <v>26.087</v>
      </c>
      <c r="AD111">
        <v>27.521999999999998</v>
      </c>
      <c r="AE111">
        <v>29.858000000000001</v>
      </c>
      <c r="AF111">
        <v>14.303000000000001</v>
      </c>
      <c r="AG111">
        <v>17.420999999999999</v>
      </c>
      <c r="AH111">
        <v>18.056999999999999</v>
      </c>
      <c r="AI111">
        <v>21.805</v>
      </c>
      <c r="AJ111">
        <v>17.513000000000002</v>
      </c>
      <c r="AK111">
        <v>20.684000000000001</v>
      </c>
      <c r="AL111">
        <v>15.773</v>
      </c>
      <c r="AM111">
        <v>15.616</v>
      </c>
      <c r="AN111">
        <v>17.352</v>
      </c>
      <c r="AO111">
        <v>19.326000000000001</v>
      </c>
    </row>
    <row r="112" spans="1:41" x14ac:dyDescent="0.35">
      <c r="A112" s="1">
        <v>45289</v>
      </c>
      <c r="B112">
        <v>15.827</v>
      </c>
      <c r="C112">
        <v>20.059000000000001</v>
      </c>
      <c r="D112">
        <v>34.018000000000001</v>
      </c>
      <c r="E112">
        <v>36.698</v>
      </c>
      <c r="F112">
        <v>25.640999999999998</v>
      </c>
      <c r="G112">
        <v>38.445999999999998</v>
      </c>
      <c r="H112">
        <v>15.978</v>
      </c>
      <c r="I112">
        <v>23.350999999999999</v>
      </c>
      <c r="J112">
        <v>28.673999999999999</v>
      </c>
      <c r="K112">
        <v>24.172000000000001</v>
      </c>
      <c r="L112">
        <v>15.154</v>
      </c>
      <c r="M112">
        <v>28.783000000000001</v>
      </c>
      <c r="N112">
        <v>23.332000000000001</v>
      </c>
      <c r="O112">
        <v>22.919</v>
      </c>
      <c r="P112">
        <v>24.471</v>
      </c>
      <c r="Q112">
        <v>30.567</v>
      </c>
      <c r="R112">
        <v>40.122</v>
      </c>
      <c r="S112">
        <v>30.582000000000001</v>
      </c>
      <c r="T112">
        <v>22.861999999999998</v>
      </c>
      <c r="U112">
        <v>23.497</v>
      </c>
      <c r="V112">
        <v>22.18</v>
      </c>
      <c r="W112">
        <v>26.533999999999999</v>
      </c>
      <c r="X112">
        <v>24.882000000000001</v>
      </c>
      <c r="Y112">
        <v>28.31</v>
      </c>
      <c r="Z112">
        <v>24.515999999999998</v>
      </c>
      <c r="AA112">
        <v>24.928999999999998</v>
      </c>
      <c r="AB112">
        <v>24.905999999999999</v>
      </c>
      <c r="AC112">
        <v>26.123000000000001</v>
      </c>
      <c r="AD112">
        <v>23.404</v>
      </c>
      <c r="AE112">
        <v>29.245000000000001</v>
      </c>
      <c r="AF112">
        <v>16.648</v>
      </c>
      <c r="AG112">
        <v>13.526</v>
      </c>
      <c r="AH112">
        <v>14.794</v>
      </c>
      <c r="AI112">
        <v>22.538</v>
      </c>
      <c r="AJ112">
        <v>21.265000000000001</v>
      </c>
      <c r="AK112">
        <v>17.951000000000001</v>
      </c>
      <c r="AL112">
        <v>17.074000000000002</v>
      </c>
      <c r="AM112">
        <v>15.874000000000001</v>
      </c>
      <c r="AN112">
        <v>19.693000000000001</v>
      </c>
      <c r="AO112">
        <v>15.722</v>
      </c>
    </row>
    <row r="113" spans="1:41" x14ac:dyDescent="0.35">
      <c r="A113" s="1">
        <v>45322</v>
      </c>
      <c r="B113">
        <v>18.616</v>
      </c>
      <c r="C113">
        <v>17.103000000000002</v>
      </c>
      <c r="D113">
        <v>29.937000000000001</v>
      </c>
      <c r="E113">
        <v>34.820999999999998</v>
      </c>
      <c r="F113">
        <v>26.588999999999999</v>
      </c>
      <c r="G113">
        <v>43.344999999999999</v>
      </c>
      <c r="H113">
        <v>23.635000000000002</v>
      </c>
      <c r="I113">
        <v>24.251999999999999</v>
      </c>
      <c r="J113">
        <v>27.231999999999999</v>
      </c>
      <c r="K113">
        <v>23.835999999999999</v>
      </c>
      <c r="L113">
        <v>12.162000000000001</v>
      </c>
      <c r="M113">
        <v>25.193999999999999</v>
      </c>
      <c r="N113">
        <v>23.071000000000002</v>
      </c>
      <c r="O113">
        <v>23.04</v>
      </c>
      <c r="P113">
        <v>20.835999999999999</v>
      </c>
      <c r="Q113">
        <v>25.367000000000001</v>
      </c>
      <c r="R113">
        <v>32.811</v>
      </c>
      <c r="S113">
        <v>27.440999999999999</v>
      </c>
      <c r="T113">
        <v>22.785</v>
      </c>
      <c r="U113">
        <v>21.036999999999999</v>
      </c>
      <c r="V113">
        <v>19.391999999999999</v>
      </c>
      <c r="W113">
        <v>19.297999999999998</v>
      </c>
      <c r="X113">
        <v>21.097000000000001</v>
      </c>
      <c r="Y113">
        <v>32.816000000000003</v>
      </c>
      <c r="Z113">
        <v>22.646000000000001</v>
      </c>
      <c r="AA113">
        <v>20.873999999999999</v>
      </c>
      <c r="AB113">
        <v>26.975999999999999</v>
      </c>
      <c r="AC113">
        <v>30.003</v>
      </c>
      <c r="AD113">
        <v>24.957000000000001</v>
      </c>
      <c r="AE113">
        <v>27.701000000000001</v>
      </c>
      <c r="AF113">
        <v>17.71</v>
      </c>
      <c r="AG113">
        <v>10.250999999999999</v>
      </c>
      <c r="AH113">
        <v>13.233000000000001</v>
      </c>
      <c r="AI113">
        <v>22.395</v>
      </c>
      <c r="AJ113">
        <v>20.187999999999999</v>
      </c>
      <c r="AK113">
        <v>14.747</v>
      </c>
      <c r="AL113">
        <v>15.423999999999999</v>
      </c>
      <c r="AM113">
        <v>18.280999999999999</v>
      </c>
      <c r="AN113">
        <v>19.283999999999999</v>
      </c>
      <c r="AO113">
        <v>19.515000000000001</v>
      </c>
    </row>
    <row r="114" spans="1:41" x14ac:dyDescent="0.35">
      <c r="A114" s="1">
        <v>45351</v>
      </c>
      <c r="B114">
        <v>18.024000000000001</v>
      </c>
      <c r="C114">
        <v>17.204999999999998</v>
      </c>
      <c r="D114">
        <v>45.197000000000003</v>
      </c>
      <c r="E114">
        <v>35.83</v>
      </c>
      <c r="F114">
        <v>15.252000000000001</v>
      </c>
      <c r="G114">
        <v>39.82</v>
      </c>
      <c r="H114">
        <v>25.335000000000001</v>
      </c>
      <c r="I114">
        <v>23.588999999999999</v>
      </c>
      <c r="J114">
        <v>32.494999999999997</v>
      </c>
      <c r="K114">
        <v>27.1</v>
      </c>
      <c r="L114">
        <v>12.378</v>
      </c>
      <c r="M114">
        <v>23.87</v>
      </c>
      <c r="N114">
        <v>27.375</v>
      </c>
      <c r="O114">
        <v>23.145</v>
      </c>
      <c r="P114">
        <v>21.221</v>
      </c>
      <c r="Q114">
        <v>23.695</v>
      </c>
      <c r="R114">
        <v>30.515000000000001</v>
      </c>
      <c r="S114">
        <v>26.242999999999999</v>
      </c>
      <c r="T114">
        <v>22.257999999999999</v>
      </c>
      <c r="U114">
        <v>19.135999999999999</v>
      </c>
      <c r="V114">
        <v>20.253</v>
      </c>
      <c r="W114">
        <v>19.673999999999999</v>
      </c>
      <c r="X114">
        <v>20.931000000000001</v>
      </c>
      <c r="Y114">
        <v>30.77</v>
      </c>
      <c r="Z114">
        <v>24.635000000000002</v>
      </c>
      <c r="AA114">
        <v>21.672999999999998</v>
      </c>
      <c r="AB114">
        <v>27.806999999999999</v>
      </c>
      <c r="AC114">
        <v>29.689</v>
      </c>
      <c r="AD114">
        <v>21.716000000000001</v>
      </c>
      <c r="AE114">
        <v>25.396000000000001</v>
      </c>
      <c r="AF114">
        <v>17.483000000000001</v>
      </c>
      <c r="AG114">
        <v>12.548999999999999</v>
      </c>
      <c r="AH114">
        <v>16.795999999999999</v>
      </c>
      <c r="AI114">
        <v>15.095000000000001</v>
      </c>
      <c r="AJ114">
        <v>18.099</v>
      </c>
      <c r="AK114">
        <v>17.04</v>
      </c>
      <c r="AL114">
        <v>16.033000000000001</v>
      </c>
      <c r="AM114">
        <v>18.806000000000001</v>
      </c>
      <c r="AN114">
        <v>21.192</v>
      </c>
      <c r="AO114">
        <v>19.242000000000001</v>
      </c>
    </row>
    <row r="115" spans="1:41" x14ac:dyDescent="0.35">
      <c r="A115" s="1">
        <v>45379</v>
      </c>
      <c r="B115">
        <v>20.463000000000001</v>
      </c>
      <c r="C115">
        <v>19.588000000000001</v>
      </c>
      <c r="D115">
        <v>50.063000000000002</v>
      </c>
      <c r="E115">
        <v>31.047999999999998</v>
      </c>
      <c r="F115">
        <v>15.616</v>
      </c>
      <c r="G115">
        <v>41.65</v>
      </c>
      <c r="H115">
        <v>27.652999999999999</v>
      </c>
      <c r="I115">
        <v>23.616</v>
      </c>
      <c r="J115">
        <v>44.607999999999997</v>
      </c>
      <c r="K115">
        <v>30.824999999999999</v>
      </c>
      <c r="L115">
        <v>13.688000000000001</v>
      </c>
      <c r="M115">
        <v>20.277000000000001</v>
      </c>
      <c r="N115">
        <v>23.945</v>
      </c>
      <c r="O115">
        <v>20.966000000000001</v>
      </c>
      <c r="P115">
        <v>18.794</v>
      </c>
      <c r="Q115">
        <v>23.858000000000001</v>
      </c>
      <c r="R115">
        <v>25.154</v>
      </c>
      <c r="S115">
        <v>25.827999999999999</v>
      </c>
      <c r="T115">
        <v>21.135000000000002</v>
      </c>
      <c r="U115">
        <v>17.710999999999999</v>
      </c>
      <c r="V115">
        <v>18.317</v>
      </c>
      <c r="W115">
        <v>18.414000000000001</v>
      </c>
      <c r="X115">
        <v>21.1</v>
      </c>
      <c r="Y115">
        <v>27.495000000000001</v>
      </c>
      <c r="Z115">
        <v>23.672000000000001</v>
      </c>
      <c r="AA115">
        <v>19.481000000000002</v>
      </c>
      <c r="AB115">
        <v>27.54</v>
      </c>
      <c r="AC115">
        <v>26.902000000000001</v>
      </c>
      <c r="AD115">
        <v>22.683</v>
      </c>
      <c r="AE115">
        <v>23.489000000000001</v>
      </c>
      <c r="AF115">
        <v>13.167999999999999</v>
      </c>
      <c r="AG115">
        <v>11.606</v>
      </c>
      <c r="AH115">
        <v>17.029</v>
      </c>
      <c r="AI115">
        <v>13.968</v>
      </c>
      <c r="AJ115">
        <v>22.135000000000002</v>
      </c>
      <c r="AK115">
        <v>15.112</v>
      </c>
      <c r="AL115">
        <v>11.977</v>
      </c>
      <c r="AM115">
        <v>17.904</v>
      </c>
      <c r="AN115">
        <v>18.896000000000001</v>
      </c>
      <c r="AO115">
        <v>18.587</v>
      </c>
    </row>
    <row r="116" spans="1:41" x14ac:dyDescent="0.35">
      <c r="A116" s="1">
        <v>45412</v>
      </c>
      <c r="B116">
        <v>21.446000000000002</v>
      </c>
      <c r="C116">
        <v>21.164999999999999</v>
      </c>
      <c r="D116">
        <v>58.052</v>
      </c>
      <c r="E116">
        <v>31.218</v>
      </c>
      <c r="F116">
        <v>16.010999999999999</v>
      </c>
      <c r="G116">
        <v>43.207000000000001</v>
      </c>
      <c r="H116">
        <v>26.135000000000002</v>
      </c>
      <c r="I116">
        <v>25.812999999999999</v>
      </c>
      <c r="J116">
        <v>42.924999999999997</v>
      </c>
      <c r="K116">
        <v>29.224</v>
      </c>
      <c r="L116">
        <v>20.52</v>
      </c>
      <c r="M116">
        <v>21.786000000000001</v>
      </c>
      <c r="N116">
        <v>21.324999999999999</v>
      </c>
      <c r="O116">
        <v>21.271999999999998</v>
      </c>
      <c r="P116">
        <v>21.959</v>
      </c>
      <c r="Q116">
        <v>25.739000000000001</v>
      </c>
      <c r="R116">
        <v>24.725999999999999</v>
      </c>
      <c r="S116">
        <v>25.434000000000001</v>
      </c>
      <c r="T116">
        <v>21.459</v>
      </c>
      <c r="U116">
        <v>20.050999999999998</v>
      </c>
      <c r="V116">
        <v>17.001999999999999</v>
      </c>
      <c r="W116">
        <v>15.99</v>
      </c>
      <c r="X116">
        <v>18.869</v>
      </c>
      <c r="Y116">
        <v>20.027000000000001</v>
      </c>
      <c r="Z116">
        <v>20.491</v>
      </c>
      <c r="AA116">
        <v>19.396999999999998</v>
      </c>
      <c r="AB116">
        <v>27.698</v>
      </c>
      <c r="AC116">
        <v>32</v>
      </c>
      <c r="AD116">
        <v>26.715</v>
      </c>
      <c r="AE116">
        <v>20.61</v>
      </c>
      <c r="AF116">
        <v>10.721</v>
      </c>
      <c r="AG116">
        <v>11.837</v>
      </c>
      <c r="AH116">
        <v>19.315000000000001</v>
      </c>
      <c r="AI116">
        <v>14.05</v>
      </c>
      <c r="AJ116">
        <v>22.539000000000001</v>
      </c>
      <c r="AK116">
        <v>16.05</v>
      </c>
      <c r="AL116">
        <v>10.576000000000001</v>
      </c>
      <c r="AM116">
        <v>17.247</v>
      </c>
      <c r="AN116">
        <v>19.713000000000001</v>
      </c>
      <c r="AO116">
        <v>16.170999999999999</v>
      </c>
    </row>
    <row r="117" spans="1:41" x14ac:dyDescent="0.35">
      <c r="A117" s="1">
        <v>45443</v>
      </c>
      <c r="B117">
        <v>24.396000000000001</v>
      </c>
      <c r="C117">
        <v>20.709</v>
      </c>
      <c r="D117">
        <v>53.292000000000002</v>
      </c>
      <c r="E117">
        <v>32.173000000000002</v>
      </c>
      <c r="F117">
        <v>17.225000000000001</v>
      </c>
      <c r="G117">
        <v>40.238</v>
      </c>
      <c r="H117">
        <v>24.524000000000001</v>
      </c>
      <c r="I117">
        <v>25.800999999999998</v>
      </c>
      <c r="J117">
        <v>39.767000000000003</v>
      </c>
      <c r="K117">
        <v>32.497999999999998</v>
      </c>
      <c r="L117">
        <v>23.611999999999998</v>
      </c>
      <c r="M117">
        <v>21.9</v>
      </c>
      <c r="N117">
        <v>16.454999999999998</v>
      </c>
      <c r="O117">
        <v>21.376999999999999</v>
      </c>
      <c r="P117">
        <v>21.677</v>
      </c>
      <c r="Q117">
        <v>22.542999999999999</v>
      </c>
      <c r="R117">
        <v>23.518999999999998</v>
      </c>
      <c r="S117">
        <v>23.43</v>
      </c>
      <c r="T117">
        <v>22.036999999999999</v>
      </c>
      <c r="U117">
        <v>20.047000000000001</v>
      </c>
      <c r="V117">
        <v>16.934999999999999</v>
      </c>
      <c r="W117">
        <v>15.824</v>
      </c>
      <c r="X117">
        <v>19.396000000000001</v>
      </c>
      <c r="Y117">
        <v>19.713999999999999</v>
      </c>
      <c r="Z117">
        <v>19.443000000000001</v>
      </c>
      <c r="AA117">
        <v>18.594000000000001</v>
      </c>
      <c r="AB117">
        <v>30.087</v>
      </c>
      <c r="AC117">
        <v>32.478999999999999</v>
      </c>
      <c r="AD117">
        <v>26.939</v>
      </c>
      <c r="AE117">
        <v>21.977</v>
      </c>
      <c r="AF117">
        <v>11.452</v>
      </c>
      <c r="AG117">
        <v>11.529</v>
      </c>
      <c r="AH117">
        <v>18.43</v>
      </c>
      <c r="AI117">
        <v>18.609000000000002</v>
      </c>
      <c r="AJ117">
        <v>23.687999999999999</v>
      </c>
      <c r="AK117">
        <v>16.417999999999999</v>
      </c>
      <c r="AL117">
        <v>12.34</v>
      </c>
      <c r="AM117">
        <v>18.718</v>
      </c>
      <c r="AN117">
        <v>19.946000000000002</v>
      </c>
      <c r="AO117">
        <v>19.164000000000001</v>
      </c>
    </row>
    <row r="118" spans="1:41" x14ac:dyDescent="0.35">
      <c r="A118" s="1">
        <v>45471</v>
      </c>
      <c r="B118">
        <v>28.003</v>
      </c>
      <c r="C118">
        <v>19.626000000000001</v>
      </c>
      <c r="D118">
        <v>55.548999999999999</v>
      </c>
      <c r="E118">
        <v>34.909999999999997</v>
      </c>
      <c r="F118">
        <v>18.021999999999998</v>
      </c>
      <c r="G118">
        <v>33.646999999999998</v>
      </c>
      <c r="H118">
        <v>23.577999999999999</v>
      </c>
      <c r="I118">
        <v>23.768000000000001</v>
      </c>
      <c r="J118">
        <v>37.411000000000001</v>
      </c>
      <c r="K118">
        <v>37.487000000000002</v>
      </c>
      <c r="L118">
        <v>24.071000000000002</v>
      </c>
      <c r="M118">
        <v>21.588000000000001</v>
      </c>
      <c r="N118">
        <v>19.881</v>
      </c>
      <c r="O118">
        <v>23.082999999999998</v>
      </c>
      <c r="P118">
        <v>20.766999999999999</v>
      </c>
      <c r="Q118">
        <v>20.417999999999999</v>
      </c>
      <c r="R118">
        <v>22.236000000000001</v>
      </c>
      <c r="S118">
        <v>21.837</v>
      </c>
      <c r="T118">
        <v>21.373999999999999</v>
      </c>
      <c r="U118">
        <v>17.443000000000001</v>
      </c>
      <c r="V118">
        <v>18.753</v>
      </c>
      <c r="W118">
        <v>18.204000000000001</v>
      </c>
      <c r="X118">
        <v>19.260999999999999</v>
      </c>
      <c r="Y118">
        <v>24.343</v>
      </c>
      <c r="Z118">
        <v>20.806999999999999</v>
      </c>
      <c r="AA118">
        <v>20.895</v>
      </c>
      <c r="AB118">
        <v>28.283000000000001</v>
      </c>
      <c r="AC118">
        <v>29.542999999999999</v>
      </c>
      <c r="AD118">
        <v>23.571999999999999</v>
      </c>
      <c r="AE118">
        <v>25.177</v>
      </c>
      <c r="AF118">
        <v>11.013</v>
      </c>
      <c r="AG118">
        <v>11.632</v>
      </c>
      <c r="AH118">
        <v>18.161999999999999</v>
      </c>
      <c r="AI118">
        <v>19.713999999999999</v>
      </c>
      <c r="AJ118">
        <v>14.558</v>
      </c>
      <c r="AK118">
        <v>17.629000000000001</v>
      </c>
      <c r="AL118">
        <v>13.177</v>
      </c>
      <c r="AM118">
        <v>19.536000000000001</v>
      </c>
      <c r="AN118">
        <v>21.13</v>
      </c>
      <c r="AO118">
        <v>19.295999999999999</v>
      </c>
    </row>
    <row r="119" spans="1:41" x14ac:dyDescent="0.35">
      <c r="A119" s="1">
        <v>45504</v>
      </c>
      <c r="B119">
        <v>25.44</v>
      </c>
      <c r="C119">
        <v>19.352</v>
      </c>
      <c r="D119">
        <v>59.773000000000003</v>
      </c>
      <c r="E119">
        <v>35.865000000000002</v>
      </c>
      <c r="F119">
        <v>17.308</v>
      </c>
      <c r="G119">
        <v>31.888999999999999</v>
      </c>
      <c r="H119">
        <v>17.283999999999999</v>
      </c>
      <c r="I119">
        <v>22.273</v>
      </c>
      <c r="J119">
        <v>37.460999999999999</v>
      </c>
      <c r="K119">
        <v>46.945999999999998</v>
      </c>
      <c r="L119">
        <v>21.969000000000001</v>
      </c>
      <c r="M119">
        <v>21.716000000000001</v>
      </c>
      <c r="N119">
        <v>25.891999999999999</v>
      </c>
      <c r="O119">
        <v>24.097999999999999</v>
      </c>
      <c r="P119">
        <v>20.713000000000001</v>
      </c>
      <c r="Q119">
        <v>17.411999999999999</v>
      </c>
      <c r="R119">
        <v>22.454999999999998</v>
      </c>
      <c r="S119">
        <v>21.245000000000001</v>
      </c>
      <c r="T119">
        <v>18.760999999999999</v>
      </c>
      <c r="U119">
        <v>17.536000000000001</v>
      </c>
      <c r="V119">
        <v>19.837</v>
      </c>
      <c r="W119">
        <v>18.672000000000001</v>
      </c>
      <c r="X119">
        <v>19.231999999999999</v>
      </c>
      <c r="Y119">
        <v>25.245999999999999</v>
      </c>
      <c r="Z119">
        <v>21.006</v>
      </c>
      <c r="AA119">
        <v>19.670000000000002</v>
      </c>
      <c r="AB119">
        <v>29.962</v>
      </c>
      <c r="AC119">
        <v>22.83</v>
      </c>
      <c r="AD119">
        <v>22.52</v>
      </c>
      <c r="AE119">
        <v>29.228999999999999</v>
      </c>
      <c r="AF119">
        <v>16.542000000000002</v>
      </c>
      <c r="AG119">
        <v>12.193</v>
      </c>
      <c r="AH119">
        <v>17.672999999999998</v>
      </c>
      <c r="AI119">
        <v>19.670999999999999</v>
      </c>
      <c r="AJ119">
        <v>18.774999999999999</v>
      </c>
      <c r="AK119">
        <v>17.870999999999999</v>
      </c>
      <c r="AL119">
        <v>15.378</v>
      </c>
      <c r="AM119">
        <v>21.629000000000001</v>
      </c>
      <c r="AN119">
        <v>21.504000000000001</v>
      </c>
      <c r="AO119">
        <v>22.244</v>
      </c>
    </row>
    <row r="120" spans="1:41" x14ac:dyDescent="0.35">
      <c r="A120" s="1">
        <v>45534</v>
      </c>
      <c r="B120">
        <v>27.895</v>
      </c>
      <c r="C120">
        <v>20.157</v>
      </c>
      <c r="D120">
        <v>64.846000000000004</v>
      </c>
      <c r="E120">
        <v>35.682000000000002</v>
      </c>
      <c r="F120">
        <v>22.69</v>
      </c>
      <c r="G120">
        <v>80.198999999999998</v>
      </c>
      <c r="H120">
        <v>18.506</v>
      </c>
      <c r="I120">
        <v>30.85</v>
      </c>
      <c r="J120">
        <v>36.558999999999997</v>
      </c>
      <c r="K120">
        <v>53.378</v>
      </c>
      <c r="L120">
        <v>22.158000000000001</v>
      </c>
      <c r="M120">
        <v>24.379000000000001</v>
      </c>
      <c r="N120">
        <v>31.01</v>
      </c>
      <c r="O120">
        <v>31.481000000000002</v>
      </c>
      <c r="P120">
        <v>25.859000000000002</v>
      </c>
      <c r="Q120">
        <v>24.055</v>
      </c>
      <c r="R120">
        <v>24.013999999999999</v>
      </c>
      <c r="S120">
        <v>23.509</v>
      </c>
      <c r="T120">
        <v>26.241</v>
      </c>
      <c r="U120">
        <v>18.135000000000002</v>
      </c>
      <c r="V120">
        <v>19.904</v>
      </c>
      <c r="W120">
        <v>21.062000000000001</v>
      </c>
      <c r="X120">
        <v>19.738</v>
      </c>
      <c r="Y120">
        <v>28.035</v>
      </c>
      <c r="Z120">
        <v>20.48</v>
      </c>
      <c r="AA120">
        <v>22.823</v>
      </c>
      <c r="AB120">
        <v>30.748999999999999</v>
      </c>
      <c r="AC120">
        <v>28.516999999999999</v>
      </c>
      <c r="AD120">
        <v>27.510999999999999</v>
      </c>
      <c r="AE120">
        <v>29.603000000000002</v>
      </c>
      <c r="AF120">
        <v>18.46</v>
      </c>
      <c r="AG120">
        <v>13.122999999999999</v>
      </c>
      <c r="AH120">
        <v>16.427</v>
      </c>
      <c r="AI120">
        <v>19.78</v>
      </c>
      <c r="AJ120">
        <v>20.872</v>
      </c>
      <c r="AK120">
        <v>18.911000000000001</v>
      </c>
      <c r="AL120">
        <v>15.784000000000001</v>
      </c>
      <c r="AM120">
        <v>21.411999999999999</v>
      </c>
      <c r="AN120">
        <v>20.544</v>
      </c>
      <c r="AO120">
        <v>21.295999999999999</v>
      </c>
    </row>
    <row r="121" spans="1:41" x14ac:dyDescent="0.35">
      <c r="A121" s="1">
        <v>45565</v>
      </c>
      <c r="B121">
        <v>23.407</v>
      </c>
      <c r="C121">
        <v>20.834</v>
      </c>
      <c r="D121">
        <v>66.991</v>
      </c>
      <c r="E121">
        <v>34.725999999999999</v>
      </c>
      <c r="F121">
        <v>23.120999999999999</v>
      </c>
      <c r="G121">
        <v>84.429000000000002</v>
      </c>
      <c r="H121">
        <v>19.084</v>
      </c>
      <c r="I121">
        <v>35.6</v>
      </c>
      <c r="J121">
        <v>30.12</v>
      </c>
      <c r="K121">
        <v>53.517000000000003</v>
      </c>
      <c r="L121">
        <v>24.513000000000002</v>
      </c>
      <c r="M121">
        <v>25.372</v>
      </c>
      <c r="N121">
        <v>35.311</v>
      </c>
      <c r="O121">
        <v>33.036999999999999</v>
      </c>
      <c r="P121">
        <v>29.068999999999999</v>
      </c>
      <c r="Q121">
        <v>26.942</v>
      </c>
      <c r="R121">
        <v>25.45</v>
      </c>
      <c r="S121">
        <v>24.548999999999999</v>
      </c>
      <c r="T121">
        <v>28.715</v>
      </c>
      <c r="U121">
        <v>18.54</v>
      </c>
      <c r="V121">
        <v>22.891999999999999</v>
      </c>
      <c r="W121">
        <v>22.762</v>
      </c>
      <c r="X121">
        <v>23.273</v>
      </c>
      <c r="Y121">
        <v>28.469000000000001</v>
      </c>
      <c r="Z121">
        <v>23.712</v>
      </c>
      <c r="AA121">
        <v>23.837</v>
      </c>
      <c r="AB121">
        <v>31.303000000000001</v>
      </c>
      <c r="AC121">
        <v>29.427</v>
      </c>
      <c r="AD121">
        <v>29.539000000000001</v>
      </c>
      <c r="AE121">
        <v>32.889000000000003</v>
      </c>
      <c r="AF121">
        <v>19.581</v>
      </c>
      <c r="AG121">
        <v>13.519</v>
      </c>
      <c r="AH121">
        <v>16.052</v>
      </c>
      <c r="AI121">
        <v>19.751999999999999</v>
      </c>
      <c r="AJ121">
        <v>21.655000000000001</v>
      </c>
      <c r="AK121">
        <v>18.352</v>
      </c>
      <c r="AL121">
        <v>15.226000000000001</v>
      </c>
      <c r="AM121">
        <v>21.047000000000001</v>
      </c>
      <c r="AN121">
        <v>17.411999999999999</v>
      </c>
      <c r="AO121">
        <v>21.654</v>
      </c>
    </row>
    <row r="122" spans="1:41" x14ac:dyDescent="0.35">
      <c r="A122" s="1">
        <v>45596</v>
      </c>
      <c r="B122">
        <v>20.32</v>
      </c>
      <c r="C122">
        <v>20.853000000000002</v>
      </c>
      <c r="D122">
        <v>50.932000000000002</v>
      </c>
      <c r="E122">
        <v>31.506</v>
      </c>
      <c r="F122">
        <v>20.989000000000001</v>
      </c>
      <c r="G122">
        <v>49.155000000000001</v>
      </c>
      <c r="H122">
        <v>21.11</v>
      </c>
      <c r="I122">
        <v>30.922000000000001</v>
      </c>
      <c r="J122">
        <v>29.213000000000001</v>
      </c>
      <c r="K122">
        <v>36.912999999999997</v>
      </c>
      <c r="L122">
        <v>21.38</v>
      </c>
      <c r="M122">
        <v>20.754000000000001</v>
      </c>
      <c r="N122">
        <v>29.170999999999999</v>
      </c>
      <c r="O122">
        <v>28.481000000000002</v>
      </c>
      <c r="P122">
        <v>23.637</v>
      </c>
      <c r="Q122">
        <v>25.02</v>
      </c>
      <c r="R122">
        <v>23.721</v>
      </c>
      <c r="S122">
        <v>21</v>
      </c>
      <c r="T122">
        <v>23.702999999999999</v>
      </c>
      <c r="U122">
        <v>17.471</v>
      </c>
      <c r="V122">
        <v>22.167999999999999</v>
      </c>
      <c r="W122">
        <v>17.335999999999999</v>
      </c>
      <c r="X122">
        <v>28.327000000000002</v>
      </c>
      <c r="Y122">
        <v>29.15</v>
      </c>
      <c r="Z122">
        <v>23.556000000000001</v>
      </c>
      <c r="AA122">
        <v>24.143999999999998</v>
      </c>
      <c r="AB122">
        <v>32.859000000000002</v>
      </c>
      <c r="AC122">
        <v>31.738</v>
      </c>
      <c r="AD122">
        <v>27.026</v>
      </c>
      <c r="AE122">
        <v>27.902999999999999</v>
      </c>
      <c r="AF122">
        <v>13.667999999999999</v>
      </c>
      <c r="AG122">
        <v>13.138</v>
      </c>
      <c r="AH122">
        <v>13.183999999999999</v>
      </c>
      <c r="AI122">
        <v>19.809999999999999</v>
      </c>
      <c r="AJ122">
        <v>16.931999999999999</v>
      </c>
      <c r="AK122">
        <v>15.946</v>
      </c>
      <c r="AL122">
        <v>15.929</v>
      </c>
      <c r="AM122">
        <v>15.662000000000001</v>
      </c>
      <c r="AN122">
        <v>14.238</v>
      </c>
      <c r="AO122">
        <v>16.55</v>
      </c>
    </row>
    <row r="123" spans="1:41" x14ac:dyDescent="0.35">
      <c r="A123" s="1">
        <v>45625</v>
      </c>
      <c r="B123">
        <v>19.960999999999999</v>
      </c>
      <c r="C123">
        <v>21.599</v>
      </c>
      <c r="D123">
        <v>40.954999999999998</v>
      </c>
      <c r="E123">
        <v>35.283000000000001</v>
      </c>
      <c r="F123">
        <v>16.361999999999998</v>
      </c>
      <c r="G123">
        <v>43.686</v>
      </c>
      <c r="H123">
        <v>23.795999999999999</v>
      </c>
      <c r="I123">
        <v>30.879000000000001</v>
      </c>
      <c r="J123">
        <v>33.107999999999997</v>
      </c>
      <c r="K123">
        <v>34.11</v>
      </c>
      <c r="L123">
        <v>32.237000000000002</v>
      </c>
      <c r="M123">
        <v>25.466000000000001</v>
      </c>
      <c r="N123">
        <v>37.548999999999999</v>
      </c>
      <c r="O123">
        <v>32.326999999999998</v>
      </c>
      <c r="P123">
        <v>34.344999999999999</v>
      </c>
      <c r="Q123">
        <v>32.603999999999999</v>
      </c>
      <c r="R123">
        <v>28.556999999999999</v>
      </c>
      <c r="S123">
        <v>26.594000000000001</v>
      </c>
      <c r="T123">
        <v>26.649000000000001</v>
      </c>
      <c r="U123">
        <v>17.167999999999999</v>
      </c>
      <c r="V123">
        <v>21.879000000000001</v>
      </c>
      <c r="W123">
        <v>18.02</v>
      </c>
      <c r="X123">
        <v>29.780999999999999</v>
      </c>
      <c r="Y123">
        <v>30.53</v>
      </c>
      <c r="Z123">
        <v>26.042000000000002</v>
      </c>
      <c r="AA123">
        <v>23.658999999999999</v>
      </c>
      <c r="AB123">
        <v>30.863</v>
      </c>
      <c r="AC123">
        <v>31.221</v>
      </c>
      <c r="AD123">
        <v>24.003</v>
      </c>
      <c r="AE123">
        <v>31.074999999999999</v>
      </c>
      <c r="AF123">
        <v>15.89</v>
      </c>
      <c r="AG123">
        <v>13.55</v>
      </c>
      <c r="AH123">
        <v>15.127000000000001</v>
      </c>
      <c r="AI123">
        <v>17.667999999999999</v>
      </c>
      <c r="AJ123">
        <v>18.236000000000001</v>
      </c>
      <c r="AK123">
        <v>15.018000000000001</v>
      </c>
      <c r="AL123">
        <v>18.989000000000001</v>
      </c>
      <c r="AM123">
        <v>16.105</v>
      </c>
      <c r="AN123">
        <v>16.001000000000001</v>
      </c>
      <c r="AO123">
        <v>18.503</v>
      </c>
    </row>
    <row r="124" spans="1:41" x14ac:dyDescent="0.35">
      <c r="A124" s="1">
        <v>45657</v>
      </c>
      <c r="B124">
        <v>16.786000000000001</v>
      </c>
      <c r="C124">
        <v>22.015999999999998</v>
      </c>
      <c r="D124">
        <v>37.319000000000003</v>
      </c>
      <c r="E124">
        <v>30.561</v>
      </c>
      <c r="F124">
        <v>16.677</v>
      </c>
      <c r="G124">
        <v>46.024999999999999</v>
      </c>
      <c r="H124">
        <v>25.584</v>
      </c>
      <c r="I124">
        <v>28.835999999999999</v>
      </c>
      <c r="J124">
        <v>40.768999999999998</v>
      </c>
      <c r="K124">
        <v>33.869999999999997</v>
      </c>
      <c r="L124">
        <v>30.545000000000002</v>
      </c>
      <c r="M124">
        <v>25.94</v>
      </c>
      <c r="N124">
        <v>35.142000000000003</v>
      </c>
      <c r="O124">
        <v>30.169</v>
      </c>
      <c r="P124">
        <v>33.973999999999997</v>
      </c>
      <c r="Q124">
        <v>34.567</v>
      </c>
      <c r="R124">
        <v>29.265000000000001</v>
      </c>
      <c r="S124">
        <v>25.440999999999999</v>
      </c>
      <c r="T124">
        <v>26.859000000000002</v>
      </c>
      <c r="U124">
        <v>17.812999999999999</v>
      </c>
      <c r="V124">
        <v>17.672999999999998</v>
      </c>
      <c r="W124">
        <v>19.831</v>
      </c>
      <c r="X124">
        <v>26.721</v>
      </c>
      <c r="Y124">
        <v>29.748999999999999</v>
      </c>
      <c r="Z124">
        <v>23.952000000000002</v>
      </c>
      <c r="AA124">
        <v>24.010999999999999</v>
      </c>
      <c r="AB124">
        <v>29.010999999999999</v>
      </c>
      <c r="AC124">
        <v>31.815999999999999</v>
      </c>
      <c r="AD124">
        <v>27.658999999999999</v>
      </c>
      <c r="AE124">
        <v>30.907</v>
      </c>
      <c r="AF124">
        <v>15.532999999999999</v>
      </c>
      <c r="AG124">
        <v>14.291</v>
      </c>
      <c r="AH124">
        <v>16.457999999999998</v>
      </c>
      <c r="AI124">
        <v>17.596</v>
      </c>
      <c r="AJ124">
        <v>17.725000000000001</v>
      </c>
      <c r="AK124">
        <v>17.387</v>
      </c>
      <c r="AL124">
        <v>19.396000000000001</v>
      </c>
      <c r="AM124">
        <v>17.074999999999999</v>
      </c>
      <c r="AN124">
        <v>16.957999999999998</v>
      </c>
      <c r="AO124">
        <v>17.375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D9BA-1873-42BE-AD0C-8CD5EB85EF27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57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27.594999999999999</v>
      </c>
      <c r="C4" s="3">
        <f>_xll.BDH(C$2,$A$1,"12/31/2014","12/31/2024","Per=CM","Days=A","Fill=P","Dts=H","cols=1;rows=121")</f>
        <v>46.45</v>
      </c>
      <c r="D4" s="3">
        <f>_xll.BDH(D$2,$A$1,"12/31/2014","12/31/2024","Per=CM","Days=A","Fill=P","Dts=H","cols=1;rows=121")</f>
        <v>0.50129999999999997</v>
      </c>
      <c r="E4" s="3">
        <f>_xll.BDH(E$2,$A$1,"12/31/2014","12/31/2024","Per=CM","Days=A","Fill=P","Dts=H","cols=1;rows=121")</f>
        <v>44.97</v>
      </c>
      <c r="F4" s="3">
        <f>_xll.BDH(F$2,$A$1,"12/31/2014","12/31/2024","Per=CM","Days=A","Fill=P","Dts=H","cols=1;rows=121")</f>
        <v>27.815000000000001</v>
      </c>
      <c r="G4" s="3">
        <f>_xll.BDH(G$2,$A$1,"12/31/2014","12/31/2024","Per=CM","Days=A","Fill=P","Dts=H","cols=1;rows=121")</f>
        <v>36.29</v>
      </c>
      <c r="H4" s="3">
        <f>_xll.BDH(H$2,$A$1,"12/31/2014","12/31/2024","Per=CM","Days=A","Fill=P","Dts=H","cols=1;rows=121")</f>
        <v>160.44</v>
      </c>
      <c r="I4" s="3">
        <f>_xll.BDH(I$2,$A$1,"12/31/2014","12/31/2024","Per=CM","Days=A","Fill=P","Dts=H","cols=1;rows=121")</f>
        <v>53.465000000000003</v>
      </c>
      <c r="J4" s="3">
        <f>_xll.BDH(J$2,$A$1,"12/31/2014","12/31/2024","Per=CM","Days=A","Fill=P","Dts=H","cols=1;rows=121")</f>
        <v>72.7</v>
      </c>
      <c r="K4" s="3">
        <f>_xll.BDH(K$2,$A$1,"12/31/2014","12/31/2024","Per=CM","Days=A","Fill=P","Dts=H","cols=1;rows=121")</f>
        <v>74.33</v>
      </c>
      <c r="L4" s="3">
        <f>_xll.BDH(L$2,$A$1,"12/31/2014","12/31/2024","Per=CM","Days=A","Fill=P","Dts=H","cols=1;rows=121")</f>
        <v>62.58</v>
      </c>
      <c r="M4" s="3">
        <f>_xll.BDH(M$2,$A$1,"12/31/2014","12/31/2024","Per=CM","Days=A","Fill=P","Dts=H","cols=1;rows=121")</f>
        <v>17.89</v>
      </c>
      <c r="N4" s="3">
        <f>_xll.BDH(N$2,$A$1,"12/31/2014","12/31/2024","Per=CM","Days=A","Fill=P","Dts=H","cols=1;rows=121")</f>
        <v>54.82</v>
      </c>
      <c r="O4" s="3">
        <f>_xll.BDH(O$2,$A$1,"12/31/2014","12/31/2024","Per=CM","Days=A","Fill=P","Dts=H","cols=1;rows=121")</f>
        <v>54.11</v>
      </c>
      <c r="P4" s="3">
        <f>_xll.BDH(P$2,$A$1,"12/31/2014","12/31/2024","Per=CM","Days=A","Fill=P","Dts=H","cols=1;rows=121")</f>
        <v>193.83</v>
      </c>
      <c r="Q4" s="3">
        <f>_xll.BDH(Q$2,$A$1,"12/31/2014","12/31/2024","Per=CM","Days=A","Fill=P","Dts=H","cols=1;rows=121")</f>
        <v>38.799999999999997</v>
      </c>
      <c r="R4" s="3">
        <f>_xll.BDH(R$2,$A$1,"12/31/2014","12/31/2024","Per=CM","Days=A","Fill=P","Dts=H","cols=1;rows=121")</f>
        <v>44.95</v>
      </c>
      <c r="S4" s="3">
        <f>_xll.BDH(S$2,$A$1,"12/31/2014","12/31/2024","Per=CM","Days=A","Fill=P","Dts=H","cols=1;rows=121")</f>
        <v>91.23</v>
      </c>
      <c r="T4" s="3">
        <f>_xll.BDH(T$2,$A$1,"12/31/2014","12/31/2024","Per=CM","Days=A","Fill=P","Dts=H","cols=1;rows=121")</f>
        <v>93.04</v>
      </c>
      <c r="U4" s="3">
        <f>_xll.BDH(U$2,$A$1,"12/31/2014","12/31/2024","Per=CM","Days=A","Fill=P","Dts=H","cols=1;rows=121")</f>
        <v>357.56</v>
      </c>
      <c r="V4" s="3">
        <f>_xll.BDH(V$2,$A$1,"12/31/2014","12/31/2024","Per=CM","Days=A","Fill=P","Dts=H","cols=1;rows=121")</f>
        <v>92.45</v>
      </c>
      <c r="W4" s="3">
        <f>_xll.BDH(W$2,$A$1,"12/31/2014","12/31/2024","Per=CM","Days=A","Fill=P","Dts=H","cols=1;rows=121")</f>
        <v>112.18</v>
      </c>
      <c r="X4" s="3">
        <f>_xll.BDH(X$2,$A$1,"12/31/2014","12/31/2024","Per=CM","Days=A","Fill=P","Dts=H","cols=1;rows=121")</f>
        <v>69.06</v>
      </c>
      <c r="Y4" s="3">
        <f>_xll.BDH(Y$2,$A$1,"12/31/2014","12/31/2024","Per=CM","Days=A","Fill=P","Dts=H","cols=1;rows=121")</f>
        <v>85.41</v>
      </c>
      <c r="Z4" s="3">
        <f>_xll.BDH(Z$2,$A$1,"12/31/2014","12/31/2024","Per=CM","Days=A","Fill=P","Dts=H","cols=1;rows=121")</f>
        <v>92.07</v>
      </c>
      <c r="AA4" s="3">
        <f>_xll.BDH(AA$2,$A$1,"12/31/2014","12/31/2024","Per=CM","Days=A","Fill=P","Dts=H","cols=1;rows=121")</f>
        <v>80.577399999999997</v>
      </c>
      <c r="AB4" s="3">
        <f>_xll.BDH(AB$2,$A$1,"12/31/2014","12/31/2024","Per=CM","Days=A","Fill=P","Dts=H","cols=1;rows=121")</f>
        <v>49.5</v>
      </c>
      <c r="AC4" s="3">
        <f>_xll.BDH(AC$2,$A$1,"12/31/2014","12/31/2024","Per=CM","Days=A","Fill=P","Dts=H","cols=1;rows=121")</f>
        <v>45.13</v>
      </c>
      <c r="AD4" s="3">
        <f>_xll.BDH(AD$2,$A$1,"12/31/2014","12/31/2024","Per=CM","Days=A","Fill=P","Dts=H","cols=1;rows=121")</f>
        <v>71.7</v>
      </c>
      <c r="AE4" s="3">
        <f>_xll.BDH(AE$2,$A$1,"12/31/2014","12/31/2024","Per=CM","Days=A","Fill=P","Dts=H","cols=1;rows=121")</f>
        <v>39.33</v>
      </c>
      <c r="AF4" s="3">
        <f>_xll.BDH(AF$2,$A$1,"12/31/2014","12/31/2024","Per=CM","Days=A","Fill=P","Dts=H","cols=1;rows=121")</f>
        <v>91.09</v>
      </c>
      <c r="AG4" s="3">
        <f>_xll.BDH(AG$2,$A$1,"12/31/2014","12/31/2024","Per=CM","Days=A","Fill=P","Dts=H","cols=1;rows=121")</f>
        <v>42.22</v>
      </c>
      <c r="AH4" s="3">
        <f>_xll.BDH(AH$2,$A$1,"12/31/2014","12/31/2024","Per=CM","Days=A","Fill=P","Dts=H","cols=1;rows=121")</f>
        <v>94.56</v>
      </c>
      <c r="AI4" s="3">
        <f>_xll.BDH(AI$2,$A$1,"12/31/2014","12/31/2024","Per=CM","Days=A","Fill=P","Dts=H","cols=1;rows=121")</f>
        <v>28.6267</v>
      </c>
      <c r="AJ4" s="3">
        <f>_xll.BDH(AJ$2,$A$1,"12/31/2014","12/31/2024","Per=CM","Days=A","Fill=P","Dts=H","cols=1;rows=121")</f>
        <v>141.75</v>
      </c>
      <c r="AK4" s="3">
        <f>_xll.BDH(AK$2,$A$1,"12/31/2014","12/31/2024","Per=CM","Days=A","Fill=P","Dts=H","cols=1;rows=121")</f>
        <v>36.325000000000003</v>
      </c>
      <c r="AL4" s="3">
        <f>_xll.BDH(AL$2,$A$1,"12/31/2014","12/31/2024","Per=CM","Days=A","Fill=P","Dts=H","cols=1;rows=121")</f>
        <v>69.19</v>
      </c>
      <c r="AM4" s="3">
        <f>_xll.BDH(AM$2,$A$1,"12/31/2014","12/31/2024","Per=CM","Days=A","Fill=P","Dts=H","cols=1;rows=121")</f>
        <v>115.54</v>
      </c>
      <c r="AN4" s="3">
        <f>_xll.BDH(AN$2,$A$1,"12/31/2014","12/31/2024","Per=CM","Days=A","Fill=P","Dts=H","cols=1;rows=121")</f>
        <v>53.33</v>
      </c>
      <c r="AO4" s="3">
        <f>_xll.BDH(AO$2,$A$1,"12/31/2014","12/31/2024","Per=CM","Days=A","Fill=P","Dts=H","cols=1;rows=121")</f>
        <v>39.69</v>
      </c>
    </row>
    <row r="5" spans="1:41" x14ac:dyDescent="0.35">
      <c r="A5" s="1">
        <v>42034</v>
      </c>
      <c r="B5">
        <v>29.29</v>
      </c>
      <c r="C5">
        <v>40.4</v>
      </c>
      <c r="D5">
        <v>0.48010000000000003</v>
      </c>
      <c r="E5">
        <v>41.89</v>
      </c>
      <c r="F5">
        <v>26.364999999999998</v>
      </c>
      <c r="G5">
        <v>33.04</v>
      </c>
      <c r="H5">
        <v>153.31</v>
      </c>
      <c r="I5">
        <v>53.45</v>
      </c>
      <c r="J5">
        <v>70.13</v>
      </c>
      <c r="K5">
        <v>62.46</v>
      </c>
      <c r="L5">
        <v>54.38</v>
      </c>
      <c r="M5">
        <v>15.15</v>
      </c>
      <c r="N5">
        <v>51.92</v>
      </c>
      <c r="O5">
        <v>46.95</v>
      </c>
      <c r="P5">
        <v>172.41</v>
      </c>
      <c r="Q5">
        <v>33.81</v>
      </c>
      <c r="R5">
        <v>41.91</v>
      </c>
      <c r="S5">
        <v>84.54</v>
      </c>
      <c r="T5">
        <v>80.69</v>
      </c>
      <c r="U5">
        <v>340.51</v>
      </c>
      <c r="V5">
        <v>87.42</v>
      </c>
      <c r="W5">
        <v>102.53</v>
      </c>
      <c r="X5">
        <v>62.98</v>
      </c>
      <c r="Y5">
        <v>82.39</v>
      </c>
      <c r="Z5">
        <v>89.03</v>
      </c>
      <c r="AA5">
        <v>79.967699999999994</v>
      </c>
      <c r="AB5">
        <v>52.88</v>
      </c>
      <c r="AC5">
        <v>46.295000000000002</v>
      </c>
      <c r="AD5">
        <v>70.319999999999993</v>
      </c>
      <c r="AE5">
        <v>39.99</v>
      </c>
      <c r="AF5">
        <v>84.29</v>
      </c>
      <c r="AG5">
        <v>41.17</v>
      </c>
      <c r="AH5">
        <v>93.78</v>
      </c>
      <c r="AI5">
        <v>28.326699999999999</v>
      </c>
      <c r="AJ5">
        <v>142.99</v>
      </c>
      <c r="AK5">
        <v>35.24</v>
      </c>
      <c r="AL5">
        <v>67.52</v>
      </c>
      <c r="AM5">
        <v>107.96</v>
      </c>
      <c r="AN5">
        <v>52.48</v>
      </c>
      <c r="AO5">
        <v>39.17</v>
      </c>
    </row>
    <row r="6" spans="1:41" x14ac:dyDescent="0.35">
      <c r="A6" s="1">
        <v>42062</v>
      </c>
      <c r="B6">
        <v>32.115000000000002</v>
      </c>
      <c r="C6">
        <v>43.85</v>
      </c>
      <c r="D6">
        <v>0.55149999999999999</v>
      </c>
      <c r="E6">
        <v>43.82</v>
      </c>
      <c r="F6">
        <v>29.51</v>
      </c>
      <c r="G6">
        <v>33.25</v>
      </c>
      <c r="H6">
        <v>161.94</v>
      </c>
      <c r="I6">
        <v>58.8</v>
      </c>
      <c r="J6">
        <v>79.099999999999994</v>
      </c>
      <c r="K6">
        <v>72.510000000000005</v>
      </c>
      <c r="L6">
        <v>61.28</v>
      </c>
      <c r="M6">
        <v>15.81</v>
      </c>
      <c r="N6">
        <v>54.79</v>
      </c>
      <c r="O6">
        <v>52.42</v>
      </c>
      <c r="P6">
        <v>189.79</v>
      </c>
      <c r="Q6">
        <v>35.79</v>
      </c>
      <c r="R6">
        <v>44.61</v>
      </c>
      <c r="S6">
        <v>91.96</v>
      </c>
      <c r="T6">
        <v>81.59</v>
      </c>
      <c r="U6">
        <v>371.42</v>
      </c>
      <c r="V6">
        <v>88.54</v>
      </c>
      <c r="W6">
        <v>106.68</v>
      </c>
      <c r="X6">
        <v>65.2</v>
      </c>
      <c r="Y6">
        <v>84.16</v>
      </c>
      <c r="Z6">
        <v>89.72</v>
      </c>
      <c r="AA6">
        <v>77.848500000000001</v>
      </c>
      <c r="AB6">
        <v>61.69</v>
      </c>
      <c r="AC6">
        <v>52.5</v>
      </c>
      <c r="AD6">
        <v>78.459999999999994</v>
      </c>
      <c r="AE6">
        <v>42.94</v>
      </c>
      <c r="AF6">
        <v>85.13</v>
      </c>
      <c r="AG6">
        <v>43.3</v>
      </c>
      <c r="AH6">
        <v>98.98</v>
      </c>
      <c r="AI6">
        <v>27.976700000000001</v>
      </c>
      <c r="AJ6">
        <v>146.96</v>
      </c>
      <c r="AK6">
        <v>36.935000000000002</v>
      </c>
      <c r="AL6">
        <v>70.819999999999993</v>
      </c>
      <c r="AM6">
        <v>109.66</v>
      </c>
      <c r="AN6">
        <v>53.79</v>
      </c>
      <c r="AO6">
        <v>38.99</v>
      </c>
    </row>
    <row r="7" spans="1:41" x14ac:dyDescent="0.35">
      <c r="A7" s="1">
        <v>42094</v>
      </c>
      <c r="B7">
        <v>31.107500000000002</v>
      </c>
      <c r="C7">
        <v>40.655000000000001</v>
      </c>
      <c r="D7">
        <v>0.52310000000000001</v>
      </c>
      <c r="E7">
        <v>43.15</v>
      </c>
      <c r="F7">
        <v>27.524999999999999</v>
      </c>
      <c r="G7">
        <v>31.27</v>
      </c>
      <c r="H7">
        <v>160.5</v>
      </c>
      <c r="I7">
        <v>57.185000000000002</v>
      </c>
      <c r="J7">
        <v>73.94</v>
      </c>
      <c r="K7">
        <v>69.34</v>
      </c>
      <c r="L7">
        <v>60.58</v>
      </c>
      <c r="M7">
        <v>15.39</v>
      </c>
      <c r="N7">
        <v>54.4</v>
      </c>
      <c r="O7">
        <v>51.52</v>
      </c>
      <c r="P7">
        <v>187.97</v>
      </c>
      <c r="Q7">
        <v>35.69</v>
      </c>
      <c r="R7">
        <v>43.67</v>
      </c>
      <c r="S7">
        <v>93.24</v>
      </c>
      <c r="T7">
        <v>78.12</v>
      </c>
      <c r="U7">
        <v>365.84</v>
      </c>
      <c r="V7">
        <v>85</v>
      </c>
      <c r="W7">
        <v>104.98</v>
      </c>
      <c r="X7">
        <v>62.26</v>
      </c>
      <c r="Y7">
        <v>83.44</v>
      </c>
      <c r="Z7">
        <v>91.69</v>
      </c>
      <c r="AA7">
        <v>72.970500000000001</v>
      </c>
      <c r="AB7">
        <v>63.62</v>
      </c>
      <c r="AC7">
        <v>51.195</v>
      </c>
      <c r="AD7">
        <v>78.599999999999994</v>
      </c>
      <c r="AE7">
        <v>43.88</v>
      </c>
      <c r="AF7">
        <v>81.94</v>
      </c>
      <c r="AG7">
        <v>40.549999999999997</v>
      </c>
      <c r="AH7">
        <v>95.62</v>
      </c>
      <c r="AI7">
        <v>27.416699999999999</v>
      </c>
      <c r="AJ7">
        <v>151.495</v>
      </c>
      <c r="AK7">
        <v>36.090000000000003</v>
      </c>
      <c r="AL7">
        <v>69.34</v>
      </c>
      <c r="AM7">
        <v>107.11</v>
      </c>
      <c r="AN7">
        <v>56.6</v>
      </c>
      <c r="AO7">
        <v>37.729999999999997</v>
      </c>
    </row>
    <row r="8" spans="1:41" x14ac:dyDescent="0.35">
      <c r="A8" s="1">
        <v>42124</v>
      </c>
      <c r="B8">
        <v>31.287500000000001</v>
      </c>
      <c r="C8">
        <v>48.64</v>
      </c>
      <c r="D8">
        <v>0.55489999999999995</v>
      </c>
      <c r="E8">
        <v>43.62</v>
      </c>
      <c r="F8">
        <v>28.83</v>
      </c>
      <c r="G8">
        <v>32.549999999999997</v>
      </c>
      <c r="H8">
        <v>171.29</v>
      </c>
      <c r="I8">
        <v>54.21</v>
      </c>
      <c r="J8">
        <v>76.06</v>
      </c>
      <c r="K8">
        <v>68</v>
      </c>
      <c r="L8">
        <v>63.26</v>
      </c>
      <c r="M8">
        <v>15.93</v>
      </c>
      <c r="N8">
        <v>55.1</v>
      </c>
      <c r="O8">
        <v>53.32</v>
      </c>
      <c r="P8">
        <v>196.42</v>
      </c>
      <c r="Q8">
        <v>37.31</v>
      </c>
      <c r="R8">
        <v>42.87</v>
      </c>
      <c r="S8">
        <v>91.73</v>
      </c>
      <c r="T8">
        <v>77.45</v>
      </c>
      <c r="U8">
        <v>363.94</v>
      </c>
      <c r="V8">
        <v>87.37</v>
      </c>
      <c r="W8">
        <v>111.06</v>
      </c>
      <c r="X8">
        <v>67.92</v>
      </c>
      <c r="Y8">
        <v>94.61</v>
      </c>
      <c r="Z8">
        <v>98.95</v>
      </c>
      <c r="AA8">
        <v>80.067599999999999</v>
      </c>
      <c r="AB8">
        <v>56.9</v>
      </c>
      <c r="AC8">
        <v>49.284999999999997</v>
      </c>
      <c r="AD8">
        <v>79.31</v>
      </c>
      <c r="AE8">
        <v>48.95</v>
      </c>
      <c r="AF8">
        <v>79.510000000000005</v>
      </c>
      <c r="AG8">
        <v>40.56</v>
      </c>
      <c r="AH8">
        <v>95.12</v>
      </c>
      <c r="AI8">
        <v>26.0167</v>
      </c>
      <c r="AJ8">
        <v>143.05000000000001</v>
      </c>
      <c r="AK8">
        <v>38.369999999999997</v>
      </c>
      <c r="AL8">
        <v>67.28</v>
      </c>
      <c r="AM8">
        <v>109.69</v>
      </c>
      <c r="AN8">
        <v>55.34</v>
      </c>
      <c r="AO8">
        <v>37.03</v>
      </c>
    </row>
    <row r="9" spans="1:41" x14ac:dyDescent="0.35">
      <c r="A9" s="1">
        <v>42153</v>
      </c>
      <c r="B9">
        <v>32.57</v>
      </c>
      <c r="C9">
        <v>46.86</v>
      </c>
      <c r="D9">
        <v>0.55330000000000001</v>
      </c>
      <c r="E9">
        <v>43.49</v>
      </c>
      <c r="F9">
        <v>29.31</v>
      </c>
      <c r="G9">
        <v>34.46</v>
      </c>
      <c r="H9">
        <v>169.65</v>
      </c>
      <c r="I9">
        <v>55.92</v>
      </c>
      <c r="J9">
        <v>79.09</v>
      </c>
      <c r="K9">
        <v>69.680000000000007</v>
      </c>
      <c r="L9">
        <v>65.78</v>
      </c>
      <c r="M9">
        <v>16.5</v>
      </c>
      <c r="N9">
        <v>55.96</v>
      </c>
      <c r="O9">
        <v>54.08</v>
      </c>
      <c r="P9">
        <v>206.19</v>
      </c>
      <c r="Q9">
        <v>38.200000000000003</v>
      </c>
      <c r="R9">
        <v>43.11</v>
      </c>
      <c r="S9">
        <v>95.69</v>
      </c>
      <c r="T9">
        <v>79.72</v>
      </c>
      <c r="U9">
        <v>365.78</v>
      </c>
      <c r="V9">
        <v>85.2</v>
      </c>
      <c r="W9">
        <v>103</v>
      </c>
      <c r="X9">
        <v>63.68</v>
      </c>
      <c r="Y9">
        <v>90.77</v>
      </c>
      <c r="Z9">
        <v>88.69</v>
      </c>
      <c r="AA9">
        <v>78.1584</v>
      </c>
      <c r="AB9">
        <v>59.24</v>
      </c>
      <c r="AC9">
        <v>51.73</v>
      </c>
      <c r="AD9">
        <v>79.12</v>
      </c>
      <c r="AE9">
        <v>45.4</v>
      </c>
      <c r="AF9">
        <v>78.39</v>
      </c>
      <c r="AG9">
        <v>40.96</v>
      </c>
      <c r="AH9">
        <v>96.43</v>
      </c>
      <c r="AI9">
        <v>24.756699999999999</v>
      </c>
      <c r="AJ9">
        <v>142.59</v>
      </c>
      <c r="AK9">
        <v>41.59</v>
      </c>
      <c r="AL9">
        <v>66.790000000000006</v>
      </c>
      <c r="AM9">
        <v>108.86</v>
      </c>
      <c r="AN9">
        <v>56.15</v>
      </c>
      <c r="AO9">
        <v>37.159999999999997</v>
      </c>
    </row>
    <row r="10" spans="1:41" x14ac:dyDescent="0.35">
      <c r="A10" s="1">
        <v>42185</v>
      </c>
      <c r="B10">
        <v>31.356300000000001</v>
      </c>
      <c r="C10">
        <v>44.15</v>
      </c>
      <c r="D10">
        <v>0.50280000000000002</v>
      </c>
      <c r="E10">
        <v>40.299999999999997</v>
      </c>
      <c r="F10">
        <v>27.46</v>
      </c>
      <c r="G10">
        <v>30.414999999999999</v>
      </c>
      <c r="H10">
        <v>162.66</v>
      </c>
      <c r="I10">
        <v>51.51</v>
      </c>
      <c r="J10">
        <v>81.010000000000005</v>
      </c>
      <c r="K10">
        <v>62.63</v>
      </c>
      <c r="L10">
        <v>67.760000000000005</v>
      </c>
      <c r="M10">
        <v>17.02</v>
      </c>
      <c r="N10">
        <v>56.24</v>
      </c>
      <c r="O10">
        <v>55.24</v>
      </c>
      <c r="P10">
        <v>208.79</v>
      </c>
      <c r="Q10">
        <v>38.79</v>
      </c>
      <c r="R10">
        <v>43.4</v>
      </c>
      <c r="S10">
        <v>95.65</v>
      </c>
      <c r="T10">
        <v>77.72</v>
      </c>
      <c r="U10">
        <v>345.98</v>
      </c>
      <c r="V10">
        <v>83.2</v>
      </c>
      <c r="W10">
        <v>96.47</v>
      </c>
      <c r="X10">
        <v>61.41</v>
      </c>
      <c r="Y10">
        <v>86.19</v>
      </c>
      <c r="Z10">
        <v>87.55</v>
      </c>
      <c r="AA10">
        <v>77.738600000000005</v>
      </c>
      <c r="AB10">
        <v>62.6</v>
      </c>
      <c r="AC10">
        <v>52.31</v>
      </c>
      <c r="AD10">
        <v>80.56</v>
      </c>
      <c r="AE10">
        <v>43.07</v>
      </c>
      <c r="AF10">
        <v>78.239999999999995</v>
      </c>
      <c r="AG10">
        <v>39.229999999999997</v>
      </c>
      <c r="AH10">
        <v>93.34</v>
      </c>
      <c r="AI10">
        <v>23.6433</v>
      </c>
      <c r="AJ10">
        <v>135.06</v>
      </c>
      <c r="AK10">
        <v>41.14</v>
      </c>
      <c r="AL10">
        <v>65.41</v>
      </c>
      <c r="AM10">
        <v>105.97</v>
      </c>
      <c r="AN10">
        <v>55.72</v>
      </c>
      <c r="AO10">
        <v>36.1</v>
      </c>
    </row>
    <row r="11" spans="1:41" x14ac:dyDescent="0.35">
      <c r="A11" s="1">
        <v>42216</v>
      </c>
      <c r="B11">
        <v>30.324999999999999</v>
      </c>
      <c r="C11">
        <v>46.7</v>
      </c>
      <c r="D11">
        <v>0.49880000000000002</v>
      </c>
      <c r="E11">
        <v>39.94</v>
      </c>
      <c r="F11">
        <v>28.42</v>
      </c>
      <c r="G11">
        <v>28.95</v>
      </c>
      <c r="H11">
        <v>161.99</v>
      </c>
      <c r="I11">
        <v>49.98</v>
      </c>
      <c r="J11">
        <v>81.99</v>
      </c>
      <c r="K11">
        <v>64.39</v>
      </c>
      <c r="L11">
        <v>68.53</v>
      </c>
      <c r="M11">
        <v>17.88</v>
      </c>
      <c r="N11">
        <v>57.87</v>
      </c>
      <c r="O11">
        <v>58.46</v>
      </c>
      <c r="P11">
        <v>205.07</v>
      </c>
      <c r="Q11">
        <v>38.840000000000003</v>
      </c>
      <c r="R11">
        <v>45.21</v>
      </c>
      <c r="S11">
        <v>98.18</v>
      </c>
      <c r="T11">
        <v>76.06</v>
      </c>
      <c r="U11">
        <v>336.32</v>
      </c>
      <c r="V11">
        <v>79.209999999999994</v>
      </c>
      <c r="W11">
        <v>88.48</v>
      </c>
      <c r="X11">
        <v>50.34</v>
      </c>
      <c r="Y11">
        <v>82.82</v>
      </c>
      <c r="Z11">
        <v>77.19</v>
      </c>
      <c r="AA11">
        <v>70.171599999999998</v>
      </c>
      <c r="AB11">
        <v>65.599999999999994</v>
      </c>
      <c r="AC11">
        <v>54.67</v>
      </c>
      <c r="AD11">
        <v>79.5</v>
      </c>
      <c r="AE11">
        <v>41.79</v>
      </c>
      <c r="AF11">
        <v>76.7</v>
      </c>
      <c r="AG11">
        <v>41.08</v>
      </c>
      <c r="AH11">
        <v>96.35</v>
      </c>
      <c r="AI11">
        <v>23.993300000000001</v>
      </c>
      <c r="AJ11">
        <v>145.30000000000001</v>
      </c>
      <c r="AK11">
        <v>45.13</v>
      </c>
      <c r="AL11">
        <v>68.02</v>
      </c>
      <c r="AM11">
        <v>114.97</v>
      </c>
      <c r="AN11">
        <v>58.21</v>
      </c>
      <c r="AO11">
        <v>36.31</v>
      </c>
    </row>
    <row r="12" spans="1:41" x14ac:dyDescent="0.35">
      <c r="A12" s="1">
        <v>42247</v>
      </c>
      <c r="B12">
        <v>28.19</v>
      </c>
      <c r="C12">
        <v>43.52</v>
      </c>
      <c r="D12">
        <v>0.56200000000000006</v>
      </c>
      <c r="E12">
        <v>37.090000000000003</v>
      </c>
      <c r="F12">
        <v>25.88</v>
      </c>
      <c r="G12">
        <v>28.54</v>
      </c>
      <c r="H12">
        <v>147.88999999999999</v>
      </c>
      <c r="I12">
        <v>47.84</v>
      </c>
      <c r="J12">
        <v>78.569999999999993</v>
      </c>
      <c r="K12">
        <v>56.58</v>
      </c>
      <c r="L12">
        <v>64.099999999999994</v>
      </c>
      <c r="M12">
        <v>16.34</v>
      </c>
      <c r="N12">
        <v>53.33</v>
      </c>
      <c r="O12">
        <v>53.48</v>
      </c>
      <c r="P12">
        <v>188.6</v>
      </c>
      <c r="Q12">
        <v>34.450000000000003</v>
      </c>
      <c r="R12">
        <v>42.35</v>
      </c>
      <c r="S12">
        <v>91.12</v>
      </c>
      <c r="T12">
        <v>76.72</v>
      </c>
      <c r="U12">
        <v>302.47000000000003</v>
      </c>
      <c r="V12">
        <v>75.239999999999995</v>
      </c>
      <c r="W12">
        <v>80.989999999999995</v>
      </c>
      <c r="X12">
        <v>49.15</v>
      </c>
      <c r="Y12">
        <v>77.37</v>
      </c>
      <c r="Z12">
        <v>78.31</v>
      </c>
      <c r="AA12">
        <v>72.980500000000006</v>
      </c>
      <c r="AB12">
        <v>59.34</v>
      </c>
      <c r="AC12">
        <v>47.31</v>
      </c>
      <c r="AD12">
        <v>79.069999999999993</v>
      </c>
      <c r="AE12">
        <v>39.35</v>
      </c>
      <c r="AF12">
        <v>70.67</v>
      </c>
      <c r="AG12">
        <v>39.32</v>
      </c>
      <c r="AH12">
        <v>92.93</v>
      </c>
      <c r="AI12">
        <v>21.576699999999999</v>
      </c>
      <c r="AJ12">
        <v>140.05000000000001</v>
      </c>
      <c r="AK12">
        <v>42.36</v>
      </c>
      <c r="AL12">
        <v>62.81</v>
      </c>
      <c r="AM12">
        <v>106.53</v>
      </c>
      <c r="AN12">
        <v>56.76</v>
      </c>
      <c r="AO12">
        <v>39.869999999999997</v>
      </c>
    </row>
    <row r="13" spans="1:41" x14ac:dyDescent="0.35">
      <c r="A13" s="1">
        <v>42277</v>
      </c>
      <c r="B13">
        <v>27.574999999999999</v>
      </c>
      <c r="C13">
        <v>44.26</v>
      </c>
      <c r="D13">
        <v>0.61629999999999996</v>
      </c>
      <c r="E13">
        <v>36.119999999999997</v>
      </c>
      <c r="F13">
        <v>26.25</v>
      </c>
      <c r="G13">
        <v>30.14</v>
      </c>
      <c r="H13">
        <v>144.97</v>
      </c>
      <c r="I13">
        <v>49.52</v>
      </c>
      <c r="J13">
        <v>82.22</v>
      </c>
      <c r="K13">
        <v>53.73</v>
      </c>
      <c r="L13">
        <v>60.97</v>
      </c>
      <c r="M13">
        <v>15.58</v>
      </c>
      <c r="N13">
        <v>51.35</v>
      </c>
      <c r="O13">
        <v>49.61</v>
      </c>
      <c r="P13">
        <v>173.76</v>
      </c>
      <c r="Q13">
        <v>31.5</v>
      </c>
      <c r="R13">
        <v>41.01</v>
      </c>
      <c r="S13">
        <v>89.2</v>
      </c>
      <c r="T13">
        <v>74.13</v>
      </c>
      <c r="U13">
        <v>297.47000000000003</v>
      </c>
      <c r="V13">
        <v>74.349999999999994</v>
      </c>
      <c r="W13">
        <v>78.88</v>
      </c>
      <c r="X13">
        <v>47.96</v>
      </c>
      <c r="Y13">
        <v>68.97</v>
      </c>
      <c r="Z13">
        <v>72.8</v>
      </c>
      <c r="AA13">
        <v>66.1233</v>
      </c>
      <c r="AB13">
        <v>60.1</v>
      </c>
      <c r="AC13">
        <v>46.33</v>
      </c>
      <c r="AD13">
        <v>76.84</v>
      </c>
      <c r="AE13">
        <v>35.35</v>
      </c>
      <c r="AF13">
        <v>71.94</v>
      </c>
      <c r="AG13">
        <v>40.119999999999997</v>
      </c>
      <c r="AH13">
        <v>94.3</v>
      </c>
      <c r="AI13">
        <v>21.613299999999999</v>
      </c>
      <c r="AJ13">
        <v>144.57</v>
      </c>
      <c r="AK13">
        <v>41.87</v>
      </c>
      <c r="AL13">
        <v>63.46</v>
      </c>
      <c r="AM13">
        <v>109.04</v>
      </c>
      <c r="AN13">
        <v>56.13</v>
      </c>
      <c r="AO13">
        <v>38.97</v>
      </c>
    </row>
    <row r="14" spans="1:41" x14ac:dyDescent="0.35">
      <c r="A14" s="1">
        <v>42307</v>
      </c>
      <c r="B14">
        <v>29.875</v>
      </c>
      <c r="C14">
        <v>52.64</v>
      </c>
      <c r="D14">
        <v>0.70930000000000004</v>
      </c>
      <c r="E14">
        <v>38.840000000000003</v>
      </c>
      <c r="F14">
        <v>28.85</v>
      </c>
      <c r="G14">
        <v>33.86</v>
      </c>
      <c r="H14">
        <v>140.08000000000001</v>
      </c>
      <c r="I14">
        <v>56.72</v>
      </c>
      <c r="J14">
        <v>88.66</v>
      </c>
      <c r="K14">
        <v>59.42</v>
      </c>
      <c r="L14">
        <v>64.25</v>
      </c>
      <c r="M14">
        <v>16.78</v>
      </c>
      <c r="N14">
        <v>54.14</v>
      </c>
      <c r="O14">
        <v>53.17</v>
      </c>
      <c r="P14">
        <v>187.5</v>
      </c>
      <c r="Q14">
        <v>32.97</v>
      </c>
      <c r="R14">
        <v>42.18</v>
      </c>
      <c r="S14">
        <v>90.26</v>
      </c>
      <c r="T14">
        <v>73.260000000000005</v>
      </c>
      <c r="U14">
        <v>351.97</v>
      </c>
      <c r="V14">
        <v>82.74</v>
      </c>
      <c r="W14">
        <v>90.88</v>
      </c>
      <c r="X14">
        <v>53.35</v>
      </c>
      <c r="Y14">
        <v>78.16</v>
      </c>
      <c r="Z14">
        <v>85.85</v>
      </c>
      <c r="AA14">
        <v>74.509900000000002</v>
      </c>
      <c r="AB14">
        <v>65.92</v>
      </c>
      <c r="AC14">
        <v>51.8</v>
      </c>
      <c r="AD14">
        <v>89.05</v>
      </c>
      <c r="AE14">
        <v>38.380000000000003</v>
      </c>
      <c r="AF14">
        <v>76.38</v>
      </c>
      <c r="AG14">
        <v>42.35</v>
      </c>
      <c r="AH14">
        <v>102.19</v>
      </c>
      <c r="AI14">
        <v>19.079999999999998</v>
      </c>
      <c r="AJ14">
        <v>158.12</v>
      </c>
      <c r="AK14">
        <v>46.16</v>
      </c>
      <c r="AL14">
        <v>66.349999999999994</v>
      </c>
      <c r="AM14">
        <v>119.71</v>
      </c>
      <c r="AN14">
        <v>58.11</v>
      </c>
      <c r="AO14">
        <v>41.25</v>
      </c>
    </row>
    <row r="15" spans="1:41" x14ac:dyDescent="0.35">
      <c r="A15" s="1">
        <v>42338</v>
      </c>
      <c r="B15">
        <v>29.574999999999999</v>
      </c>
      <c r="C15">
        <v>54.35</v>
      </c>
      <c r="D15">
        <v>0.79300000000000004</v>
      </c>
      <c r="E15">
        <v>38.97</v>
      </c>
      <c r="F15">
        <v>27.25</v>
      </c>
      <c r="G15">
        <v>34.770000000000003</v>
      </c>
      <c r="H15">
        <v>139.41999999999999</v>
      </c>
      <c r="I15">
        <v>58.12</v>
      </c>
      <c r="J15">
        <v>91.46</v>
      </c>
      <c r="K15">
        <v>48.79</v>
      </c>
      <c r="L15">
        <v>66.680000000000007</v>
      </c>
      <c r="M15">
        <v>17.43</v>
      </c>
      <c r="N15">
        <v>55.1</v>
      </c>
      <c r="O15">
        <v>54.09</v>
      </c>
      <c r="P15">
        <v>190.02</v>
      </c>
      <c r="Q15">
        <v>34.299999999999997</v>
      </c>
      <c r="R15">
        <v>43.89</v>
      </c>
      <c r="S15">
        <v>95.51</v>
      </c>
      <c r="T15">
        <v>71.64</v>
      </c>
      <c r="U15">
        <v>363.72</v>
      </c>
      <c r="V15">
        <v>81.66</v>
      </c>
      <c r="W15">
        <v>91.32</v>
      </c>
      <c r="X15">
        <v>54.05</v>
      </c>
      <c r="Y15">
        <v>77.150000000000006</v>
      </c>
      <c r="Z15">
        <v>83.43</v>
      </c>
      <c r="AA15">
        <v>75.5595</v>
      </c>
      <c r="AB15">
        <v>71.86</v>
      </c>
      <c r="AC15">
        <v>58.41</v>
      </c>
      <c r="AD15">
        <v>91.53</v>
      </c>
      <c r="AE15">
        <v>39.85</v>
      </c>
      <c r="AF15">
        <v>74.84</v>
      </c>
      <c r="AG15">
        <v>42.62</v>
      </c>
      <c r="AH15">
        <v>100.16</v>
      </c>
      <c r="AI15">
        <v>19.613299999999999</v>
      </c>
      <c r="AJ15">
        <v>161.41999999999999</v>
      </c>
      <c r="AK15">
        <v>43.66</v>
      </c>
      <c r="AL15">
        <v>65.680000000000007</v>
      </c>
      <c r="AM15">
        <v>119.15</v>
      </c>
      <c r="AN15">
        <v>57.76</v>
      </c>
      <c r="AO15">
        <v>41.1</v>
      </c>
    </row>
    <row r="16" spans="1:41" x14ac:dyDescent="0.35">
      <c r="A16" s="1">
        <v>42369</v>
      </c>
      <c r="B16">
        <v>26.315000000000001</v>
      </c>
      <c r="C16">
        <v>55.48</v>
      </c>
      <c r="D16">
        <v>0.82399999999999995</v>
      </c>
      <c r="E16">
        <v>36.53</v>
      </c>
      <c r="F16">
        <v>27.155000000000001</v>
      </c>
      <c r="G16">
        <v>34.450000000000003</v>
      </c>
      <c r="H16">
        <v>137.62</v>
      </c>
      <c r="I16">
        <v>54.81</v>
      </c>
      <c r="J16">
        <v>93.94</v>
      </c>
      <c r="K16">
        <v>49.984999999999999</v>
      </c>
      <c r="L16">
        <v>66.03</v>
      </c>
      <c r="M16">
        <v>16.829999999999998</v>
      </c>
      <c r="N16">
        <v>54.36</v>
      </c>
      <c r="O16">
        <v>51.75</v>
      </c>
      <c r="P16">
        <v>180.23</v>
      </c>
      <c r="Q16">
        <v>31.81</v>
      </c>
      <c r="R16">
        <v>42.67</v>
      </c>
      <c r="S16">
        <v>95.31</v>
      </c>
      <c r="T16">
        <v>69.55</v>
      </c>
      <c r="U16">
        <v>340.52</v>
      </c>
      <c r="V16">
        <v>77.95</v>
      </c>
      <c r="W16">
        <v>89.96</v>
      </c>
      <c r="X16">
        <v>46.69</v>
      </c>
      <c r="Y16">
        <v>69.75</v>
      </c>
      <c r="Z16">
        <v>70.790000000000006</v>
      </c>
      <c r="AA16">
        <v>67.582700000000003</v>
      </c>
      <c r="AB16">
        <v>70.709999999999994</v>
      </c>
      <c r="AC16">
        <v>51.84</v>
      </c>
      <c r="AD16">
        <v>81.8</v>
      </c>
      <c r="AE16">
        <v>34.04</v>
      </c>
      <c r="AF16">
        <v>79.41</v>
      </c>
      <c r="AG16">
        <v>42.96</v>
      </c>
      <c r="AH16">
        <v>99.92</v>
      </c>
      <c r="AI16">
        <v>20.433299999999999</v>
      </c>
      <c r="AJ16">
        <v>161.5</v>
      </c>
      <c r="AK16">
        <v>44.84</v>
      </c>
      <c r="AL16">
        <v>66.62</v>
      </c>
      <c r="AM16">
        <v>127.3</v>
      </c>
      <c r="AN16">
        <v>57.66</v>
      </c>
      <c r="AO16">
        <v>41</v>
      </c>
    </row>
    <row r="17" spans="1:41" x14ac:dyDescent="0.35">
      <c r="A17" s="1">
        <v>42398</v>
      </c>
      <c r="B17">
        <v>24.335000000000001</v>
      </c>
      <c r="C17">
        <v>55.09</v>
      </c>
      <c r="D17">
        <v>0.73229999999999995</v>
      </c>
      <c r="E17">
        <v>36.31</v>
      </c>
      <c r="F17">
        <v>23.79</v>
      </c>
      <c r="G17">
        <v>31.02</v>
      </c>
      <c r="H17">
        <v>124.79</v>
      </c>
      <c r="I17">
        <v>52.93</v>
      </c>
      <c r="J17">
        <v>89.13</v>
      </c>
      <c r="K17">
        <v>45.34</v>
      </c>
      <c r="L17">
        <v>59.5</v>
      </c>
      <c r="M17">
        <v>14.14</v>
      </c>
      <c r="N17">
        <v>50.23</v>
      </c>
      <c r="O17">
        <v>42.58</v>
      </c>
      <c r="P17">
        <v>161.56</v>
      </c>
      <c r="Q17">
        <v>25.88</v>
      </c>
      <c r="R17">
        <v>40.06</v>
      </c>
      <c r="S17">
        <v>86.65</v>
      </c>
      <c r="T17">
        <v>53.5</v>
      </c>
      <c r="U17">
        <v>314.26</v>
      </c>
      <c r="V17">
        <v>77.849999999999994</v>
      </c>
      <c r="W17">
        <v>86.47</v>
      </c>
      <c r="X17">
        <v>39.08</v>
      </c>
      <c r="Y17">
        <v>72.27</v>
      </c>
      <c r="Z17">
        <v>71.02</v>
      </c>
      <c r="AA17">
        <v>68.802199999999999</v>
      </c>
      <c r="AB17">
        <v>67.87</v>
      </c>
      <c r="AC17">
        <v>41.79</v>
      </c>
      <c r="AD17">
        <v>80.150000000000006</v>
      </c>
      <c r="AE17">
        <v>31.79</v>
      </c>
      <c r="AF17">
        <v>81.69</v>
      </c>
      <c r="AG17">
        <v>42.92</v>
      </c>
      <c r="AH17">
        <v>99.3</v>
      </c>
      <c r="AI17">
        <v>22.12</v>
      </c>
      <c r="AJ17">
        <v>151.12</v>
      </c>
      <c r="AK17">
        <v>43.1</v>
      </c>
      <c r="AL17">
        <v>67.53</v>
      </c>
      <c r="AM17">
        <v>128.41999999999999</v>
      </c>
      <c r="AN17">
        <v>56.51</v>
      </c>
      <c r="AO17">
        <v>39.81</v>
      </c>
    </row>
    <row r="18" spans="1:41" x14ac:dyDescent="0.35">
      <c r="A18" s="1">
        <v>42429</v>
      </c>
      <c r="B18">
        <v>24.172499999999999</v>
      </c>
      <c r="C18">
        <v>50.88</v>
      </c>
      <c r="D18">
        <v>0.78400000000000003</v>
      </c>
      <c r="E18">
        <v>36.78</v>
      </c>
      <c r="F18">
        <v>26.18</v>
      </c>
      <c r="G18">
        <v>29.59</v>
      </c>
      <c r="H18">
        <v>131.03</v>
      </c>
      <c r="I18">
        <v>53.02</v>
      </c>
      <c r="J18">
        <v>85.15</v>
      </c>
      <c r="K18">
        <v>50.79</v>
      </c>
      <c r="L18">
        <v>56.3</v>
      </c>
      <c r="M18">
        <v>12.52</v>
      </c>
      <c r="N18">
        <v>46.92</v>
      </c>
      <c r="O18">
        <v>38.85</v>
      </c>
      <c r="P18">
        <v>149.53</v>
      </c>
      <c r="Q18">
        <v>24.7</v>
      </c>
      <c r="R18">
        <v>38.520000000000003</v>
      </c>
      <c r="S18">
        <v>81.31</v>
      </c>
      <c r="T18">
        <v>55.58</v>
      </c>
      <c r="U18">
        <v>311.95999999999998</v>
      </c>
      <c r="V18">
        <v>80.150000000000006</v>
      </c>
      <c r="W18">
        <v>83.44</v>
      </c>
      <c r="X18">
        <v>33.83</v>
      </c>
      <c r="Y18">
        <v>71.72</v>
      </c>
      <c r="Z18">
        <v>64.739999999999995</v>
      </c>
      <c r="AA18">
        <v>68.819999999999993</v>
      </c>
      <c r="AB18">
        <v>60.08</v>
      </c>
      <c r="AC18">
        <v>34.25</v>
      </c>
      <c r="AD18">
        <v>79.39</v>
      </c>
      <c r="AE18">
        <v>32.28</v>
      </c>
      <c r="AF18">
        <v>80.290000000000006</v>
      </c>
      <c r="AG18">
        <v>43.13</v>
      </c>
      <c r="AH18">
        <v>97.82</v>
      </c>
      <c r="AI18">
        <v>22.113299999999999</v>
      </c>
      <c r="AJ18">
        <v>150.03</v>
      </c>
      <c r="AK18">
        <v>40.53</v>
      </c>
      <c r="AL18">
        <v>65.64</v>
      </c>
      <c r="AM18">
        <v>130.30000000000001</v>
      </c>
      <c r="AN18">
        <v>58.85</v>
      </c>
      <c r="AO18">
        <v>44.13</v>
      </c>
    </row>
    <row r="19" spans="1:41" x14ac:dyDescent="0.35">
      <c r="A19" s="1">
        <v>42460</v>
      </c>
      <c r="B19">
        <v>27.247499999999999</v>
      </c>
      <c r="C19">
        <v>55.23</v>
      </c>
      <c r="D19">
        <v>0.89080000000000004</v>
      </c>
      <c r="E19">
        <v>40.909999999999997</v>
      </c>
      <c r="F19">
        <v>28.47</v>
      </c>
      <c r="G19">
        <v>32.35</v>
      </c>
      <c r="H19">
        <v>151.44999999999999</v>
      </c>
      <c r="I19">
        <v>57.42</v>
      </c>
      <c r="J19">
        <v>93.8</v>
      </c>
      <c r="K19">
        <v>51.14</v>
      </c>
      <c r="L19">
        <v>59.22</v>
      </c>
      <c r="M19">
        <v>13.52</v>
      </c>
      <c r="N19">
        <v>48.36</v>
      </c>
      <c r="O19">
        <v>41.75</v>
      </c>
      <c r="P19">
        <v>156.97999999999999</v>
      </c>
      <c r="Q19">
        <v>25.01</v>
      </c>
      <c r="R19">
        <v>40.590000000000003</v>
      </c>
      <c r="S19">
        <v>84.57</v>
      </c>
      <c r="T19">
        <v>61.4</v>
      </c>
      <c r="U19">
        <v>340.57</v>
      </c>
      <c r="V19">
        <v>83.59</v>
      </c>
      <c r="W19">
        <v>95.4</v>
      </c>
      <c r="X19">
        <v>40.270000000000003</v>
      </c>
      <c r="Y19">
        <v>73.75</v>
      </c>
      <c r="Z19">
        <v>72.58</v>
      </c>
      <c r="AA19">
        <v>68.430000000000007</v>
      </c>
      <c r="AB19">
        <v>64.14</v>
      </c>
      <c r="AC19">
        <v>37.18</v>
      </c>
      <c r="AD19">
        <v>86.59</v>
      </c>
      <c r="AE19">
        <v>35.72</v>
      </c>
      <c r="AF19">
        <v>82.31</v>
      </c>
      <c r="AG19">
        <v>46.39</v>
      </c>
      <c r="AH19">
        <v>102.48</v>
      </c>
      <c r="AI19">
        <v>22.83</v>
      </c>
      <c r="AJ19">
        <v>157.58000000000001</v>
      </c>
      <c r="AK19">
        <v>40.119999999999997</v>
      </c>
      <c r="AL19">
        <v>70.650000000000006</v>
      </c>
      <c r="AM19">
        <v>134.51</v>
      </c>
      <c r="AN19">
        <v>63.35</v>
      </c>
      <c r="AO19">
        <v>46.73</v>
      </c>
    </row>
    <row r="20" spans="1:41" x14ac:dyDescent="0.35">
      <c r="A20" s="1">
        <v>42489</v>
      </c>
      <c r="B20">
        <v>23.434999999999999</v>
      </c>
      <c r="C20">
        <v>49.87</v>
      </c>
      <c r="D20">
        <v>0.88829999999999998</v>
      </c>
      <c r="E20">
        <v>39.86</v>
      </c>
      <c r="F20">
        <v>27.49</v>
      </c>
      <c r="G20">
        <v>30.28</v>
      </c>
      <c r="H20">
        <v>145.94</v>
      </c>
      <c r="I20">
        <v>57.04</v>
      </c>
      <c r="J20">
        <v>94.22</v>
      </c>
      <c r="K20">
        <v>50.52</v>
      </c>
      <c r="L20">
        <v>63.2</v>
      </c>
      <c r="M20">
        <v>14.56</v>
      </c>
      <c r="N20">
        <v>49.98</v>
      </c>
      <c r="O20">
        <v>46.28</v>
      </c>
      <c r="P20">
        <v>164.11</v>
      </c>
      <c r="Q20">
        <v>27.06</v>
      </c>
      <c r="R20">
        <v>42.69</v>
      </c>
      <c r="S20">
        <v>87.78</v>
      </c>
      <c r="T20">
        <v>65.430000000000007</v>
      </c>
      <c r="U20">
        <v>356.33</v>
      </c>
      <c r="V20">
        <v>88.4</v>
      </c>
      <c r="W20">
        <v>102.18</v>
      </c>
      <c r="X20">
        <v>47.79</v>
      </c>
      <c r="Y20">
        <v>80.34</v>
      </c>
      <c r="Z20">
        <v>82.62</v>
      </c>
      <c r="AA20">
        <v>76.650000000000006</v>
      </c>
      <c r="AB20">
        <v>58.87</v>
      </c>
      <c r="AC20">
        <v>39.08</v>
      </c>
      <c r="AD20">
        <v>82.11</v>
      </c>
      <c r="AE20">
        <v>41.31</v>
      </c>
      <c r="AF20">
        <v>80.12</v>
      </c>
      <c r="AG20">
        <v>44.8</v>
      </c>
      <c r="AH20">
        <v>102.96</v>
      </c>
      <c r="AI20">
        <v>22.29</v>
      </c>
      <c r="AJ20">
        <v>148.13</v>
      </c>
      <c r="AK20">
        <v>42.96</v>
      </c>
      <c r="AL20">
        <v>70.92</v>
      </c>
      <c r="AM20">
        <v>125.19</v>
      </c>
      <c r="AN20">
        <v>61.34</v>
      </c>
      <c r="AO20">
        <v>46.07</v>
      </c>
    </row>
    <row r="21" spans="1:41" x14ac:dyDescent="0.35">
      <c r="A21" s="1">
        <v>42521</v>
      </c>
      <c r="B21">
        <v>24.965</v>
      </c>
      <c r="C21">
        <v>53</v>
      </c>
      <c r="D21">
        <v>1.1679999999999999</v>
      </c>
      <c r="E21">
        <v>40.200000000000003</v>
      </c>
      <c r="F21">
        <v>29.05</v>
      </c>
      <c r="G21">
        <v>31.59</v>
      </c>
      <c r="H21">
        <v>153.74</v>
      </c>
      <c r="I21">
        <v>60.6</v>
      </c>
      <c r="J21">
        <v>99.47</v>
      </c>
      <c r="K21">
        <v>54.92</v>
      </c>
      <c r="L21">
        <v>65.27</v>
      </c>
      <c r="M21">
        <v>14.79</v>
      </c>
      <c r="N21">
        <v>50.72</v>
      </c>
      <c r="O21">
        <v>46.57</v>
      </c>
      <c r="P21">
        <v>159.47999999999999</v>
      </c>
      <c r="Q21">
        <v>27.37</v>
      </c>
      <c r="R21">
        <v>42.82</v>
      </c>
      <c r="S21">
        <v>89.74</v>
      </c>
      <c r="T21">
        <v>65.760000000000005</v>
      </c>
      <c r="U21">
        <v>363.85</v>
      </c>
      <c r="V21">
        <v>89.02</v>
      </c>
      <c r="W21">
        <v>101</v>
      </c>
      <c r="X21">
        <v>43.79</v>
      </c>
      <c r="Y21">
        <v>76.3</v>
      </c>
      <c r="Z21">
        <v>81.36</v>
      </c>
      <c r="AA21">
        <v>75.44</v>
      </c>
      <c r="AB21">
        <v>54.7</v>
      </c>
      <c r="AC21">
        <v>34.83</v>
      </c>
      <c r="AD21">
        <v>80.36</v>
      </c>
      <c r="AE21">
        <v>42.18</v>
      </c>
      <c r="AF21">
        <v>81.040000000000006</v>
      </c>
      <c r="AG21">
        <v>44.6</v>
      </c>
      <c r="AH21">
        <v>101.17</v>
      </c>
      <c r="AI21">
        <v>23.593299999999999</v>
      </c>
      <c r="AJ21">
        <v>148.77000000000001</v>
      </c>
      <c r="AK21">
        <v>44.49</v>
      </c>
      <c r="AL21">
        <v>70.41</v>
      </c>
      <c r="AM21">
        <v>127.04</v>
      </c>
      <c r="AN21">
        <v>62.78</v>
      </c>
      <c r="AO21">
        <v>48.11</v>
      </c>
    </row>
    <row r="22" spans="1:41" x14ac:dyDescent="0.35">
      <c r="A22" s="1">
        <v>42551</v>
      </c>
      <c r="B22">
        <v>23.9</v>
      </c>
      <c r="C22">
        <v>51.17</v>
      </c>
      <c r="D22">
        <v>1.1752</v>
      </c>
      <c r="E22">
        <v>40.93</v>
      </c>
      <c r="F22">
        <v>28.69</v>
      </c>
      <c r="G22">
        <v>32.799999999999997</v>
      </c>
      <c r="H22">
        <v>151.78</v>
      </c>
      <c r="I22">
        <v>62.65</v>
      </c>
      <c r="J22">
        <v>95.79</v>
      </c>
      <c r="K22">
        <v>53.57</v>
      </c>
      <c r="L22">
        <v>62.14</v>
      </c>
      <c r="M22">
        <v>13.27</v>
      </c>
      <c r="N22">
        <v>47.33</v>
      </c>
      <c r="O22">
        <v>42.39</v>
      </c>
      <c r="P22">
        <v>148.58000000000001</v>
      </c>
      <c r="Q22">
        <v>25.98</v>
      </c>
      <c r="R22">
        <v>40.33</v>
      </c>
      <c r="S22">
        <v>81.39</v>
      </c>
      <c r="T22">
        <v>60.76</v>
      </c>
      <c r="U22">
        <v>342.53</v>
      </c>
      <c r="V22">
        <v>93.74</v>
      </c>
      <c r="W22">
        <v>104.83</v>
      </c>
      <c r="X22">
        <v>43.6</v>
      </c>
      <c r="Y22">
        <v>79.08</v>
      </c>
      <c r="Z22">
        <v>83.42</v>
      </c>
      <c r="AA22">
        <v>75.56</v>
      </c>
      <c r="AB22">
        <v>51</v>
      </c>
      <c r="AC22">
        <v>37.96</v>
      </c>
      <c r="AD22">
        <v>79.34</v>
      </c>
      <c r="AE22">
        <v>45.29</v>
      </c>
      <c r="AF22">
        <v>84.67</v>
      </c>
      <c r="AG22">
        <v>45.33</v>
      </c>
      <c r="AH22">
        <v>105.94</v>
      </c>
      <c r="AI22">
        <v>24.34</v>
      </c>
      <c r="AJ22">
        <v>157.04</v>
      </c>
      <c r="AK22">
        <v>45.51</v>
      </c>
      <c r="AL22">
        <v>73.2</v>
      </c>
      <c r="AM22">
        <v>137.47999999999999</v>
      </c>
      <c r="AN22">
        <v>71.319999999999993</v>
      </c>
      <c r="AO22">
        <v>50.74</v>
      </c>
    </row>
    <row r="23" spans="1:41" x14ac:dyDescent="0.35">
      <c r="A23" s="1">
        <v>42580</v>
      </c>
      <c r="B23">
        <v>26.052499999999998</v>
      </c>
      <c r="C23">
        <v>56.68</v>
      </c>
      <c r="D23">
        <v>1.4275</v>
      </c>
      <c r="E23">
        <v>41.04</v>
      </c>
      <c r="F23">
        <v>30.53</v>
      </c>
      <c r="G23">
        <v>34.86</v>
      </c>
      <c r="H23">
        <v>160.62</v>
      </c>
      <c r="I23">
        <v>69.75</v>
      </c>
      <c r="J23">
        <v>97.86</v>
      </c>
      <c r="K23">
        <v>62.58</v>
      </c>
      <c r="L23">
        <v>63.97</v>
      </c>
      <c r="M23">
        <v>14.49</v>
      </c>
      <c r="N23">
        <v>47.97</v>
      </c>
      <c r="O23">
        <v>43.81</v>
      </c>
      <c r="P23">
        <v>158.81</v>
      </c>
      <c r="Q23">
        <v>28.73</v>
      </c>
      <c r="R23">
        <v>42.17</v>
      </c>
      <c r="S23">
        <v>82.65</v>
      </c>
      <c r="T23">
        <v>64.459999999999994</v>
      </c>
      <c r="U23">
        <v>366.25</v>
      </c>
      <c r="V23">
        <v>88.95</v>
      </c>
      <c r="W23">
        <v>102.48</v>
      </c>
      <c r="X23">
        <v>40.82</v>
      </c>
      <c r="Y23">
        <v>80.52</v>
      </c>
      <c r="Z23">
        <v>81.7</v>
      </c>
      <c r="AA23">
        <v>74.73</v>
      </c>
      <c r="AB23">
        <v>52.28</v>
      </c>
      <c r="AC23">
        <v>39.39</v>
      </c>
      <c r="AD23">
        <v>76.06</v>
      </c>
      <c r="AE23">
        <v>43.66</v>
      </c>
      <c r="AF23">
        <v>85.59</v>
      </c>
      <c r="AG23">
        <v>43.63</v>
      </c>
      <c r="AH23">
        <v>108.92</v>
      </c>
      <c r="AI23">
        <v>24.3233</v>
      </c>
      <c r="AJ23">
        <v>167.22</v>
      </c>
      <c r="AK23">
        <v>43.98</v>
      </c>
      <c r="AL23">
        <v>74.430000000000007</v>
      </c>
      <c r="AM23">
        <v>129.55000000000001</v>
      </c>
      <c r="AN23">
        <v>71.89</v>
      </c>
      <c r="AO23">
        <v>51.79</v>
      </c>
    </row>
    <row r="24" spans="1:41" x14ac:dyDescent="0.35">
      <c r="A24" s="1">
        <v>42613</v>
      </c>
      <c r="B24">
        <v>26.524999999999999</v>
      </c>
      <c r="C24">
        <v>57.46</v>
      </c>
      <c r="D24">
        <v>1.5335000000000001</v>
      </c>
      <c r="E24">
        <v>41.22</v>
      </c>
      <c r="F24">
        <v>31.44</v>
      </c>
      <c r="G24">
        <v>35.89</v>
      </c>
      <c r="H24">
        <v>158.88</v>
      </c>
      <c r="I24">
        <v>69.540000000000006</v>
      </c>
      <c r="J24">
        <v>102.31</v>
      </c>
      <c r="K24">
        <v>63.07</v>
      </c>
      <c r="L24">
        <v>67.5</v>
      </c>
      <c r="M24">
        <v>16.14</v>
      </c>
      <c r="N24">
        <v>50.8</v>
      </c>
      <c r="O24">
        <v>47.74</v>
      </c>
      <c r="P24">
        <v>169.46</v>
      </c>
      <c r="Q24">
        <v>32.06</v>
      </c>
      <c r="R24">
        <v>44.15</v>
      </c>
      <c r="S24">
        <v>90.1</v>
      </c>
      <c r="T24">
        <v>65.58</v>
      </c>
      <c r="U24">
        <v>372.81</v>
      </c>
      <c r="V24">
        <v>87.14</v>
      </c>
      <c r="W24">
        <v>100.58</v>
      </c>
      <c r="X24">
        <v>41.05</v>
      </c>
      <c r="Y24">
        <v>79</v>
      </c>
      <c r="Z24">
        <v>88.49</v>
      </c>
      <c r="AA24">
        <v>76.849999999999994</v>
      </c>
      <c r="AB24">
        <v>55.35</v>
      </c>
      <c r="AC24">
        <v>42.51</v>
      </c>
      <c r="AD24">
        <v>78.45</v>
      </c>
      <c r="AE24">
        <v>43.01</v>
      </c>
      <c r="AF24">
        <v>87.31</v>
      </c>
      <c r="AG24">
        <v>43.43</v>
      </c>
      <c r="AH24">
        <v>106.75</v>
      </c>
      <c r="AI24">
        <v>23.813300000000002</v>
      </c>
      <c r="AJ24">
        <v>162.09</v>
      </c>
      <c r="AK24">
        <v>45.02</v>
      </c>
      <c r="AL24">
        <v>74.34</v>
      </c>
      <c r="AM24">
        <v>128.06</v>
      </c>
      <c r="AN24">
        <v>70.819999999999993</v>
      </c>
      <c r="AO24">
        <v>51.86</v>
      </c>
    </row>
    <row r="25" spans="1:41" x14ac:dyDescent="0.35">
      <c r="A25" s="1">
        <v>42643</v>
      </c>
      <c r="B25">
        <v>28.262499999999999</v>
      </c>
      <c r="C25">
        <v>57.6</v>
      </c>
      <c r="D25">
        <v>1.7130000000000001</v>
      </c>
      <c r="E25">
        <v>39.28</v>
      </c>
      <c r="F25">
        <v>31.72</v>
      </c>
      <c r="G25">
        <v>37.75</v>
      </c>
      <c r="H25">
        <v>158.85</v>
      </c>
      <c r="I25">
        <v>70.180000000000007</v>
      </c>
      <c r="J25">
        <v>108.54</v>
      </c>
      <c r="K25">
        <v>68.5</v>
      </c>
      <c r="L25">
        <v>66.59</v>
      </c>
      <c r="M25">
        <v>15.65</v>
      </c>
      <c r="N25">
        <v>44.28</v>
      </c>
      <c r="O25">
        <v>47.23</v>
      </c>
      <c r="P25">
        <v>161.27000000000001</v>
      </c>
      <c r="Q25">
        <v>32.06</v>
      </c>
      <c r="R25">
        <v>42.89</v>
      </c>
      <c r="S25">
        <v>90.09</v>
      </c>
      <c r="T25">
        <v>64.040000000000006</v>
      </c>
      <c r="U25">
        <v>362.46</v>
      </c>
      <c r="V25">
        <v>87.28</v>
      </c>
      <c r="W25">
        <v>102.92</v>
      </c>
      <c r="X25">
        <v>43.47</v>
      </c>
      <c r="Y25">
        <v>78.64</v>
      </c>
      <c r="Z25">
        <v>96.71</v>
      </c>
      <c r="AA25">
        <v>72.92</v>
      </c>
      <c r="AB25">
        <v>53</v>
      </c>
      <c r="AC25">
        <v>40.590000000000003</v>
      </c>
      <c r="AD25">
        <v>80.55</v>
      </c>
      <c r="AE25">
        <v>44.88</v>
      </c>
      <c r="AF25">
        <v>89.75</v>
      </c>
      <c r="AG25">
        <v>42.32</v>
      </c>
      <c r="AH25">
        <v>108.77</v>
      </c>
      <c r="AI25">
        <v>24.04</v>
      </c>
      <c r="AJ25">
        <v>152.51</v>
      </c>
      <c r="AK25">
        <v>43.9</v>
      </c>
      <c r="AL25">
        <v>74.14</v>
      </c>
      <c r="AM25">
        <v>126.14</v>
      </c>
      <c r="AN25">
        <v>63.88</v>
      </c>
      <c r="AO25">
        <v>49.01</v>
      </c>
    </row>
    <row r="26" spans="1:41" x14ac:dyDescent="0.35">
      <c r="A26" s="1">
        <v>42674</v>
      </c>
      <c r="B26">
        <v>28.385000000000002</v>
      </c>
      <c r="C26">
        <v>59.92</v>
      </c>
      <c r="D26">
        <v>1.7789999999999999</v>
      </c>
      <c r="E26">
        <v>38.42</v>
      </c>
      <c r="F26">
        <v>30.68</v>
      </c>
      <c r="G26">
        <v>34.869999999999997</v>
      </c>
      <c r="H26">
        <v>153.69</v>
      </c>
      <c r="I26">
        <v>70.849999999999994</v>
      </c>
      <c r="J26">
        <v>107.51</v>
      </c>
      <c r="K26">
        <v>68.72</v>
      </c>
      <c r="L26">
        <v>69.260000000000005</v>
      </c>
      <c r="M26">
        <v>16.5</v>
      </c>
      <c r="N26">
        <v>46.01</v>
      </c>
      <c r="O26">
        <v>49.15</v>
      </c>
      <c r="P26">
        <v>178.24</v>
      </c>
      <c r="Q26">
        <v>33.57</v>
      </c>
      <c r="R26">
        <v>44.76</v>
      </c>
      <c r="S26">
        <v>95.6</v>
      </c>
      <c r="T26">
        <v>66.42</v>
      </c>
      <c r="U26">
        <v>341.24</v>
      </c>
      <c r="V26">
        <v>83.32</v>
      </c>
      <c r="W26">
        <v>104.75</v>
      </c>
      <c r="X26">
        <v>43.45</v>
      </c>
      <c r="Y26">
        <v>78.23</v>
      </c>
      <c r="Z26">
        <v>90.42</v>
      </c>
      <c r="AA26">
        <v>72.91</v>
      </c>
      <c r="AB26">
        <v>59.24</v>
      </c>
      <c r="AC26">
        <v>43.59</v>
      </c>
      <c r="AD26">
        <v>81.150000000000006</v>
      </c>
      <c r="AE26">
        <v>46</v>
      </c>
      <c r="AF26">
        <v>86.8</v>
      </c>
      <c r="AG26">
        <v>42.4</v>
      </c>
      <c r="AH26">
        <v>107.2</v>
      </c>
      <c r="AI26">
        <v>23.34</v>
      </c>
      <c r="AJ26">
        <v>147.87</v>
      </c>
      <c r="AK26">
        <v>44.94</v>
      </c>
      <c r="AL26">
        <v>71.36</v>
      </c>
      <c r="AM26">
        <v>114.41</v>
      </c>
      <c r="AN26">
        <v>61.98</v>
      </c>
      <c r="AO26">
        <v>48.12</v>
      </c>
    </row>
    <row r="27" spans="1:41" x14ac:dyDescent="0.35">
      <c r="A27" s="1">
        <v>42704</v>
      </c>
      <c r="B27">
        <v>27.63</v>
      </c>
      <c r="C27">
        <v>60.26</v>
      </c>
      <c r="D27">
        <v>2.3050000000000002</v>
      </c>
      <c r="E27">
        <v>40.19</v>
      </c>
      <c r="F27">
        <v>29.82</v>
      </c>
      <c r="G27">
        <v>34.700000000000003</v>
      </c>
      <c r="H27">
        <v>162.22</v>
      </c>
      <c r="I27">
        <v>73.930000000000007</v>
      </c>
      <c r="J27">
        <v>102.81</v>
      </c>
      <c r="K27">
        <v>68.13</v>
      </c>
      <c r="L27">
        <v>80.17</v>
      </c>
      <c r="M27">
        <v>21.12</v>
      </c>
      <c r="N27">
        <v>52.92</v>
      </c>
      <c r="O27">
        <v>56.39</v>
      </c>
      <c r="P27">
        <v>219.29</v>
      </c>
      <c r="Q27">
        <v>41.36</v>
      </c>
      <c r="R27">
        <v>49.62</v>
      </c>
      <c r="S27">
        <v>110.54</v>
      </c>
      <c r="T27">
        <v>72.040000000000006</v>
      </c>
      <c r="U27">
        <v>370.79</v>
      </c>
      <c r="V27">
        <v>87.3</v>
      </c>
      <c r="W27">
        <v>111.56</v>
      </c>
      <c r="X27">
        <v>48.52</v>
      </c>
      <c r="Y27">
        <v>84.05</v>
      </c>
      <c r="Z27">
        <v>102.52</v>
      </c>
      <c r="AA27">
        <v>71.36</v>
      </c>
      <c r="AB27">
        <v>61.56</v>
      </c>
      <c r="AC27">
        <v>47.02</v>
      </c>
      <c r="AD27">
        <v>83.08</v>
      </c>
      <c r="AE27">
        <v>53.09</v>
      </c>
      <c r="AF27">
        <v>82.46</v>
      </c>
      <c r="AG27">
        <v>40.35</v>
      </c>
      <c r="AH27">
        <v>100.1</v>
      </c>
      <c r="AI27">
        <v>23.476700000000001</v>
      </c>
      <c r="AJ27">
        <v>150.11000000000001</v>
      </c>
      <c r="AK27">
        <v>41.24</v>
      </c>
      <c r="AL27">
        <v>65.23</v>
      </c>
      <c r="AM27">
        <v>115.61</v>
      </c>
      <c r="AN27">
        <v>60.94</v>
      </c>
      <c r="AO27">
        <v>53.25</v>
      </c>
    </row>
    <row r="28" spans="1:41" x14ac:dyDescent="0.35">
      <c r="A28" s="1">
        <v>42734</v>
      </c>
      <c r="B28">
        <v>28.954999999999998</v>
      </c>
      <c r="C28">
        <v>62.14</v>
      </c>
      <c r="D28">
        <v>2.6684999999999999</v>
      </c>
      <c r="E28">
        <v>38.450000000000003</v>
      </c>
      <c r="F28">
        <v>30.22</v>
      </c>
      <c r="G28">
        <v>36.270000000000003</v>
      </c>
      <c r="H28">
        <v>165.99</v>
      </c>
      <c r="I28">
        <v>72.97</v>
      </c>
      <c r="J28">
        <v>102.95</v>
      </c>
      <c r="K28">
        <v>65.2</v>
      </c>
      <c r="L28">
        <v>86.29</v>
      </c>
      <c r="M28">
        <v>22.1</v>
      </c>
      <c r="N28">
        <v>55.11</v>
      </c>
      <c r="O28">
        <v>59.43</v>
      </c>
      <c r="P28">
        <v>239.45</v>
      </c>
      <c r="Q28">
        <v>42.25</v>
      </c>
      <c r="R28">
        <v>51.37</v>
      </c>
      <c r="S28">
        <v>116.96</v>
      </c>
      <c r="T28">
        <v>74.08</v>
      </c>
      <c r="U28">
        <v>380.54</v>
      </c>
      <c r="V28">
        <v>90.26</v>
      </c>
      <c r="W28">
        <v>117.7</v>
      </c>
      <c r="X28">
        <v>50.14</v>
      </c>
      <c r="Y28">
        <v>83.95</v>
      </c>
      <c r="Z28">
        <v>101.1</v>
      </c>
      <c r="AA28">
        <v>71.23</v>
      </c>
      <c r="AB28">
        <v>68.319999999999993</v>
      </c>
      <c r="AC28">
        <v>50.35</v>
      </c>
      <c r="AD28">
        <v>86.41</v>
      </c>
      <c r="AE28">
        <v>54.09</v>
      </c>
      <c r="AF28">
        <v>84.08</v>
      </c>
      <c r="AG28">
        <v>41.46</v>
      </c>
      <c r="AH28">
        <v>104.63</v>
      </c>
      <c r="AI28">
        <v>23.04</v>
      </c>
      <c r="AJ28">
        <v>160.11000000000001</v>
      </c>
      <c r="AK28">
        <v>44.33</v>
      </c>
      <c r="AL28">
        <v>65.44</v>
      </c>
      <c r="AM28">
        <v>114.12</v>
      </c>
      <c r="AN28">
        <v>61.77</v>
      </c>
      <c r="AO28">
        <v>55.37</v>
      </c>
    </row>
    <row r="29" spans="1:41" x14ac:dyDescent="0.35">
      <c r="A29" s="1">
        <v>42766</v>
      </c>
      <c r="B29">
        <v>30.337499999999999</v>
      </c>
      <c r="C29">
        <v>64.650000000000006</v>
      </c>
      <c r="D29">
        <v>2.7294999999999998</v>
      </c>
      <c r="E29">
        <v>40.11</v>
      </c>
      <c r="F29">
        <v>30.72</v>
      </c>
      <c r="G29">
        <v>36.82</v>
      </c>
      <c r="H29">
        <v>174.52</v>
      </c>
      <c r="I29">
        <v>75.540000000000006</v>
      </c>
      <c r="J29">
        <v>113.38</v>
      </c>
      <c r="K29">
        <v>53.43</v>
      </c>
      <c r="L29">
        <v>84.63</v>
      </c>
      <c r="M29">
        <v>22.64</v>
      </c>
      <c r="N29">
        <v>56.33</v>
      </c>
      <c r="O29">
        <v>55.83</v>
      </c>
      <c r="P29">
        <v>229.32</v>
      </c>
      <c r="Q29">
        <v>42.49</v>
      </c>
      <c r="R29">
        <v>52.65</v>
      </c>
      <c r="S29">
        <v>120.46</v>
      </c>
      <c r="T29">
        <v>76.38</v>
      </c>
      <c r="U29">
        <v>373.98</v>
      </c>
      <c r="V29">
        <v>83.89</v>
      </c>
      <c r="W29">
        <v>111.35</v>
      </c>
      <c r="X29">
        <v>48.76</v>
      </c>
      <c r="Y29">
        <v>83.71</v>
      </c>
      <c r="Z29">
        <v>101.58</v>
      </c>
      <c r="AA29">
        <v>67.77</v>
      </c>
      <c r="AB29">
        <v>65.760000000000005</v>
      </c>
      <c r="AC29">
        <v>48.05</v>
      </c>
      <c r="AD29">
        <v>81.62</v>
      </c>
      <c r="AE29">
        <v>56.57</v>
      </c>
      <c r="AF29">
        <v>87.6</v>
      </c>
      <c r="AG29">
        <v>41.57</v>
      </c>
      <c r="AH29">
        <v>103.78</v>
      </c>
      <c r="AI29">
        <v>22.246700000000001</v>
      </c>
      <c r="AJ29">
        <v>163.95</v>
      </c>
      <c r="AK29">
        <v>44.28</v>
      </c>
      <c r="AL29">
        <v>64.58</v>
      </c>
      <c r="AM29">
        <v>121.13</v>
      </c>
      <c r="AN29">
        <v>62.48</v>
      </c>
      <c r="AO29">
        <v>52.46</v>
      </c>
    </row>
    <row r="30" spans="1:41" x14ac:dyDescent="0.35">
      <c r="A30" s="1">
        <v>42794</v>
      </c>
      <c r="B30">
        <v>34.247500000000002</v>
      </c>
      <c r="C30">
        <v>63.98</v>
      </c>
      <c r="D30">
        <v>2.5369999999999999</v>
      </c>
      <c r="E30">
        <v>42.59</v>
      </c>
      <c r="F30">
        <v>34.18</v>
      </c>
      <c r="G30">
        <v>36.200000000000003</v>
      </c>
      <c r="H30">
        <v>179.82</v>
      </c>
      <c r="I30">
        <v>76.62</v>
      </c>
      <c r="J30">
        <v>118.34</v>
      </c>
      <c r="K30">
        <v>56.48</v>
      </c>
      <c r="L30">
        <v>90.62</v>
      </c>
      <c r="M30">
        <v>24.68</v>
      </c>
      <c r="N30">
        <v>57.88</v>
      </c>
      <c r="O30">
        <v>59.81</v>
      </c>
      <c r="P30">
        <v>248.06</v>
      </c>
      <c r="Q30">
        <v>45.67</v>
      </c>
      <c r="R30">
        <v>55</v>
      </c>
      <c r="S30">
        <v>127.23</v>
      </c>
      <c r="T30">
        <v>80.06</v>
      </c>
      <c r="U30">
        <v>387.46</v>
      </c>
      <c r="V30">
        <v>81.319999999999993</v>
      </c>
      <c r="W30">
        <v>112.5</v>
      </c>
      <c r="X30">
        <v>47.57</v>
      </c>
      <c r="Y30">
        <v>80.36</v>
      </c>
      <c r="Z30">
        <v>96.99</v>
      </c>
      <c r="AA30">
        <v>65.55</v>
      </c>
      <c r="AB30">
        <v>67.95</v>
      </c>
      <c r="AC30">
        <v>49.6</v>
      </c>
      <c r="AD30">
        <v>78.19</v>
      </c>
      <c r="AE30">
        <v>53.46</v>
      </c>
      <c r="AF30">
        <v>91.07</v>
      </c>
      <c r="AG30">
        <v>41.96</v>
      </c>
      <c r="AH30">
        <v>110.38</v>
      </c>
      <c r="AI30">
        <v>23.6433</v>
      </c>
      <c r="AJ30">
        <v>177.18</v>
      </c>
      <c r="AK30">
        <v>43.92</v>
      </c>
      <c r="AL30">
        <v>72.98</v>
      </c>
      <c r="AM30">
        <v>132.55000000000001</v>
      </c>
      <c r="AN30">
        <v>60.37</v>
      </c>
      <c r="AO30">
        <v>52.72</v>
      </c>
    </row>
    <row r="31" spans="1:41" x14ac:dyDescent="0.35">
      <c r="A31" s="1">
        <v>42825</v>
      </c>
      <c r="B31">
        <v>35.914999999999999</v>
      </c>
      <c r="C31">
        <v>65.86</v>
      </c>
      <c r="D31">
        <v>2.7233000000000001</v>
      </c>
      <c r="E31">
        <v>44.61</v>
      </c>
      <c r="F31">
        <v>33.799999999999997</v>
      </c>
      <c r="G31">
        <v>36.07</v>
      </c>
      <c r="H31">
        <v>174.14</v>
      </c>
      <c r="I31">
        <v>80.56</v>
      </c>
      <c r="J31">
        <v>130.13</v>
      </c>
      <c r="K31">
        <v>57.34</v>
      </c>
      <c r="L31">
        <v>87.84</v>
      </c>
      <c r="M31">
        <v>23.59</v>
      </c>
      <c r="N31">
        <v>55.66</v>
      </c>
      <c r="O31">
        <v>59.82</v>
      </c>
      <c r="P31">
        <v>229.72</v>
      </c>
      <c r="Q31">
        <v>42.84</v>
      </c>
      <c r="R31">
        <v>51.5</v>
      </c>
      <c r="S31">
        <v>120.24</v>
      </c>
      <c r="T31">
        <v>79.11</v>
      </c>
      <c r="U31">
        <v>383.51</v>
      </c>
      <c r="V31">
        <v>82.01</v>
      </c>
      <c r="W31">
        <v>107.37</v>
      </c>
      <c r="X31">
        <v>49.87</v>
      </c>
      <c r="Y31">
        <v>78.099999999999994</v>
      </c>
      <c r="Z31">
        <v>97.55</v>
      </c>
      <c r="AA31">
        <v>63.36</v>
      </c>
      <c r="AB31">
        <v>66.290000000000006</v>
      </c>
      <c r="AC31">
        <v>50.54</v>
      </c>
      <c r="AD31">
        <v>79.22</v>
      </c>
      <c r="AE31">
        <v>49.21</v>
      </c>
      <c r="AF31">
        <v>89.85</v>
      </c>
      <c r="AG31">
        <v>42.44</v>
      </c>
      <c r="AH31">
        <v>111.86</v>
      </c>
      <c r="AI31">
        <v>24.026700000000002</v>
      </c>
      <c r="AJ31">
        <v>167.69</v>
      </c>
      <c r="AK31">
        <v>43.08</v>
      </c>
      <c r="AL31">
        <v>73.19</v>
      </c>
      <c r="AM31">
        <v>131.63</v>
      </c>
      <c r="AN31">
        <v>59.01</v>
      </c>
      <c r="AO31">
        <v>51.92</v>
      </c>
    </row>
    <row r="32" spans="1:41" x14ac:dyDescent="0.35">
      <c r="A32" s="1">
        <v>42853</v>
      </c>
      <c r="B32">
        <v>35.912500000000001</v>
      </c>
      <c r="C32">
        <v>68.459999999999994</v>
      </c>
      <c r="D32">
        <v>2.6074999999999999</v>
      </c>
      <c r="E32">
        <v>44.96</v>
      </c>
      <c r="F32">
        <v>34.07</v>
      </c>
      <c r="G32">
        <v>36.15</v>
      </c>
      <c r="H32">
        <v>160.29</v>
      </c>
      <c r="I32">
        <v>79.180000000000007</v>
      </c>
      <c r="J32">
        <v>133.74</v>
      </c>
      <c r="K32">
        <v>53.74</v>
      </c>
      <c r="L32">
        <v>87</v>
      </c>
      <c r="M32">
        <v>23.34</v>
      </c>
      <c r="N32">
        <v>53.84</v>
      </c>
      <c r="O32">
        <v>59.12</v>
      </c>
      <c r="P32">
        <v>223.8</v>
      </c>
      <c r="Q32">
        <v>43.37</v>
      </c>
      <c r="R32">
        <v>51.28</v>
      </c>
      <c r="S32">
        <v>119.75</v>
      </c>
      <c r="T32">
        <v>79.25</v>
      </c>
      <c r="U32">
        <v>384.57</v>
      </c>
      <c r="V32">
        <v>81.650000000000006</v>
      </c>
      <c r="W32">
        <v>106.7</v>
      </c>
      <c r="X32">
        <v>47.91</v>
      </c>
      <c r="Y32">
        <v>72.59</v>
      </c>
      <c r="Z32">
        <v>92.5</v>
      </c>
      <c r="AA32">
        <v>61.54</v>
      </c>
      <c r="AB32">
        <v>64.61</v>
      </c>
      <c r="AC32">
        <v>50.94</v>
      </c>
      <c r="AD32">
        <v>79.56</v>
      </c>
      <c r="AE32">
        <v>45.88</v>
      </c>
      <c r="AF32">
        <v>87.33</v>
      </c>
      <c r="AG32">
        <v>43.15</v>
      </c>
      <c r="AH32">
        <v>113.28</v>
      </c>
      <c r="AI32">
        <v>25.06</v>
      </c>
      <c r="AJ32">
        <v>177.52</v>
      </c>
      <c r="AK32">
        <v>45.03</v>
      </c>
      <c r="AL32">
        <v>72.040000000000006</v>
      </c>
      <c r="AM32">
        <v>129.75</v>
      </c>
      <c r="AN32">
        <v>57.51</v>
      </c>
      <c r="AO32">
        <v>52.87</v>
      </c>
    </row>
    <row r="33" spans="1:41" x14ac:dyDescent="0.35">
      <c r="A33" s="1">
        <v>42886</v>
      </c>
      <c r="B33">
        <v>38.19</v>
      </c>
      <c r="C33">
        <v>69.84</v>
      </c>
      <c r="D33">
        <v>3.6088</v>
      </c>
      <c r="E33">
        <v>45.39</v>
      </c>
      <c r="F33">
        <v>31.53</v>
      </c>
      <c r="G33">
        <v>36.11</v>
      </c>
      <c r="H33">
        <v>152.63</v>
      </c>
      <c r="I33">
        <v>82.49</v>
      </c>
      <c r="J33">
        <v>141.86000000000001</v>
      </c>
      <c r="K33">
        <v>57.27</v>
      </c>
      <c r="L33">
        <v>82.15</v>
      </c>
      <c r="M33">
        <v>22.41</v>
      </c>
      <c r="N33">
        <v>51.14</v>
      </c>
      <c r="O33">
        <v>60.54</v>
      </c>
      <c r="P33">
        <v>211.26</v>
      </c>
      <c r="Q33">
        <v>41.74</v>
      </c>
      <c r="R33">
        <v>50.89</v>
      </c>
      <c r="S33">
        <v>118.7</v>
      </c>
      <c r="T33">
        <v>76.94</v>
      </c>
      <c r="U33">
        <v>409.24</v>
      </c>
      <c r="V33">
        <v>80.5</v>
      </c>
      <c r="W33">
        <v>103.48</v>
      </c>
      <c r="X33">
        <v>44.69</v>
      </c>
      <c r="Y33">
        <v>69.59</v>
      </c>
      <c r="Z33">
        <v>90.31</v>
      </c>
      <c r="AA33">
        <v>58.93</v>
      </c>
      <c r="AB33">
        <v>61.47</v>
      </c>
      <c r="AC33">
        <v>52.04</v>
      </c>
      <c r="AD33">
        <v>76.11</v>
      </c>
      <c r="AE33">
        <v>45.19</v>
      </c>
      <c r="AF33">
        <v>88.09</v>
      </c>
      <c r="AG33">
        <v>45.47</v>
      </c>
      <c r="AH33">
        <v>116.87</v>
      </c>
      <c r="AI33">
        <v>26.2</v>
      </c>
      <c r="AJ33">
        <v>180.43</v>
      </c>
      <c r="AK33">
        <v>46.59</v>
      </c>
      <c r="AL33">
        <v>76.36</v>
      </c>
      <c r="AM33">
        <v>129.72999999999999</v>
      </c>
      <c r="AN33">
        <v>56.74</v>
      </c>
      <c r="AO33">
        <v>54.56</v>
      </c>
    </row>
    <row r="34" spans="1:41" x14ac:dyDescent="0.35">
      <c r="A34" s="1">
        <v>42916</v>
      </c>
      <c r="B34">
        <v>36.005000000000003</v>
      </c>
      <c r="C34">
        <v>68.930000000000007</v>
      </c>
      <c r="D34">
        <v>3.6139999999999999</v>
      </c>
      <c r="E34">
        <v>50.14</v>
      </c>
      <c r="F34">
        <v>31.3</v>
      </c>
      <c r="G34">
        <v>33.74</v>
      </c>
      <c r="H34">
        <v>153.83000000000001</v>
      </c>
      <c r="I34">
        <v>76.930000000000007</v>
      </c>
      <c r="J34">
        <v>141.44</v>
      </c>
      <c r="K34">
        <v>55.22</v>
      </c>
      <c r="L34">
        <v>91.4</v>
      </c>
      <c r="M34">
        <v>24.26</v>
      </c>
      <c r="N34">
        <v>55.41</v>
      </c>
      <c r="O34">
        <v>66.88</v>
      </c>
      <c r="P34">
        <v>221.9</v>
      </c>
      <c r="Q34">
        <v>44.56</v>
      </c>
      <c r="R34">
        <v>51.92</v>
      </c>
      <c r="S34">
        <v>124.87</v>
      </c>
      <c r="T34">
        <v>84.24</v>
      </c>
      <c r="U34">
        <v>422.41</v>
      </c>
      <c r="V34">
        <v>80.73</v>
      </c>
      <c r="W34">
        <v>104.33</v>
      </c>
      <c r="X34">
        <v>43.96</v>
      </c>
      <c r="Y34">
        <v>65.84</v>
      </c>
      <c r="Z34">
        <v>90.52</v>
      </c>
      <c r="AA34">
        <v>59.87</v>
      </c>
      <c r="AB34">
        <v>67.459999999999994</v>
      </c>
      <c r="AC34">
        <v>52.33</v>
      </c>
      <c r="AD34">
        <v>82.69</v>
      </c>
      <c r="AE34">
        <v>42.71</v>
      </c>
      <c r="AF34">
        <v>87.15</v>
      </c>
      <c r="AG34">
        <v>44.85</v>
      </c>
      <c r="AH34">
        <v>115.49</v>
      </c>
      <c r="AI34">
        <v>25.226700000000001</v>
      </c>
      <c r="AJ34">
        <v>159.93</v>
      </c>
      <c r="AK34">
        <v>43.19</v>
      </c>
      <c r="AL34">
        <v>74.13</v>
      </c>
      <c r="AM34">
        <v>129.11000000000001</v>
      </c>
      <c r="AN34">
        <v>55.4</v>
      </c>
      <c r="AO34">
        <v>50.33</v>
      </c>
    </row>
    <row r="35" spans="1:41" x14ac:dyDescent="0.35">
      <c r="A35" s="1">
        <v>42947</v>
      </c>
      <c r="B35">
        <v>37.182499999999997</v>
      </c>
      <c r="C35">
        <v>72.7</v>
      </c>
      <c r="D35">
        <v>4.0627000000000004</v>
      </c>
      <c r="E35">
        <v>49.93</v>
      </c>
      <c r="F35">
        <v>31.45</v>
      </c>
      <c r="G35">
        <v>35.47</v>
      </c>
      <c r="H35">
        <v>144.66999999999999</v>
      </c>
      <c r="I35">
        <v>81.38</v>
      </c>
      <c r="J35">
        <v>146.49</v>
      </c>
      <c r="K35">
        <v>53.19</v>
      </c>
      <c r="L35">
        <v>91.8</v>
      </c>
      <c r="M35">
        <v>24.12</v>
      </c>
      <c r="N35">
        <v>53.94</v>
      </c>
      <c r="O35">
        <v>68.45</v>
      </c>
      <c r="P35">
        <v>225.33</v>
      </c>
      <c r="Q35">
        <v>46.9</v>
      </c>
      <c r="R35">
        <v>52.78</v>
      </c>
      <c r="S35">
        <v>128.80000000000001</v>
      </c>
      <c r="T35">
        <v>85.23</v>
      </c>
      <c r="U35">
        <v>426.53</v>
      </c>
      <c r="V35">
        <v>80.040000000000006</v>
      </c>
      <c r="W35">
        <v>109.19</v>
      </c>
      <c r="X35">
        <v>45.37</v>
      </c>
      <c r="Y35">
        <v>68.599999999999994</v>
      </c>
      <c r="Z35">
        <v>95.14</v>
      </c>
      <c r="AA35">
        <v>61.93</v>
      </c>
      <c r="AB35">
        <v>68.97</v>
      </c>
      <c r="AC35">
        <v>55.99</v>
      </c>
      <c r="AD35">
        <v>83.75</v>
      </c>
      <c r="AE35">
        <v>42.44</v>
      </c>
      <c r="AF35">
        <v>90.82</v>
      </c>
      <c r="AG35">
        <v>45.84</v>
      </c>
      <c r="AH35">
        <v>116.61</v>
      </c>
      <c r="AI35">
        <v>26.6633</v>
      </c>
      <c r="AJ35">
        <v>158.51</v>
      </c>
      <c r="AK35">
        <v>44.02</v>
      </c>
      <c r="AL35">
        <v>72.2</v>
      </c>
      <c r="AM35">
        <v>123.16</v>
      </c>
      <c r="AN35">
        <v>55.66</v>
      </c>
      <c r="AO35">
        <v>52.62</v>
      </c>
    </row>
    <row r="36" spans="1:41" x14ac:dyDescent="0.35">
      <c r="A36" s="1">
        <v>42978</v>
      </c>
      <c r="B36">
        <v>41</v>
      </c>
      <c r="C36">
        <v>74.77</v>
      </c>
      <c r="D36">
        <v>4.2359999999999998</v>
      </c>
      <c r="E36">
        <v>50.33</v>
      </c>
      <c r="F36">
        <v>32.21</v>
      </c>
      <c r="G36">
        <v>35.07</v>
      </c>
      <c r="H36">
        <v>143.03</v>
      </c>
      <c r="I36">
        <v>82.82</v>
      </c>
      <c r="J36">
        <v>155.16</v>
      </c>
      <c r="K36">
        <v>52.27</v>
      </c>
      <c r="L36">
        <v>90.89</v>
      </c>
      <c r="M36">
        <v>23.89</v>
      </c>
      <c r="N36">
        <v>51.07</v>
      </c>
      <c r="O36">
        <v>68.03</v>
      </c>
      <c r="P36">
        <v>223.74</v>
      </c>
      <c r="Q36">
        <v>45.5</v>
      </c>
      <c r="R36">
        <v>51.25</v>
      </c>
      <c r="S36">
        <v>125.41</v>
      </c>
      <c r="T36">
        <v>86.1</v>
      </c>
      <c r="U36">
        <v>419.01</v>
      </c>
      <c r="V36">
        <v>76.33</v>
      </c>
      <c r="W36">
        <v>107.62</v>
      </c>
      <c r="X36">
        <v>43.66</v>
      </c>
      <c r="Y36">
        <v>63.51</v>
      </c>
      <c r="Z36">
        <v>84.99</v>
      </c>
      <c r="AA36">
        <v>59.7</v>
      </c>
      <c r="AB36">
        <v>68.099999999999994</v>
      </c>
      <c r="AC36">
        <v>52.45</v>
      </c>
      <c r="AD36">
        <v>83.81</v>
      </c>
      <c r="AE36">
        <v>38.97</v>
      </c>
      <c r="AF36">
        <v>92.27</v>
      </c>
      <c r="AG36">
        <v>45.55</v>
      </c>
      <c r="AH36">
        <v>115.73</v>
      </c>
      <c r="AI36">
        <v>26.023299999999999</v>
      </c>
      <c r="AJ36">
        <v>156.74</v>
      </c>
      <c r="AK36">
        <v>40.659999999999997</v>
      </c>
      <c r="AL36">
        <v>71.64</v>
      </c>
      <c r="AM36">
        <v>123.29</v>
      </c>
      <c r="AN36">
        <v>53.26</v>
      </c>
      <c r="AO36">
        <v>52.67</v>
      </c>
    </row>
    <row r="37" spans="1:41" x14ac:dyDescent="0.35">
      <c r="A37" s="1">
        <v>43007</v>
      </c>
      <c r="B37">
        <v>38.53</v>
      </c>
      <c r="C37">
        <v>74.489999999999995</v>
      </c>
      <c r="D37">
        <v>4.4692999999999996</v>
      </c>
      <c r="E37">
        <v>48.35</v>
      </c>
      <c r="F37">
        <v>33.630000000000003</v>
      </c>
      <c r="G37">
        <v>38.08</v>
      </c>
      <c r="H37">
        <v>145.08000000000001</v>
      </c>
      <c r="I37">
        <v>89.64</v>
      </c>
      <c r="J37">
        <v>149.18</v>
      </c>
      <c r="K37">
        <v>51.84</v>
      </c>
      <c r="L37">
        <v>95.51</v>
      </c>
      <c r="M37">
        <v>25.34</v>
      </c>
      <c r="N37">
        <v>55.15</v>
      </c>
      <c r="O37">
        <v>72.739999999999995</v>
      </c>
      <c r="P37">
        <v>237.19</v>
      </c>
      <c r="Q37">
        <v>48.17</v>
      </c>
      <c r="R37">
        <v>53.59</v>
      </c>
      <c r="S37">
        <v>134.77000000000001</v>
      </c>
      <c r="T37">
        <v>90.46</v>
      </c>
      <c r="U37">
        <v>447.09</v>
      </c>
      <c r="V37">
        <v>81.98</v>
      </c>
      <c r="W37">
        <v>117.5</v>
      </c>
      <c r="X37">
        <v>50.05</v>
      </c>
      <c r="Y37">
        <v>69.760000000000005</v>
      </c>
      <c r="Z37">
        <v>96.74</v>
      </c>
      <c r="AA37">
        <v>64.209999999999994</v>
      </c>
      <c r="AB37">
        <v>76.930000000000007</v>
      </c>
      <c r="AC37">
        <v>56.08</v>
      </c>
      <c r="AD37">
        <v>91.61</v>
      </c>
      <c r="AE37">
        <v>46.03</v>
      </c>
      <c r="AF37">
        <v>90.98</v>
      </c>
      <c r="AG37">
        <v>45.01</v>
      </c>
      <c r="AH37">
        <v>111.43</v>
      </c>
      <c r="AI37">
        <v>26.046700000000001</v>
      </c>
      <c r="AJ37">
        <v>164.29</v>
      </c>
      <c r="AK37">
        <v>40.659999999999997</v>
      </c>
      <c r="AL37">
        <v>72.849999999999994</v>
      </c>
      <c r="AM37">
        <v>117.68</v>
      </c>
      <c r="AN37">
        <v>51.76</v>
      </c>
      <c r="AO37">
        <v>53.95</v>
      </c>
    </row>
    <row r="38" spans="1:41" x14ac:dyDescent="0.35">
      <c r="A38" s="1">
        <v>43039</v>
      </c>
      <c r="B38">
        <v>42.26</v>
      </c>
      <c r="C38">
        <v>83.18</v>
      </c>
      <c r="D38">
        <v>5.1703000000000001</v>
      </c>
      <c r="E38">
        <v>50.9</v>
      </c>
      <c r="F38">
        <v>34.15</v>
      </c>
      <c r="G38">
        <v>45.49</v>
      </c>
      <c r="H38">
        <v>154.06</v>
      </c>
      <c r="I38">
        <v>96.69</v>
      </c>
      <c r="J38">
        <v>175.16</v>
      </c>
      <c r="K38">
        <v>51.01</v>
      </c>
      <c r="L38">
        <v>100.61</v>
      </c>
      <c r="M38">
        <v>27.39</v>
      </c>
      <c r="N38">
        <v>56.14</v>
      </c>
      <c r="O38">
        <v>73.5</v>
      </c>
      <c r="P38">
        <v>242.48</v>
      </c>
      <c r="Q38">
        <v>50</v>
      </c>
      <c r="R38">
        <v>54.38</v>
      </c>
      <c r="S38">
        <v>136.79</v>
      </c>
      <c r="T38">
        <v>95.52</v>
      </c>
      <c r="U38">
        <v>470.83</v>
      </c>
      <c r="V38">
        <v>83.35</v>
      </c>
      <c r="W38">
        <v>115.89</v>
      </c>
      <c r="X38">
        <v>51.15</v>
      </c>
      <c r="Y38">
        <v>64</v>
      </c>
      <c r="Z38">
        <v>99.87</v>
      </c>
      <c r="AA38">
        <v>64.569999999999993</v>
      </c>
      <c r="AB38">
        <v>78.89</v>
      </c>
      <c r="AC38">
        <v>59.74</v>
      </c>
      <c r="AD38">
        <v>91.08</v>
      </c>
      <c r="AE38">
        <v>42.74</v>
      </c>
      <c r="AF38">
        <v>86.34</v>
      </c>
      <c r="AG38">
        <v>45.98</v>
      </c>
      <c r="AH38">
        <v>110.23</v>
      </c>
      <c r="AI38">
        <v>29.103300000000001</v>
      </c>
      <c r="AJ38">
        <v>161.08000000000001</v>
      </c>
      <c r="AK38">
        <v>41.43</v>
      </c>
      <c r="AL38">
        <v>70.45</v>
      </c>
      <c r="AM38">
        <v>112.51</v>
      </c>
      <c r="AN38">
        <v>51.92</v>
      </c>
      <c r="AO38">
        <v>55.62</v>
      </c>
    </row>
    <row r="39" spans="1:41" x14ac:dyDescent="0.35">
      <c r="A39" s="1">
        <v>43069</v>
      </c>
      <c r="B39">
        <v>42.962499999999999</v>
      </c>
      <c r="C39">
        <v>84.17</v>
      </c>
      <c r="D39">
        <v>5.0178000000000003</v>
      </c>
      <c r="E39">
        <v>49.06</v>
      </c>
      <c r="F39">
        <v>37.299999999999997</v>
      </c>
      <c r="G39">
        <v>44.84</v>
      </c>
      <c r="H39">
        <v>153.97</v>
      </c>
      <c r="I39">
        <v>97.29</v>
      </c>
      <c r="J39">
        <v>181.47</v>
      </c>
      <c r="K39">
        <v>66.34</v>
      </c>
      <c r="L39">
        <v>104.52</v>
      </c>
      <c r="M39">
        <v>28.17</v>
      </c>
      <c r="N39">
        <v>56.47</v>
      </c>
      <c r="O39">
        <v>75.5</v>
      </c>
      <c r="P39">
        <v>247.64</v>
      </c>
      <c r="Q39">
        <v>51.61</v>
      </c>
      <c r="R39">
        <v>55.15</v>
      </c>
      <c r="S39">
        <v>140.56</v>
      </c>
      <c r="T39">
        <v>97.71</v>
      </c>
      <c r="U39">
        <v>501.19</v>
      </c>
      <c r="V39">
        <v>83.29</v>
      </c>
      <c r="W39">
        <v>118.99</v>
      </c>
      <c r="X39">
        <v>50.88</v>
      </c>
      <c r="Y39">
        <v>62.85</v>
      </c>
      <c r="Z39">
        <v>102.32</v>
      </c>
      <c r="AA39">
        <v>70.5</v>
      </c>
      <c r="AB39">
        <v>85.62</v>
      </c>
      <c r="AC39">
        <v>62.63</v>
      </c>
      <c r="AD39">
        <v>97.56</v>
      </c>
      <c r="AE39">
        <v>41.78</v>
      </c>
      <c r="AF39">
        <v>89.99</v>
      </c>
      <c r="AG39">
        <v>45.77</v>
      </c>
      <c r="AH39">
        <v>116.52</v>
      </c>
      <c r="AI39">
        <v>32.409999999999997</v>
      </c>
      <c r="AJ39">
        <v>184.43</v>
      </c>
      <c r="AK39">
        <v>42.94</v>
      </c>
      <c r="AL39">
        <v>72.45</v>
      </c>
      <c r="AM39">
        <v>119.76</v>
      </c>
      <c r="AN39">
        <v>56.56</v>
      </c>
      <c r="AO39">
        <v>57.73</v>
      </c>
    </row>
    <row r="40" spans="1:41" x14ac:dyDescent="0.35">
      <c r="A40" s="1">
        <v>43098</v>
      </c>
      <c r="B40">
        <v>42.307499999999997</v>
      </c>
      <c r="C40">
        <v>85.54</v>
      </c>
      <c r="D40">
        <v>4.8375000000000004</v>
      </c>
      <c r="E40">
        <v>47.28</v>
      </c>
      <c r="F40">
        <v>38.299999999999997</v>
      </c>
      <c r="G40">
        <v>46.16</v>
      </c>
      <c r="H40">
        <v>153.41999999999999</v>
      </c>
      <c r="I40">
        <v>104.44</v>
      </c>
      <c r="J40">
        <v>175.24</v>
      </c>
      <c r="K40">
        <v>64.02</v>
      </c>
      <c r="L40">
        <v>106.94</v>
      </c>
      <c r="M40">
        <v>29.52</v>
      </c>
      <c r="N40">
        <v>60.67</v>
      </c>
      <c r="O40">
        <v>74.41</v>
      </c>
      <c r="P40">
        <v>254.76</v>
      </c>
      <c r="Q40">
        <v>52.47</v>
      </c>
      <c r="R40">
        <v>53.58</v>
      </c>
      <c r="S40">
        <v>144.29</v>
      </c>
      <c r="T40">
        <v>99.31</v>
      </c>
      <c r="U40">
        <v>513.71</v>
      </c>
      <c r="V40">
        <v>83.64</v>
      </c>
      <c r="W40">
        <v>125.19</v>
      </c>
      <c r="X40">
        <v>54.89</v>
      </c>
      <c r="Y40">
        <v>67.39</v>
      </c>
      <c r="Z40">
        <v>107.91</v>
      </c>
      <c r="AA40">
        <v>73.66</v>
      </c>
      <c r="AB40">
        <v>91.91</v>
      </c>
      <c r="AC40">
        <v>65.98</v>
      </c>
      <c r="AD40">
        <v>101.15</v>
      </c>
      <c r="AE40">
        <v>48.87</v>
      </c>
      <c r="AF40">
        <v>91.88</v>
      </c>
      <c r="AG40">
        <v>45.88</v>
      </c>
      <c r="AH40">
        <v>119.92</v>
      </c>
      <c r="AI40">
        <v>32.916699999999999</v>
      </c>
      <c r="AJ40">
        <v>186.12</v>
      </c>
      <c r="AK40">
        <v>42.8</v>
      </c>
      <c r="AL40">
        <v>75.45</v>
      </c>
      <c r="AM40">
        <v>120.66</v>
      </c>
      <c r="AN40">
        <v>59.29</v>
      </c>
      <c r="AO40">
        <v>60.73</v>
      </c>
    </row>
    <row r="41" spans="1:41" x14ac:dyDescent="0.35">
      <c r="A41" s="1">
        <v>43131</v>
      </c>
      <c r="B41">
        <v>41.857500000000002</v>
      </c>
      <c r="C41">
        <v>95.01</v>
      </c>
      <c r="D41">
        <v>6.1449999999999996</v>
      </c>
      <c r="E41">
        <v>51.59</v>
      </c>
      <c r="F41">
        <v>41.54</v>
      </c>
      <c r="G41">
        <v>48.14</v>
      </c>
      <c r="H41">
        <v>163.69999999999999</v>
      </c>
      <c r="I41">
        <v>109.67</v>
      </c>
      <c r="J41">
        <v>199.76</v>
      </c>
      <c r="K41">
        <v>68.25</v>
      </c>
      <c r="L41">
        <v>115.67</v>
      </c>
      <c r="M41">
        <v>32</v>
      </c>
      <c r="N41">
        <v>65.78</v>
      </c>
      <c r="O41">
        <v>78.48</v>
      </c>
      <c r="P41">
        <v>267.89</v>
      </c>
      <c r="Q41">
        <v>56.55</v>
      </c>
      <c r="R41">
        <v>57.14</v>
      </c>
      <c r="S41">
        <v>158.02000000000001</v>
      </c>
      <c r="T41">
        <v>99.4</v>
      </c>
      <c r="U41">
        <v>561.79999999999995</v>
      </c>
      <c r="V41">
        <v>87.3</v>
      </c>
      <c r="W41">
        <v>125.35</v>
      </c>
      <c r="X41">
        <v>58.81</v>
      </c>
      <c r="Y41">
        <v>73.58</v>
      </c>
      <c r="Z41">
        <v>115</v>
      </c>
      <c r="AA41">
        <v>74.97</v>
      </c>
      <c r="AB41">
        <v>95.97</v>
      </c>
      <c r="AC41">
        <v>69.27</v>
      </c>
      <c r="AD41">
        <v>102.4</v>
      </c>
      <c r="AE41">
        <v>53.7</v>
      </c>
      <c r="AF41">
        <v>86.34</v>
      </c>
      <c r="AG41">
        <v>47.59</v>
      </c>
      <c r="AH41">
        <v>120.3</v>
      </c>
      <c r="AI41">
        <v>35.533299999999997</v>
      </c>
      <c r="AJ41">
        <v>194.87</v>
      </c>
      <c r="AK41">
        <v>44.4</v>
      </c>
      <c r="AL41">
        <v>74.239999999999995</v>
      </c>
      <c r="AM41">
        <v>117</v>
      </c>
      <c r="AN41">
        <v>58.49</v>
      </c>
      <c r="AO41">
        <v>62.87</v>
      </c>
    </row>
    <row r="42" spans="1:41" x14ac:dyDescent="0.35">
      <c r="A42" s="1">
        <v>43159</v>
      </c>
      <c r="B42">
        <v>44.53</v>
      </c>
      <c r="C42">
        <v>93.77</v>
      </c>
      <c r="D42">
        <v>6.05</v>
      </c>
      <c r="E42">
        <v>50.67</v>
      </c>
      <c r="F42">
        <v>44.78</v>
      </c>
      <c r="G42">
        <v>49.29</v>
      </c>
      <c r="H42">
        <v>155.83000000000001</v>
      </c>
      <c r="I42">
        <v>108.35</v>
      </c>
      <c r="J42">
        <v>209.13</v>
      </c>
      <c r="K42">
        <v>65</v>
      </c>
      <c r="L42">
        <v>115.5</v>
      </c>
      <c r="M42">
        <v>32.1</v>
      </c>
      <c r="N42">
        <v>58.41</v>
      </c>
      <c r="O42">
        <v>75.489999999999995</v>
      </c>
      <c r="P42">
        <v>262.93</v>
      </c>
      <c r="Q42">
        <v>56.02</v>
      </c>
      <c r="R42">
        <v>54.36</v>
      </c>
      <c r="S42">
        <v>157.66</v>
      </c>
      <c r="T42">
        <v>97.51</v>
      </c>
      <c r="U42">
        <v>549.42999999999995</v>
      </c>
      <c r="V42">
        <v>75.739999999999995</v>
      </c>
      <c r="W42">
        <v>111.92</v>
      </c>
      <c r="X42">
        <v>54.31</v>
      </c>
      <c r="Y42">
        <v>65.64</v>
      </c>
      <c r="Z42">
        <v>101.42</v>
      </c>
      <c r="AA42">
        <v>65.599999999999994</v>
      </c>
      <c r="AB42">
        <v>90.42</v>
      </c>
      <c r="AC42">
        <v>64.06</v>
      </c>
      <c r="AD42">
        <v>90.37</v>
      </c>
      <c r="AE42">
        <v>46.42</v>
      </c>
      <c r="AF42">
        <v>78.52</v>
      </c>
      <c r="AG42">
        <v>43.22</v>
      </c>
      <c r="AH42">
        <v>109.73</v>
      </c>
      <c r="AI42">
        <v>30.003299999999999</v>
      </c>
      <c r="AJ42">
        <v>190.9</v>
      </c>
      <c r="AK42">
        <v>43.9</v>
      </c>
      <c r="AL42">
        <v>68.97</v>
      </c>
      <c r="AM42">
        <v>110.92</v>
      </c>
      <c r="AN42">
        <v>50.55</v>
      </c>
      <c r="AO42">
        <v>59.65</v>
      </c>
    </row>
    <row r="43" spans="1:41" x14ac:dyDescent="0.35">
      <c r="A43" s="1">
        <v>43188</v>
      </c>
      <c r="B43">
        <v>41.945</v>
      </c>
      <c r="C43">
        <v>91.27</v>
      </c>
      <c r="D43">
        <v>5.7897999999999996</v>
      </c>
      <c r="E43">
        <v>45.75</v>
      </c>
      <c r="F43">
        <v>42.89</v>
      </c>
      <c r="G43">
        <v>52.08</v>
      </c>
      <c r="H43">
        <v>153.43</v>
      </c>
      <c r="I43">
        <v>103.89</v>
      </c>
      <c r="J43">
        <v>216.08</v>
      </c>
      <c r="K43">
        <v>55.41</v>
      </c>
      <c r="L43">
        <v>109.97</v>
      </c>
      <c r="M43">
        <v>29.99</v>
      </c>
      <c r="N43">
        <v>52.41</v>
      </c>
      <c r="O43">
        <v>67.5</v>
      </c>
      <c r="P43">
        <v>251.86</v>
      </c>
      <c r="Q43">
        <v>53.96</v>
      </c>
      <c r="R43">
        <v>50.5</v>
      </c>
      <c r="S43">
        <v>151.24</v>
      </c>
      <c r="T43">
        <v>93.28</v>
      </c>
      <c r="U43">
        <v>541.72</v>
      </c>
      <c r="V43">
        <v>74.61</v>
      </c>
      <c r="W43">
        <v>114.04</v>
      </c>
      <c r="X43">
        <v>59.29</v>
      </c>
      <c r="Y43">
        <v>64.78</v>
      </c>
      <c r="Z43">
        <v>105.27</v>
      </c>
      <c r="AA43">
        <v>64.959999999999994</v>
      </c>
      <c r="AB43">
        <v>92.77</v>
      </c>
      <c r="AC43">
        <v>73.11</v>
      </c>
      <c r="AD43">
        <v>95.92</v>
      </c>
      <c r="AE43">
        <v>46.94</v>
      </c>
      <c r="AF43">
        <v>79.28</v>
      </c>
      <c r="AG43">
        <v>43.43</v>
      </c>
      <c r="AH43">
        <v>109.15</v>
      </c>
      <c r="AI43">
        <v>29.656700000000001</v>
      </c>
      <c r="AJ43">
        <v>188.43</v>
      </c>
      <c r="AK43">
        <v>41.73</v>
      </c>
      <c r="AL43">
        <v>71.680000000000007</v>
      </c>
      <c r="AM43">
        <v>110.13</v>
      </c>
      <c r="AN43">
        <v>45.06</v>
      </c>
      <c r="AO43">
        <v>59.96</v>
      </c>
    </row>
    <row r="44" spans="1:41" x14ac:dyDescent="0.35">
      <c r="A44" s="1">
        <v>43220</v>
      </c>
      <c r="B44">
        <v>41.314999999999998</v>
      </c>
      <c r="C44">
        <v>93.52</v>
      </c>
      <c r="D44">
        <v>5.6224999999999996</v>
      </c>
      <c r="E44">
        <v>45.67</v>
      </c>
      <c r="F44">
        <v>44.29</v>
      </c>
      <c r="G44">
        <v>51.62</v>
      </c>
      <c r="H44">
        <v>144.96</v>
      </c>
      <c r="I44">
        <v>101.43</v>
      </c>
      <c r="J44">
        <v>221.6</v>
      </c>
      <c r="K44">
        <v>51.01</v>
      </c>
      <c r="L44">
        <v>108.78</v>
      </c>
      <c r="M44">
        <v>29.92</v>
      </c>
      <c r="N44">
        <v>51.96</v>
      </c>
      <c r="O44">
        <v>68.27</v>
      </c>
      <c r="P44">
        <v>238.33</v>
      </c>
      <c r="Q44">
        <v>51.62</v>
      </c>
      <c r="R44">
        <v>50.45</v>
      </c>
      <c r="S44">
        <v>145.61000000000001</v>
      </c>
      <c r="T44">
        <v>98.75</v>
      </c>
      <c r="U44">
        <v>521.5</v>
      </c>
      <c r="V44">
        <v>77.75</v>
      </c>
      <c r="W44">
        <v>125.11</v>
      </c>
      <c r="X44">
        <v>65.5</v>
      </c>
      <c r="Y44">
        <v>68.56</v>
      </c>
      <c r="Z44">
        <v>118.17</v>
      </c>
      <c r="AA44">
        <v>77.260000000000005</v>
      </c>
      <c r="AB44">
        <v>110.93</v>
      </c>
      <c r="AC44">
        <v>74.91</v>
      </c>
      <c r="AD44">
        <v>111.31</v>
      </c>
      <c r="AE44">
        <v>52.99</v>
      </c>
      <c r="AF44">
        <v>72.34</v>
      </c>
      <c r="AG44">
        <v>43.21</v>
      </c>
      <c r="AH44">
        <v>100.94</v>
      </c>
      <c r="AI44">
        <v>29.486699999999999</v>
      </c>
      <c r="AJ44">
        <v>197.16</v>
      </c>
      <c r="AK44">
        <v>39.5</v>
      </c>
      <c r="AL44">
        <v>65.23</v>
      </c>
      <c r="AM44">
        <v>103.54</v>
      </c>
      <c r="AN44">
        <v>43.74</v>
      </c>
      <c r="AO44">
        <v>62.54</v>
      </c>
    </row>
    <row r="45" spans="1:41" x14ac:dyDescent="0.35">
      <c r="A45" s="1">
        <v>43251</v>
      </c>
      <c r="B45">
        <v>46.717500000000001</v>
      </c>
      <c r="C45">
        <v>98.84</v>
      </c>
      <c r="D45">
        <v>6.3048000000000002</v>
      </c>
      <c r="E45">
        <v>46.72</v>
      </c>
      <c r="F45">
        <v>42.71</v>
      </c>
      <c r="G45">
        <v>55.2</v>
      </c>
      <c r="H45">
        <v>141.31</v>
      </c>
      <c r="I45">
        <v>111.91</v>
      </c>
      <c r="J45">
        <v>249.28</v>
      </c>
      <c r="K45">
        <v>58.12</v>
      </c>
      <c r="L45">
        <v>107.01</v>
      </c>
      <c r="M45">
        <v>29.04</v>
      </c>
      <c r="N45">
        <v>53.99</v>
      </c>
      <c r="O45">
        <v>66.69</v>
      </c>
      <c r="P45">
        <v>225.88</v>
      </c>
      <c r="Q45">
        <v>50.14</v>
      </c>
      <c r="R45">
        <v>49.99</v>
      </c>
      <c r="S45">
        <v>143.41</v>
      </c>
      <c r="T45">
        <v>98.3</v>
      </c>
      <c r="U45">
        <v>534.23</v>
      </c>
      <c r="V45">
        <v>81.239999999999995</v>
      </c>
      <c r="W45">
        <v>124.3</v>
      </c>
      <c r="X45">
        <v>67.39</v>
      </c>
      <c r="Y45">
        <v>68.67</v>
      </c>
      <c r="Z45">
        <v>117.81</v>
      </c>
      <c r="AA45">
        <v>84.2</v>
      </c>
      <c r="AB45">
        <v>121.2</v>
      </c>
      <c r="AC45">
        <v>79.03</v>
      </c>
      <c r="AD45">
        <v>116.49</v>
      </c>
      <c r="AE45">
        <v>49.74</v>
      </c>
      <c r="AF45">
        <v>73.17</v>
      </c>
      <c r="AG45">
        <v>43</v>
      </c>
      <c r="AH45">
        <v>100.25</v>
      </c>
      <c r="AI45">
        <v>27.513300000000001</v>
      </c>
      <c r="AJ45">
        <v>198.24</v>
      </c>
      <c r="AK45">
        <v>39.270000000000003</v>
      </c>
      <c r="AL45">
        <v>63.09</v>
      </c>
      <c r="AM45">
        <v>100.85</v>
      </c>
      <c r="AN45">
        <v>42.29</v>
      </c>
      <c r="AO45">
        <v>65.03</v>
      </c>
    </row>
    <row r="46" spans="1:41" x14ac:dyDescent="0.35">
      <c r="A46" s="1">
        <v>43280</v>
      </c>
      <c r="B46">
        <v>46.277500000000003</v>
      </c>
      <c r="C46">
        <v>98.61</v>
      </c>
      <c r="D46">
        <v>5.9225000000000003</v>
      </c>
      <c r="E46">
        <v>44.06</v>
      </c>
      <c r="F46">
        <v>43.03</v>
      </c>
      <c r="G46">
        <v>49.71</v>
      </c>
      <c r="H46">
        <v>139.69999999999999</v>
      </c>
      <c r="I46">
        <v>110.25</v>
      </c>
      <c r="J46">
        <v>243.81</v>
      </c>
      <c r="K46">
        <v>56.12</v>
      </c>
      <c r="L46">
        <v>104.2</v>
      </c>
      <c r="M46">
        <v>28.19</v>
      </c>
      <c r="N46">
        <v>55.44</v>
      </c>
      <c r="O46">
        <v>66.92</v>
      </c>
      <c r="P46">
        <v>220.57</v>
      </c>
      <c r="Q46">
        <v>47.4</v>
      </c>
      <c r="R46">
        <v>50.02</v>
      </c>
      <c r="S46">
        <v>135.1</v>
      </c>
      <c r="T46">
        <v>98</v>
      </c>
      <c r="U46">
        <v>499.04</v>
      </c>
      <c r="V46">
        <v>82.73</v>
      </c>
      <c r="W46">
        <v>126.43</v>
      </c>
      <c r="X46">
        <v>69.62</v>
      </c>
      <c r="Y46">
        <v>67.03</v>
      </c>
      <c r="Z46">
        <v>124.43</v>
      </c>
      <c r="AA46">
        <v>83.68</v>
      </c>
      <c r="AB46">
        <v>110.83</v>
      </c>
      <c r="AC46">
        <v>70.16</v>
      </c>
      <c r="AD46">
        <v>112.31</v>
      </c>
      <c r="AE46">
        <v>45.06</v>
      </c>
      <c r="AF46">
        <v>78.06</v>
      </c>
      <c r="AG46">
        <v>43.86</v>
      </c>
      <c r="AH46">
        <v>108.87</v>
      </c>
      <c r="AI46">
        <v>28.55</v>
      </c>
      <c r="AJ46">
        <v>208.98</v>
      </c>
      <c r="AK46">
        <v>41</v>
      </c>
      <c r="AL46">
        <v>64.81</v>
      </c>
      <c r="AM46">
        <v>105.34</v>
      </c>
      <c r="AN46">
        <v>44.26</v>
      </c>
      <c r="AO46">
        <v>68.290000000000006</v>
      </c>
    </row>
    <row r="47" spans="1:41" x14ac:dyDescent="0.35">
      <c r="A47" s="1">
        <v>43312</v>
      </c>
      <c r="B47">
        <v>47.572499999999998</v>
      </c>
      <c r="C47">
        <v>106.08</v>
      </c>
      <c r="D47">
        <v>6.1215000000000002</v>
      </c>
      <c r="E47">
        <v>47.68</v>
      </c>
      <c r="F47">
        <v>42.29</v>
      </c>
      <c r="G47">
        <v>48.1</v>
      </c>
      <c r="H47">
        <v>144.93</v>
      </c>
      <c r="I47">
        <v>111.32</v>
      </c>
      <c r="J47">
        <v>244.68</v>
      </c>
      <c r="K47">
        <v>64.09</v>
      </c>
      <c r="L47">
        <v>114.95</v>
      </c>
      <c r="M47">
        <v>30.88</v>
      </c>
      <c r="N47">
        <v>57.29</v>
      </c>
      <c r="O47">
        <v>71.89</v>
      </c>
      <c r="P47">
        <v>237.43</v>
      </c>
      <c r="Q47">
        <v>50.56</v>
      </c>
      <c r="R47">
        <v>53.01</v>
      </c>
      <c r="S47">
        <v>144.83000000000001</v>
      </c>
      <c r="T47">
        <v>99.52</v>
      </c>
      <c r="U47">
        <v>502.76</v>
      </c>
      <c r="V47">
        <v>81.510000000000005</v>
      </c>
      <c r="W47">
        <v>126.27</v>
      </c>
      <c r="X47">
        <v>72.17</v>
      </c>
      <c r="Y47">
        <v>67.52</v>
      </c>
      <c r="Z47">
        <v>128.94</v>
      </c>
      <c r="AA47">
        <v>83.93</v>
      </c>
      <c r="AB47">
        <v>118.35</v>
      </c>
      <c r="AC47">
        <v>80.83</v>
      </c>
      <c r="AD47">
        <v>123.34</v>
      </c>
      <c r="AE47">
        <v>42.42</v>
      </c>
      <c r="AF47">
        <v>80.88</v>
      </c>
      <c r="AG47">
        <v>46.63</v>
      </c>
      <c r="AH47">
        <v>115</v>
      </c>
      <c r="AI47">
        <v>29.743300000000001</v>
      </c>
      <c r="AJ47">
        <v>218.71</v>
      </c>
      <c r="AK47">
        <v>43.38</v>
      </c>
      <c r="AL47">
        <v>67.010000000000005</v>
      </c>
      <c r="AM47">
        <v>113.86</v>
      </c>
      <c r="AN47">
        <v>46.06</v>
      </c>
      <c r="AO47">
        <v>67.209999999999994</v>
      </c>
    </row>
    <row r="48" spans="1:41" x14ac:dyDescent="0.35">
      <c r="A48" s="1">
        <v>43343</v>
      </c>
      <c r="B48">
        <v>56.907499999999999</v>
      </c>
      <c r="C48">
        <v>112.33</v>
      </c>
      <c r="D48">
        <v>7.0170000000000003</v>
      </c>
      <c r="E48">
        <v>48.58</v>
      </c>
      <c r="F48">
        <v>47.77</v>
      </c>
      <c r="G48">
        <v>48.43</v>
      </c>
      <c r="H48">
        <v>146.47999999999999</v>
      </c>
      <c r="I48">
        <v>112.4</v>
      </c>
      <c r="J48">
        <v>263.51</v>
      </c>
      <c r="K48">
        <v>68.709999999999994</v>
      </c>
      <c r="L48">
        <v>114.58</v>
      </c>
      <c r="M48">
        <v>30.93</v>
      </c>
      <c r="N48">
        <v>58.48</v>
      </c>
      <c r="O48">
        <v>71.239999999999995</v>
      </c>
      <c r="P48">
        <v>237.81</v>
      </c>
      <c r="Q48">
        <v>48.83</v>
      </c>
      <c r="R48">
        <v>54.11</v>
      </c>
      <c r="S48">
        <v>143.54</v>
      </c>
      <c r="T48">
        <v>105.98</v>
      </c>
      <c r="U48">
        <v>479.06</v>
      </c>
      <c r="V48">
        <v>80.17</v>
      </c>
      <c r="W48">
        <v>118.46</v>
      </c>
      <c r="X48">
        <v>73.430000000000007</v>
      </c>
      <c r="Y48">
        <v>63.16</v>
      </c>
      <c r="Z48">
        <v>118.23</v>
      </c>
      <c r="AA48">
        <v>79.87</v>
      </c>
      <c r="AB48">
        <v>117.88</v>
      </c>
      <c r="AC48">
        <v>82.29</v>
      </c>
      <c r="AD48">
        <v>118.51</v>
      </c>
      <c r="AE48">
        <v>39.89</v>
      </c>
      <c r="AF48">
        <v>82.95</v>
      </c>
      <c r="AG48">
        <v>44.57</v>
      </c>
      <c r="AH48">
        <v>112.01</v>
      </c>
      <c r="AI48">
        <v>31.953299999999999</v>
      </c>
      <c r="AJ48">
        <v>233.13</v>
      </c>
      <c r="AK48">
        <v>42.72</v>
      </c>
      <c r="AL48">
        <v>66.41</v>
      </c>
      <c r="AM48">
        <v>115.54</v>
      </c>
      <c r="AN48">
        <v>46.01</v>
      </c>
      <c r="AO48">
        <v>74.819999999999993</v>
      </c>
    </row>
    <row r="49" spans="1:41" x14ac:dyDescent="0.35">
      <c r="A49" s="1">
        <v>43371</v>
      </c>
      <c r="B49">
        <v>56.435000000000002</v>
      </c>
      <c r="C49">
        <v>114.37</v>
      </c>
      <c r="D49">
        <v>7.0255000000000001</v>
      </c>
      <c r="E49">
        <v>51.56</v>
      </c>
      <c r="F49">
        <v>48.65</v>
      </c>
      <c r="G49">
        <v>47.29</v>
      </c>
      <c r="H49">
        <v>151.21</v>
      </c>
      <c r="I49">
        <v>107.29</v>
      </c>
      <c r="J49">
        <v>269.95</v>
      </c>
      <c r="K49">
        <v>72.03</v>
      </c>
      <c r="L49">
        <v>112.84</v>
      </c>
      <c r="M49">
        <v>29.46</v>
      </c>
      <c r="N49">
        <v>52.56</v>
      </c>
      <c r="O49">
        <v>71.739999999999995</v>
      </c>
      <c r="P49">
        <v>224.24</v>
      </c>
      <c r="Q49">
        <v>46.57</v>
      </c>
      <c r="R49">
        <v>52.81</v>
      </c>
      <c r="S49">
        <v>136.19</v>
      </c>
      <c r="T49">
        <v>106.49</v>
      </c>
      <c r="U49">
        <v>471.33</v>
      </c>
      <c r="V49">
        <v>85.02</v>
      </c>
      <c r="W49">
        <v>122.28</v>
      </c>
      <c r="X49">
        <v>77.400000000000006</v>
      </c>
      <c r="Y49">
        <v>60.92</v>
      </c>
      <c r="Z49">
        <v>127.57</v>
      </c>
      <c r="AA49">
        <v>82.17</v>
      </c>
      <c r="AB49">
        <v>113.75</v>
      </c>
      <c r="AC49">
        <v>79.97</v>
      </c>
      <c r="AD49">
        <v>112.72</v>
      </c>
      <c r="AE49">
        <v>40.53</v>
      </c>
      <c r="AF49">
        <v>83.23</v>
      </c>
      <c r="AG49">
        <v>46.19</v>
      </c>
      <c r="AH49">
        <v>111.8</v>
      </c>
      <c r="AI49">
        <v>31.3033</v>
      </c>
      <c r="AJ49">
        <v>234.88</v>
      </c>
      <c r="AK49">
        <v>42.96</v>
      </c>
      <c r="AL49">
        <v>66.95</v>
      </c>
      <c r="AM49">
        <v>113.64</v>
      </c>
      <c r="AN49">
        <v>42.92</v>
      </c>
      <c r="AO49">
        <v>73.25</v>
      </c>
    </row>
    <row r="50" spans="1:41" x14ac:dyDescent="0.35">
      <c r="A50" s="1">
        <v>43404</v>
      </c>
      <c r="B50">
        <v>54.715000000000003</v>
      </c>
      <c r="C50">
        <v>106.81</v>
      </c>
      <c r="D50">
        <v>5.2708000000000004</v>
      </c>
      <c r="E50">
        <v>48.84</v>
      </c>
      <c r="F50">
        <v>45.75</v>
      </c>
      <c r="G50">
        <v>46.88</v>
      </c>
      <c r="H50">
        <v>115.43</v>
      </c>
      <c r="I50">
        <v>92.83</v>
      </c>
      <c r="J50">
        <v>245.76</v>
      </c>
      <c r="K50">
        <v>62.89</v>
      </c>
      <c r="L50">
        <v>109.02</v>
      </c>
      <c r="M50">
        <v>27.5</v>
      </c>
      <c r="N50">
        <v>53.23</v>
      </c>
      <c r="O50">
        <v>65.459999999999994</v>
      </c>
      <c r="P50">
        <v>225.37</v>
      </c>
      <c r="Q50">
        <v>45.66</v>
      </c>
      <c r="R50">
        <v>52.27</v>
      </c>
      <c r="S50">
        <v>128.49</v>
      </c>
      <c r="T50">
        <v>102.73</v>
      </c>
      <c r="U50">
        <v>411.42</v>
      </c>
      <c r="V50">
        <v>79.680000000000007</v>
      </c>
      <c r="W50">
        <v>111.65</v>
      </c>
      <c r="X50">
        <v>69.900000000000006</v>
      </c>
      <c r="Y50">
        <v>51.31</v>
      </c>
      <c r="Z50">
        <v>105.34</v>
      </c>
      <c r="AA50">
        <v>67.069999999999993</v>
      </c>
      <c r="AB50">
        <v>91.09</v>
      </c>
      <c r="AC50">
        <v>70.45</v>
      </c>
      <c r="AD50">
        <v>102.82</v>
      </c>
      <c r="AE50">
        <v>34.68</v>
      </c>
      <c r="AF50">
        <v>88.68</v>
      </c>
      <c r="AG50">
        <v>47.88</v>
      </c>
      <c r="AH50">
        <v>112.38</v>
      </c>
      <c r="AI50">
        <v>33.426699999999997</v>
      </c>
      <c r="AJ50">
        <v>228.63</v>
      </c>
      <c r="AK50">
        <v>41.98</v>
      </c>
      <c r="AL50">
        <v>59.55</v>
      </c>
      <c r="AM50">
        <v>104.3</v>
      </c>
      <c r="AN50">
        <v>43.8</v>
      </c>
      <c r="AO50">
        <v>71.33</v>
      </c>
    </row>
    <row r="51" spans="1:41" x14ac:dyDescent="0.35">
      <c r="A51" s="1">
        <v>43434</v>
      </c>
      <c r="B51">
        <v>44.645000000000003</v>
      </c>
      <c r="C51">
        <v>110.89</v>
      </c>
      <c r="D51">
        <v>4.0857999999999999</v>
      </c>
      <c r="E51">
        <v>48.76</v>
      </c>
      <c r="F51">
        <v>47.87</v>
      </c>
      <c r="G51">
        <v>49.31</v>
      </c>
      <c r="H51">
        <v>124.27</v>
      </c>
      <c r="I51">
        <v>99.85</v>
      </c>
      <c r="J51">
        <v>250.89</v>
      </c>
      <c r="K51">
        <v>58.26</v>
      </c>
      <c r="L51">
        <v>111.19</v>
      </c>
      <c r="M51">
        <v>28.4</v>
      </c>
      <c r="N51">
        <v>54.28</v>
      </c>
      <c r="O51">
        <v>64.790000000000006</v>
      </c>
      <c r="P51">
        <v>190.69</v>
      </c>
      <c r="Q51">
        <v>44.39</v>
      </c>
      <c r="R51">
        <v>54.46</v>
      </c>
      <c r="S51">
        <v>135.78</v>
      </c>
      <c r="T51">
        <v>112.27</v>
      </c>
      <c r="U51">
        <v>428.01</v>
      </c>
      <c r="V51">
        <v>79.5</v>
      </c>
      <c r="W51">
        <v>118.94</v>
      </c>
      <c r="X51">
        <v>66.180000000000007</v>
      </c>
      <c r="Y51">
        <v>45.1</v>
      </c>
      <c r="Z51">
        <v>103.31</v>
      </c>
      <c r="AA51">
        <v>70.27</v>
      </c>
      <c r="AB51">
        <v>79.900000000000006</v>
      </c>
      <c r="AC51">
        <v>65.16</v>
      </c>
      <c r="AD51">
        <v>93.52</v>
      </c>
      <c r="AE51">
        <v>31.43</v>
      </c>
      <c r="AF51">
        <v>94.51</v>
      </c>
      <c r="AG51">
        <v>50.4</v>
      </c>
      <c r="AH51">
        <v>121.94</v>
      </c>
      <c r="AI51">
        <v>32.549999999999997</v>
      </c>
      <c r="AJ51">
        <v>231.28</v>
      </c>
      <c r="AK51">
        <v>44.98</v>
      </c>
      <c r="AL51">
        <v>63.52</v>
      </c>
      <c r="AM51">
        <v>115.37</v>
      </c>
      <c r="AN51">
        <v>42.31</v>
      </c>
      <c r="AO51">
        <v>67.400000000000006</v>
      </c>
    </row>
    <row r="52" spans="1:41" x14ac:dyDescent="0.35">
      <c r="A52" s="1">
        <v>43465</v>
      </c>
      <c r="B52">
        <v>39.435000000000002</v>
      </c>
      <c r="C52">
        <v>101.57</v>
      </c>
      <c r="D52">
        <v>3.3374999999999999</v>
      </c>
      <c r="E52">
        <v>45.15</v>
      </c>
      <c r="F52">
        <v>43.33</v>
      </c>
      <c r="G52">
        <v>46.93</v>
      </c>
      <c r="H52">
        <v>113.67</v>
      </c>
      <c r="I52">
        <v>94.5</v>
      </c>
      <c r="J52">
        <v>226.24</v>
      </c>
      <c r="K52">
        <v>56.91</v>
      </c>
      <c r="L52">
        <v>97.62</v>
      </c>
      <c r="M52">
        <v>24.64</v>
      </c>
      <c r="N52">
        <v>46.08</v>
      </c>
      <c r="O52">
        <v>52.06</v>
      </c>
      <c r="P52">
        <v>167.05</v>
      </c>
      <c r="Q52">
        <v>39.65</v>
      </c>
      <c r="R52">
        <v>45.7</v>
      </c>
      <c r="S52">
        <v>116.91</v>
      </c>
      <c r="T52">
        <v>95.32</v>
      </c>
      <c r="U52">
        <v>392.82</v>
      </c>
      <c r="V52">
        <v>68.19</v>
      </c>
      <c r="W52">
        <v>108.79</v>
      </c>
      <c r="X52">
        <v>62.35</v>
      </c>
      <c r="Y52">
        <v>36.08</v>
      </c>
      <c r="Z52">
        <v>87.21</v>
      </c>
      <c r="AA52">
        <v>61.38</v>
      </c>
      <c r="AB52">
        <v>74.97</v>
      </c>
      <c r="AC52">
        <v>59.01</v>
      </c>
      <c r="AD52">
        <v>86.15</v>
      </c>
      <c r="AE52">
        <v>26.58</v>
      </c>
      <c r="AF52">
        <v>91.92</v>
      </c>
      <c r="AG52">
        <v>47.35</v>
      </c>
      <c r="AH52">
        <v>110.48</v>
      </c>
      <c r="AI52">
        <v>31.05</v>
      </c>
      <c r="AJ52">
        <v>203.71</v>
      </c>
      <c r="AK52">
        <v>40.03</v>
      </c>
      <c r="AL52">
        <v>59.52</v>
      </c>
      <c r="AM52">
        <v>113.94</v>
      </c>
      <c r="AN52">
        <v>38.94</v>
      </c>
      <c r="AO52">
        <v>62.66</v>
      </c>
    </row>
    <row r="53" spans="1:41" x14ac:dyDescent="0.35">
      <c r="A53" s="1">
        <v>43496</v>
      </c>
      <c r="B53">
        <v>41.61</v>
      </c>
      <c r="C53">
        <v>104.43</v>
      </c>
      <c r="D53">
        <v>3.5937999999999999</v>
      </c>
      <c r="E53">
        <v>50.23</v>
      </c>
      <c r="F53">
        <v>47.29</v>
      </c>
      <c r="G53">
        <v>47.12</v>
      </c>
      <c r="H53">
        <v>134.41999999999999</v>
      </c>
      <c r="I53">
        <v>100.68</v>
      </c>
      <c r="J53">
        <v>247.82</v>
      </c>
      <c r="K53">
        <v>49.52</v>
      </c>
      <c r="L53">
        <v>103.5</v>
      </c>
      <c r="M53">
        <v>28.47</v>
      </c>
      <c r="N53">
        <v>48.91</v>
      </c>
      <c r="O53">
        <v>64.459999999999994</v>
      </c>
      <c r="P53">
        <v>198.01</v>
      </c>
      <c r="Q53">
        <v>42.3</v>
      </c>
      <c r="R53">
        <v>51.16</v>
      </c>
      <c r="S53">
        <v>122.67</v>
      </c>
      <c r="T53">
        <v>102.7</v>
      </c>
      <c r="U53">
        <v>415.08</v>
      </c>
      <c r="V53">
        <v>73.28</v>
      </c>
      <c r="W53">
        <v>114.65</v>
      </c>
      <c r="X53">
        <v>67.69</v>
      </c>
      <c r="Y53">
        <v>44.21</v>
      </c>
      <c r="Z53">
        <v>99.2</v>
      </c>
      <c r="AA53">
        <v>66.78</v>
      </c>
      <c r="AB53">
        <v>87.82</v>
      </c>
      <c r="AC53">
        <v>66.260000000000005</v>
      </c>
      <c r="AD53">
        <v>95.41</v>
      </c>
      <c r="AE53">
        <v>31.36</v>
      </c>
      <c r="AF53">
        <v>96.47</v>
      </c>
      <c r="AG53">
        <v>48.13</v>
      </c>
      <c r="AH53">
        <v>112.67</v>
      </c>
      <c r="AI53">
        <v>31.943300000000001</v>
      </c>
      <c r="AJ53">
        <v>214.63</v>
      </c>
      <c r="AK53">
        <v>46.26</v>
      </c>
      <c r="AL53">
        <v>64.680000000000007</v>
      </c>
      <c r="AM53">
        <v>111.38</v>
      </c>
      <c r="AN53">
        <v>44.44</v>
      </c>
      <c r="AO53">
        <v>63.85</v>
      </c>
    </row>
    <row r="54" spans="1:41" x14ac:dyDescent="0.35">
      <c r="A54" s="1">
        <v>43524</v>
      </c>
      <c r="B54">
        <v>43.287500000000001</v>
      </c>
      <c r="C54">
        <v>112.03</v>
      </c>
      <c r="D54">
        <v>3.8565</v>
      </c>
      <c r="E54">
        <v>52.13</v>
      </c>
      <c r="F54">
        <v>51.77</v>
      </c>
      <c r="G54">
        <v>52.96</v>
      </c>
      <c r="H54">
        <v>138.13</v>
      </c>
      <c r="I54">
        <v>105.78</v>
      </c>
      <c r="J54">
        <v>262.5</v>
      </c>
      <c r="K54">
        <v>53.39</v>
      </c>
      <c r="L54">
        <v>104.36</v>
      </c>
      <c r="M54">
        <v>29.08</v>
      </c>
      <c r="N54">
        <v>49.89</v>
      </c>
      <c r="O54">
        <v>63.98</v>
      </c>
      <c r="P54">
        <v>196.7</v>
      </c>
      <c r="Q54">
        <v>41.98</v>
      </c>
      <c r="R54">
        <v>51.69</v>
      </c>
      <c r="S54">
        <v>126.02</v>
      </c>
      <c r="T54">
        <v>107.74</v>
      </c>
      <c r="U54">
        <v>443.22</v>
      </c>
      <c r="V54">
        <v>79.03</v>
      </c>
      <c r="W54">
        <v>119.58</v>
      </c>
      <c r="X54">
        <v>67.849999999999994</v>
      </c>
      <c r="Y54">
        <v>44.06</v>
      </c>
      <c r="Z54">
        <v>94</v>
      </c>
      <c r="AA54">
        <v>66.150000000000006</v>
      </c>
      <c r="AB54">
        <v>81.56</v>
      </c>
      <c r="AC54">
        <v>62.01</v>
      </c>
      <c r="AD54">
        <v>96.36</v>
      </c>
      <c r="AE54">
        <v>30.69</v>
      </c>
      <c r="AF54">
        <v>98.55</v>
      </c>
      <c r="AG54">
        <v>45.34</v>
      </c>
      <c r="AH54">
        <v>115.64</v>
      </c>
      <c r="AI54">
        <v>32.996699999999997</v>
      </c>
      <c r="AJ54">
        <v>218.74</v>
      </c>
      <c r="AK54">
        <v>47.16</v>
      </c>
      <c r="AL54">
        <v>65.87</v>
      </c>
      <c r="AM54">
        <v>116.83</v>
      </c>
      <c r="AN54">
        <v>47.13</v>
      </c>
      <c r="AO54">
        <v>67.55</v>
      </c>
    </row>
    <row r="55" spans="1:41" x14ac:dyDescent="0.35">
      <c r="A55" s="1">
        <v>43553</v>
      </c>
      <c r="B55">
        <v>47.487499999999997</v>
      </c>
      <c r="C55">
        <v>117.94</v>
      </c>
      <c r="D55">
        <v>4.4889999999999999</v>
      </c>
      <c r="E55">
        <v>53.71</v>
      </c>
      <c r="F55">
        <v>53.99</v>
      </c>
      <c r="G55">
        <v>53.7</v>
      </c>
      <c r="H55">
        <v>141.1</v>
      </c>
      <c r="I55">
        <v>106.07</v>
      </c>
      <c r="J55">
        <v>266.49</v>
      </c>
      <c r="K55">
        <v>57.03</v>
      </c>
      <c r="L55">
        <v>101.23</v>
      </c>
      <c r="M55">
        <v>27.59</v>
      </c>
      <c r="N55">
        <v>48.32</v>
      </c>
      <c r="O55">
        <v>62.22</v>
      </c>
      <c r="P55">
        <v>191.99</v>
      </c>
      <c r="Q55">
        <v>42.2</v>
      </c>
      <c r="R55">
        <v>48.19</v>
      </c>
      <c r="S55">
        <v>122.66</v>
      </c>
      <c r="T55">
        <v>109.3</v>
      </c>
      <c r="U55">
        <v>427.37</v>
      </c>
      <c r="V55">
        <v>80.8</v>
      </c>
      <c r="W55">
        <v>123.18</v>
      </c>
      <c r="X55">
        <v>66.739999999999995</v>
      </c>
      <c r="Y55">
        <v>43.57</v>
      </c>
      <c r="Z55">
        <v>95.18</v>
      </c>
      <c r="AA55">
        <v>66.2</v>
      </c>
      <c r="AB55">
        <v>84.83</v>
      </c>
      <c r="AC55">
        <v>59.85</v>
      </c>
      <c r="AD55">
        <v>95.17</v>
      </c>
      <c r="AE55">
        <v>29.3</v>
      </c>
      <c r="AF55">
        <v>104.05</v>
      </c>
      <c r="AG55">
        <v>46.86</v>
      </c>
      <c r="AH55">
        <v>122.55</v>
      </c>
      <c r="AI55">
        <v>32.51</v>
      </c>
      <c r="AJ55">
        <v>242.14</v>
      </c>
      <c r="AK55">
        <v>49.92</v>
      </c>
      <c r="AL55">
        <v>68.540000000000006</v>
      </c>
      <c r="AM55">
        <v>123.9</v>
      </c>
      <c r="AN55">
        <v>51.75</v>
      </c>
      <c r="AO55">
        <v>66.760000000000005</v>
      </c>
    </row>
    <row r="56" spans="1:41" x14ac:dyDescent="0.35">
      <c r="A56" s="1">
        <v>43585</v>
      </c>
      <c r="B56">
        <v>50.167499999999997</v>
      </c>
      <c r="C56">
        <v>130.6</v>
      </c>
      <c r="D56">
        <v>4.5250000000000004</v>
      </c>
      <c r="E56">
        <v>55.33</v>
      </c>
      <c r="F56">
        <v>55.95</v>
      </c>
      <c r="G56">
        <v>51.04</v>
      </c>
      <c r="H56">
        <v>140.27000000000001</v>
      </c>
      <c r="I56">
        <v>117.83</v>
      </c>
      <c r="J56">
        <v>289.25</v>
      </c>
      <c r="K56">
        <v>86.13</v>
      </c>
      <c r="L56">
        <v>116.05</v>
      </c>
      <c r="M56">
        <v>30.58</v>
      </c>
      <c r="N56">
        <v>48.41</v>
      </c>
      <c r="O56">
        <v>70.7</v>
      </c>
      <c r="P56">
        <v>205.92</v>
      </c>
      <c r="Q56">
        <v>48.25</v>
      </c>
      <c r="R56">
        <v>53.32</v>
      </c>
      <c r="S56">
        <v>136.93</v>
      </c>
      <c r="T56">
        <v>117.23</v>
      </c>
      <c r="U56">
        <v>485.24</v>
      </c>
      <c r="V56">
        <v>80.28</v>
      </c>
      <c r="W56">
        <v>120.06</v>
      </c>
      <c r="X56">
        <v>63.12</v>
      </c>
      <c r="Y56">
        <v>42.68</v>
      </c>
      <c r="Z56">
        <v>96.05</v>
      </c>
      <c r="AA56">
        <v>58.88</v>
      </c>
      <c r="AB56">
        <v>90.66</v>
      </c>
      <c r="AC56">
        <v>60.87</v>
      </c>
      <c r="AD56">
        <v>94.27</v>
      </c>
      <c r="AE56">
        <v>28.33</v>
      </c>
      <c r="AF56">
        <v>106.48</v>
      </c>
      <c r="AG56">
        <v>49.06</v>
      </c>
      <c r="AH56">
        <v>128.05000000000001</v>
      </c>
      <c r="AI56">
        <v>34.28</v>
      </c>
      <c r="AJ56">
        <v>245.53</v>
      </c>
      <c r="AK56">
        <v>50.85</v>
      </c>
      <c r="AL56">
        <v>72.790000000000006</v>
      </c>
      <c r="AM56">
        <v>128.38</v>
      </c>
      <c r="AN56">
        <v>51.47</v>
      </c>
      <c r="AO56">
        <v>70.37</v>
      </c>
    </row>
    <row r="57" spans="1:41" x14ac:dyDescent="0.35">
      <c r="A57" s="1">
        <v>43616</v>
      </c>
      <c r="B57">
        <v>43.767499999999998</v>
      </c>
      <c r="C57">
        <v>123.68</v>
      </c>
      <c r="D57">
        <v>3.3864999999999998</v>
      </c>
      <c r="E57">
        <v>50.6</v>
      </c>
      <c r="F57">
        <v>52.03</v>
      </c>
      <c r="G57">
        <v>44.04</v>
      </c>
      <c r="H57">
        <v>126.99</v>
      </c>
      <c r="I57">
        <v>104.31</v>
      </c>
      <c r="J57">
        <v>270.89999999999998</v>
      </c>
      <c r="K57">
        <v>66.819999999999993</v>
      </c>
      <c r="L57">
        <v>105.96</v>
      </c>
      <c r="M57">
        <v>26.6</v>
      </c>
      <c r="N57">
        <v>44.37</v>
      </c>
      <c r="O57">
        <v>62.15</v>
      </c>
      <c r="P57">
        <v>182.49</v>
      </c>
      <c r="Q57">
        <v>40.69</v>
      </c>
      <c r="R57">
        <v>50.2</v>
      </c>
      <c r="S57">
        <v>127.26</v>
      </c>
      <c r="T57">
        <v>114.71</v>
      </c>
      <c r="U57">
        <v>415.56</v>
      </c>
      <c r="V57">
        <v>70.77</v>
      </c>
      <c r="W57">
        <v>113.85</v>
      </c>
      <c r="X57">
        <v>58.96</v>
      </c>
      <c r="Y57">
        <v>34.69</v>
      </c>
      <c r="Z57">
        <v>81.88</v>
      </c>
      <c r="AA57">
        <v>49.77</v>
      </c>
      <c r="AB57">
        <v>70.400000000000006</v>
      </c>
      <c r="AC57">
        <v>45.99</v>
      </c>
      <c r="AD57">
        <v>80.8</v>
      </c>
      <c r="AE57">
        <v>21.29</v>
      </c>
      <c r="AF57">
        <v>102.91</v>
      </c>
      <c r="AG57">
        <v>49.13</v>
      </c>
      <c r="AH57">
        <v>128</v>
      </c>
      <c r="AI57">
        <v>33.813299999999998</v>
      </c>
      <c r="AJ57">
        <v>239.58</v>
      </c>
      <c r="AK57">
        <v>50.85</v>
      </c>
      <c r="AL57">
        <v>69.62</v>
      </c>
      <c r="AM57">
        <v>127.89</v>
      </c>
      <c r="AN57">
        <v>49.44</v>
      </c>
      <c r="AO57">
        <v>68.819999999999993</v>
      </c>
    </row>
    <row r="58" spans="1:41" x14ac:dyDescent="0.35">
      <c r="A58" s="1">
        <v>43644</v>
      </c>
      <c r="B58">
        <v>49.48</v>
      </c>
      <c r="C58">
        <v>133.96</v>
      </c>
      <c r="D58">
        <v>4.1056999999999997</v>
      </c>
      <c r="E58">
        <v>56.97</v>
      </c>
      <c r="F58">
        <v>54.73</v>
      </c>
      <c r="G58">
        <v>47.87</v>
      </c>
      <c r="H58">
        <v>137.9</v>
      </c>
      <c r="I58">
        <v>114.76</v>
      </c>
      <c r="J58">
        <v>294.64999999999998</v>
      </c>
      <c r="K58">
        <v>76.069999999999993</v>
      </c>
      <c r="L58">
        <v>111.8</v>
      </c>
      <c r="M58">
        <v>29</v>
      </c>
      <c r="N58">
        <v>47.32</v>
      </c>
      <c r="O58">
        <v>70.03</v>
      </c>
      <c r="P58">
        <v>204.6</v>
      </c>
      <c r="Q58">
        <v>43.81</v>
      </c>
      <c r="R58">
        <v>52.4</v>
      </c>
      <c r="S58">
        <v>137.28</v>
      </c>
      <c r="T58">
        <v>123.44</v>
      </c>
      <c r="U58">
        <v>469.3</v>
      </c>
      <c r="V58">
        <v>76.63</v>
      </c>
      <c r="W58">
        <v>124.44</v>
      </c>
      <c r="X58">
        <v>61</v>
      </c>
      <c r="Y58">
        <v>39.74</v>
      </c>
      <c r="Z58">
        <v>93.16</v>
      </c>
      <c r="AA58">
        <v>50.28</v>
      </c>
      <c r="AB58">
        <v>85.61</v>
      </c>
      <c r="AC58">
        <v>55.88</v>
      </c>
      <c r="AD58">
        <v>93.54</v>
      </c>
      <c r="AE58">
        <v>22.74</v>
      </c>
      <c r="AF58">
        <v>109.65</v>
      </c>
      <c r="AG58">
        <v>50.92</v>
      </c>
      <c r="AH58">
        <v>131.13</v>
      </c>
      <c r="AI58">
        <v>36.83</v>
      </c>
      <c r="AJ58">
        <v>264.26</v>
      </c>
      <c r="AK58">
        <v>53.9</v>
      </c>
      <c r="AL58">
        <v>71.67</v>
      </c>
      <c r="AM58">
        <v>133.28</v>
      </c>
      <c r="AN58">
        <v>52.52</v>
      </c>
      <c r="AO58">
        <v>70.72</v>
      </c>
    </row>
    <row r="59" spans="1:41" x14ac:dyDescent="0.35">
      <c r="A59" s="1">
        <v>43677</v>
      </c>
      <c r="B59">
        <v>53.26</v>
      </c>
      <c r="C59">
        <v>136.27000000000001</v>
      </c>
      <c r="D59">
        <v>4.218</v>
      </c>
      <c r="E59">
        <v>56.3</v>
      </c>
      <c r="F59">
        <v>55.4</v>
      </c>
      <c r="G59">
        <v>50.55</v>
      </c>
      <c r="H59">
        <v>148.24</v>
      </c>
      <c r="I59">
        <v>125.01</v>
      </c>
      <c r="J59">
        <v>298.86</v>
      </c>
      <c r="K59">
        <v>73.16</v>
      </c>
      <c r="L59">
        <v>116</v>
      </c>
      <c r="M59">
        <v>30.68</v>
      </c>
      <c r="N59">
        <v>48.41</v>
      </c>
      <c r="O59">
        <v>71.16</v>
      </c>
      <c r="P59">
        <v>220.13</v>
      </c>
      <c r="Q59">
        <v>44.56</v>
      </c>
      <c r="R59">
        <v>57.15</v>
      </c>
      <c r="S59">
        <v>142.9</v>
      </c>
      <c r="T59">
        <v>124.37</v>
      </c>
      <c r="U59">
        <v>467.68</v>
      </c>
      <c r="V59">
        <v>74.36</v>
      </c>
      <c r="W59">
        <v>123.11</v>
      </c>
      <c r="X59">
        <v>59.08</v>
      </c>
      <c r="Y59">
        <v>39.97</v>
      </c>
      <c r="Z59">
        <v>85.85</v>
      </c>
      <c r="AA59">
        <v>51.36</v>
      </c>
      <c r="AB59">
        <v>85.25</v>
      </c>
      <c r="AC59">
        <v>56.39</v>
      </c>
      <c r="AD59">
        <v>102.56</v>
      </c>
      <c r="AE59">
        <v>23</v>
      </c>
      <c r="AF59">
        <v>118.04</v>
      </c>
      <c r="AG59">
        <v>52.63</v>
      </c>
      <c r="AH59">
        <v>127.81</v>
      </c>
      <c r="AI59">
        <v>36.793300000000002</v>
      </c>
      <c r="AJ59">
        <v>275.63</v>
      </c>
      <c r="AK59">
        <v>53.49</v>
      </c>
      <c r="AL59">
        <v>71.739999999999995</v>
      </c>
      <c r="AM59">
        <v>135.65</v>
      </c>
      <c r="AN59">
        <v>53.11</v>
      </c>
      <c r="AO59">
        <v>68.569999999999993</v>
      </c>
    </row>
    <row r="60" spans="1:41" x14ac:dyDescent="0.35">
      <c r="A60" s="1">
        <v>43707</v>
      </c>
      <c r="B60">
        <v>52.185000000000002</v>
      </c>
      <c r="C60">
        <v>137.86000000000001</v>
      </c>
      <c r="D60">
        <v>4.1877000000000004</v>
      </c>
      <c r="E60">
        <v>52.06</v>
      </c>
      <c r="F60">
        <v>46.81</v>
      </c>
      <c r="G60">
        <v>47.41</v>
      </c>
      <c r="H60">
        <v>135.53</v>
      </c>
      <c r="I60">
        <v>123.75</v>
      </c>
      <c r="J60">
        <v>284.51</v>
      </c>
      <c r="K60">
        <v>77.77</v>
      </c>
      <c r="L60">
        <v>109.86</v>
      </c>
      <c r="M60">
        <v>27.51</v>
      </c>
      <c r="N60">
        <v>46.57</v>
      </c>
      <c r="O60">
        <v>64.349999999999994</v>
      </c>
      <c r="P60">
        <v>203.91</v>
      </c>
      <c r="Q60">
        <v>41.49</v>
      </c>
      <c r="R60">
        <v>52.69</v>
      </c>
      <c r="S60">
        <v>128.93</v>
      </c>
      <c r="T60">
        <v>120.37</v>
      </c>
      <c r="U60">
        <v>422.56</v>
      </c>
      <c r="V60">
        <v>68.48</v>
      </c>
      <c r="W60">
        <v>117.72</v>
      </c>
      <c r="X60">
        <v>52.18</v>
      </c>
      <c r="Y60">
        <v>32.43</v>
      </c>
      <c r="Z60">
        <v>74.19</v>
      </c>
      <c r="AA60">
        <v>43.48</v>
      </c>
      <c r="AB60">
        <v>75.28</v>
      </c>
      <c r="AC60">
        <v>49.21</v>
      </c>
      <c r="AD60">
        <v>98.63</v>
      </c>
      <c r="AE60">
        <v>18.84</v>
      </c>
      <c r="AF60">
        <v>120.23</v>
      </c>
      <c r="AG60">
        <v>55.04</v>
      </c>
      <c r="AH60">
        <v>136.72999999999999</v>
      </c>
      <c r="AI60">
        <v>38.0867</v>
      </c>
      <c r="AJ60">
        <v>294.76</v>
      </c>
      <c r="AK60">
        <v>55.22</v>
      </c>
      <c r="AL60">
        <v>74.150000000000006</v>
      </c>
      <c r="AM60">
        <v>141.11000000000001</v>
      </c>
      <c r="AN60">
        <v>53.8</v>
      </c>
      <c r="AO60">
        <v>74.33</v>
      </c>
    </row>
    <row r="61" spans="1:41" x14ac:dyDescent="0.35">
      <c r="A61" s="1">
        <v>43738</v>
      </c>
      <c r="B61">
        <v>55.9925</v>
      </c>
      <c r="C61">
        <v>139.03</v>
      </c>
      <c r="D61">
        <v>4.3517999999999999</v>
      </c>
      <c r="E61">
        <v>55.03</v>
      </c>
      <c r="F61">
        <v>49.41</v>
      </c>
      <c r="G61">
        <v>51.53</v>
      </c>
      <c r="H61">
        <v>145.41999999999999</v>
      </c>
      <c r="I61">
        <v>129.24</v>
      </c>
      <c r="J61">
        <v>276.25</v>
      </c>
      <c r="K61">
        <v>76.28</v>
      </c>
      <c r="L61">
        <v>117.69</v>
      </c>
      <c r="M61">
        <v>29.17</v>
      </c>
      <c r="N61">
        <v>50.44</v>
      </c>
      <c r="O61">
        <v>69.08</v>
      </c>
      <c r="P61">
        <v>207.23</v>
      </c>
      <c r="Q61">
        <v>42.67</v>
      </c>
      <c r="R61">
        <v>55.34</v>
      </c>
      <c r="S61">
        <v>140.16</v>
      </c>
      <c r="T61">
        <v>118.28</v>
      </c>
      <c r="U61">
        <v>445.64</v>
      </c>
      <c r="V61">
        <v>70.61</v>
      </c>
      <c r="W61">
        <v>118.6</v>
      </c>
      <c r="X61">
        <v>56.98</v>
      </c>
      <c r="Y61">
        <v>34.17</v>
      </c>
      <c r="Z61">
        <v>74.22</v>
      </c>
      <c r="AA61">
        <v>44.47</v>
      </c>
      <c r="AB61">
        <v>85.24</v>
      </c>
      <c r="AC61">
        <v>60.75</v>
      </c>
      <c r="AD61">
        <v>102.4</v>
      </c>
      <c r="AE61">
        <v>18.850000000000001</v>
      </c>
      <c r="AF61">
        <v>124.38</v>
      </c>
      <c r="AG61">
        <v>54.44</v>
      </c>
      <c r="AH61">
        <v>137.1</v>
      </c>
      <c r="AI61">
        <v>39.56</v>
      </c>
      <c r="AJ61">
        <v>288.11</v>
      </c>
      <c r="AK61">
        <v>55.32</v>
      </c>
      <c r="AL61">
        <v>73.510000000000005</v>
      </c>
      <c r="AM61">
        <v>142.05000000000001</v>
      </c>
      <c r="AN61">
        <v>55.12</v>
      </c>
      <c r="AO61">
        <v>79.400000000000006</v>
      </c>
    </row>
    <row r="62" spans="1:41" x14ac:dyDescent="0.35">
      <c r="A62" s="1">
        <v>43769</v>
      </c>
      <c r="B62">
        <v>62.19</v>
      </c>
      <c r="C62">
        <v>143.37</v>
      </c>
      <c r="D62">
        <v>5.0255000000000001</v>
      </c>
      <c r="E62">
        <v>54.49</v>
      </c>
      <c r="F62">
        <v>47.51</v>
      </c>
      <c r="G62">
        <v>56.53</v>
      </c>
      <c r="H62">
        <v>133.72999999999999</v>
      </c>
      <c r="I62">
        <v>117.99</v>
      </c>
      <c r="J62">
        <v>277.93</v>
      </c>
      <c r="K62">
        <v>80.44</v>
      </c>
      <c r="L62">
        <v>124.92</v>
      </c>
      <c r="M62">
        <v>31.27</v>
      </c>
      <c r="N62">
        <v>51.63</v>
      </c>
      <c r="O62">
        <v>71.86</v>
      </c>
      <c r="P62">
        <v>213.38</v>
      </c>
      <c r="Q62">
        <v>46.05</v>
      </c>
      <c r="R62">
        <v>57.02</v>
      </c>
      <c r="S62">
        <v>146.69999999999999</v>
      </c>
      <c r="T62">
        <v>117.28</v>
      </c>
      <c r="U62">
        <v>461.7</v>
      </c>
      <c r="V62">
        <v>67.569999999999993</v>
      </c>
      <c r="W62">
        <v>116.14</v>
      </c>
      <c r="X62">
        <v>55.2</v>
      </c>
      <c r="Y62">
        <v>32.69</v>
      </c>
      <c r="Z62">
        <v>69.31</v>
      </c>
      <c r="AA62">
        <v>40.5</v>
      </c>
      <c r="AB62">
        <v>96.98</v>
      </c>
      <c r="AC62">
        <v>63.95</v>
      </c>
      <c r="AD62">
        <v>116.82</v>
      </c>
      <c r="AE62">
        <v>19.25</v>
      </c>
      <c r="AF62">
        <v>124.51</v>
      </c>
      <c r="AG62">
        <v>54.43</v>
      </c>
      <c r="AH62">
        <v>137.16999999999999</v>
      </c>
      <c r="AI62">
        <v>39.0867</v>
      </c>
      <c r="AJ62">
        <v>297.11</v>
      </c>
      <c r="AK62">
        <v>52.45</v>
      </c>
      <c r="AL62">
        <v>68.599999999999994</v>
      </c>
      <c r="AM62">
        <v>132.88</v>
      </c>
      <c r="AN62">
        <v>50.86</v>
      </c>
      <c r="AO62">
        <v>79.87</v>
      </c>
    </row>
    <row r="63" spans="1:41" x14ac:dyDescent="0.35">
      <c r="A63" s="1">
        <v>43798</v>
      </c>
      <c r="B63">
        <v>66.8125</v>
      </c>
      <c r="C63">
        <v>151.38</v>
      </c>
      <c r="D63">
        <v>5.4184999999999999</v>
      </c>
      <c r="E63">
        <v>56.14</v>
      </c>
      <c r="F63">
        <v>45.31</v>
      </c>
      <c r="G63">
        <v>58.05</v>
      </c>
      <c r="H63">
        <v>134.44999999999999</v>
      </c>
      <c r="I63">
        <v>120.21</v>
      </c>
      <c r="J63">
        <v>309.52999999999997</v>
      </c>
      <c r="K63">
        <v>83.55</v>
      </c>
      <c r="L63">
        <v>131.76</v>
      </c>
      <c r="M63">
        <v>33.32</v>
      </c>
      <c r="N63">
        <v>54.46</v>
      </c>
      <c r="O63">
        <v>75.12</v>
      </c>
      <c r="P63">
        <v>221.35</v>
      </c>
      <c r="Q63">
        <v>49.48</v>
      </c>
      <c r="R63">
        <v>60.03</v>
      </c>
      <c r="S63">
        <v>153.21</v>
      </c>
      <c r="T63">
        <v>120.12</v>
      </c>
      <c r="U63">
        <v>494.91</v>
      </c>
      <c r="V63">
        <v>68.13</v>
      </c>
      <c r="W63">
        <v>117.13</v>
      </c>
      <c r="X63">
        <v>59.94</v>
      </c>
      <c r="Y63">
        <v>36.200000000000003</v>
      </c>
      <c r="Z63">
        <v>70.900000000000006</v>
      </c>
      <c r="AA63">
        <v>38.57</v>
      </c>
      <c r="AB63">
        <v>95.49</v>
      </c>
      <c r="AC63">
        <v>60.64</v>
      </c>
      <c r="AD63">
        <v>114.72</v>
      </c>
      <c r="AE63">
        <v>20.99</v>
      </c>
      <c r="AF63">
        <v>122.06</v>
      </c>
      <c r="AG63">
        <v>53.4</v>
      </c>
      <c r="AH63">
        <v>135.83000000000001</v>
      </c>
      <c r="AI63">
        <v>39.6967</v>
      </c>
      <c r="AJ63">
        <v>299.81</v>
      </c>
      <c r="AK63">
        <v>52.54</v>
      </c>
      <c r="AL63">
        <v>67.819999999999993</v>
      </c>
      <c r="AM63">
        <v>136.34</v>
      </c>
      <c r="AN63">
        <v>53.32</v>
      </c>
      <c r="AO63">
        <v>80.55</v>
      </c>
    </row>
    <row r="64" spans="1:41" x14ac:dyDescent="0.35">
      <c r="A64" s="1">
        <v>43830</v>
      </c>
      <c r="B64">
        <v>73.412499999999994</v>
      </c>
      <c r="C64">
        <v>157.69999999999999</v>
      </c>
      <c r="D64">
        <v>5.8825000000000003</v>
      </c>
      <c r="E64">
        <v>52.98</v>
      </c>
      <c r="F64">
        <v>47.96</v>
      </c>
      <c r="G64">
        <v>59.85</v>
      </c>
      <c r="H64">
        <v>134.04</v>
      </c>
      <c r="I64">
        <v>128.29</v>
      </c>
      <c r="J64">
        <v>329.81</v>
      </c>
      <c r="K64">
        <v>88.23</v>
      </c>
      <c r="L64">
        <v>139.4</v>
      </c>
      <c r="M64">
        <v>35.22</v>
      </c>
      <c r="N64">
        <v>53.8</v>
      </c>
      <c r="O64">
        <v>79.89</v>
      </c>
      <c r="P64">
        <v>229.93</v>
      </c>
      <c r="Q64">
        <v>51.12</v>
      </c>
      <c r="R64">
        <v>59.29</v>
      </c>
      <c r="S64">
        <v>159.63</v>
      </c>
      <c r="T64">
        <v>124.49</v>
      </c>
      <c r="U64">
        <v>502.7</v>
      </c>
      <c r="V64">
        <v>69.78</v>
      </c>
      <c r="W64">
        <v>120.51</v>
      </c>
      <c r="X64">
        <v>65.03</v>
      </c>
      <c r="Y64">
        <v>40.200000000000003</v>
      </c>
      <c r="Z64">
        <v>83.76</v>
      </c>
      <c r="AA64">
        <v>41.21</v>
      </c>
      <c r="AB64">
        <v>93.65</v>
      </c>
      <c r="AC64">
        <v>60.25</v>
      </c>
      <c r="AD64">
        <v>111.41</v>
      </c>
      <c r="AE64">
        <v>24.47</v>
      </c>
      <c r="AF64">
        <v>124.9</v>
      </c>
      <c r="AG64">
        <v>55.35</v>
      </c>
      <c r="AH64">
        <v>136.66999999999999</v>
      </c>
      <c r="AI64">
        <v>39.613300000000002</v>
      </c>
      <c r="AJ64">
        <v>293.92</v>
      </c>
      <c r="AK64">
        <v>55.08</v>
      </c>
      <c r="AL64">
        <v>68.84</v>
      </c>
      <c r="AM64">
        <v>137.55000000000001</v>
      </c>
      <c r="AN64">
        <v>53.56</v>
      </c>
      <c r="AO64">
        <v>85.54</v>
      </c>
    </row>
    <row r="65" spans="1:41" x14ac:dyDescent="0.35">
      <c r="A65" s="1">
        <v>43861</v>
      </c>
      <c r="B65">
        <v>77.377499999999998</v>
      </c>
      <c r="C65">
        <v>170.23</v>
      </c>
      <c r="D65">
        <v>5.9108000000000001</v>
      </c>
      <c r="E65">
        <v>52.45</v>
      </c>
      <c r="F65">
        <v>45.97</v>
      </c>
      <c r="G65">
        <v>63.93</v>
      </c>
      <c r="H65">
        <v>143.72999999999999</v>
      </c>
      <c r="I65">
        <v>120.65</v>
      </c>
      <c r="J65">
        <v>351.14</v>
      </c>
      <c r="K65">
        <v>85.31</v>
      </c>
      <c r="L65">
        <v>132.36000000000001</v>
      </c>
      <c r="M65">
        <v>32.83</v>
      </c>
      <c r="N65">
        <v>46.94</v>
      </c>
      <c r="O65">
        <v>74.41</v>
      </c>
      <c r="P65">
        <v>237.75</v>
      </c>
      <c r="Q65">
        <v>52.26</v>
      </c>
      <c r="R65">
        <v>53.22</v>
      </c>
      <c r="S65">
        <v>148.55000000000001</v>
      </c>
      <c r="T65">
        <v>129.87</v>
      </c>
      <c r="U65">
        <v>527.35</v>
      </c>
      <c r="V65">
        <v>62.12</v>
      </c>
      <c r="W65">
        <v>107.14</v>
      </c>
      <c r="X65">
        <v>59.43</v>
      </c>
      <c r="Y65">
        <v>33.51</v>
      </c>
      <c r="Z65">
        <v>72.91</v>
      </c>
      <c r="AA65">
        <v>39.72</v>
      </c>
      <c r="AB65">
        <v>84.31</v>
      </c>
      <c r="AC65">
        <v>54.5</v>
      </c>
      <c r="AD65">
        <v>91.37</v>
      </c>
      <c r="AE65">
        <v>21.81</v>
      </c>
      <c r="AF65">
        <v>124.62</v>
      </c>
      <c r="AG65">
        <v>58.4</v>
      </c>
      <c r="AH65">
        <v>142.02000000000001</v>
      </c>
      <c r="AI65">
        <v>38.1633</v>
      </c>
      <c r="AJ65">
        <v>305.52</v>
      </c>
      <c r="AK65">
        <v>57.38</v>
      </c>
      <c r="AL65">
        <v>73.78</v>
      </c>
      <c r="AM65">
        <v>143.24</v>
      </c>
      <c r="AN65">
        <v>52.22</v>
      </c>
      <c r="AO65">
        <v>82.14</v>
      </c>
    </row>
    <row r="66" spans="1:41" x14ac:dyDescent="0.35">
      <c r="A66" s="1">
        <v>43889</v>
      </c>
      <c r="B66">
        <v>68.34</v>
      </c>
      <c r="C66">
        <v>162.01</v>
      </c>
      <c r="D66">
        <v>6.7518000000000002</v>
      </c>
      <c r="E66">
        <v>49.46</v>
      </c>
      <c r="F66">
        <v>39.93</v>
      </c>
      <c r="G66">
        <v>55.52</v>
      </c>
      <c r="H66">
        <v>130.15</v>
      </c>
      <c r="I66">
        <v>114.14</v>
      </c>
      <c r="J66">
        <v>345.12</v>
      </c>
      <c r="K66">
        <v>78.3</v>
      </c>
      <c r="L66">
        <v>116.11</v>
      </c>
      <c r="M66">
        <v>28.5</v>
      </c>
      <c r="N66">
        <v>40.85</v>
      </c>
      <c r="O66">
        <v>63.46</v>
      </c>
      <c r="P66">
        <v>200.77</v>
      </c>
      <c r="Q66">
        <v>45.03</v>
      </c>
      <c r="R66">
        <v>46.44</v>
      </c>
      <c r="S66">
        <v>126.4</v>
      </c>
      <c r="T66">
        <v>109.93</v>
      </c>
      <c r="U66">
        <v>463.01</v>
      </c>
      <c r="V66">
        <v>51.44</v>
      </c>
      <c r="W66">
        <v>93.34</v>
      </c>
      <c r="X66">
        <v>48.42</v>
      </c>
      <c r="Y66">
        <v>27.09</v>
      </c>
      <c r="Z66">
        <v>63.26</v>
      </c>
      <c r="AA66">
        <v>32.74</v>
      </c>
      <c r="AB66">
        <v>66.25</v>
      </c>
      <c r="AC66">
        <v>47.42</v>
      </c>
      <c r="AD66">
        <v>74.86</v>
      </c>
      <c r="AE66">
        <v>16.96</v>
      </c>
      <c r="AF66">
        <v>113.23</v>
      </c>
      <c r="AG66">
        <v>53.49</v>
      </c>
      <c r="AH66">
        <v>132.03</v>
      </c>
      <c r="AI66">
        <v>35.893300000000004</v>
      </c>
      <c r="AJ66">
        <v>281.14</v>
      </c>
      <c r="AK66">
        <v>52.8</v>
      </c>
      <c r="AL66">
        <v>67.569999999999993</v>
      </c>
      <c r="AM66">
        <v>131.19</v>
      </c>
      <c r="AN66">
        <v>49</v>
      </c>
      <c r="AO66">
        <v>66.650000000000006</v>
      </c>
    </row>
    <row r="67" spans="1:41" x14ac:dyDescent="0.35">
      <c r="A67" s="1">
        <v>43921</v>
      </c>
      <c r="B67">
        <v>63.572499999999998</v>
      </c>
      <c r="C67">
        <v>157.71</v>
      </c>
      <c r="D67">
        <v>6.59</v>
      </c>
      <c r="E67">
        <v>48.33</v>
      </c>
      <c r="F67">
        <v>39.31</v>
      </c>
      <c r="G67">
        <v>54.12</v>
      </c>
      <c r="H67">
        <v>110.93</v>
      </c>
      <c r="I67">
        <v>99.93</v>
      </c>
      <c r="J67">
        <v>318.24</v>
      </c>
      <c r="K67">
        <v>67.650000000000006</v>
      </c>
      <c r="L67">
        <v>90.03</v>
      </c>
      <c r="M67">
        <v>21.23</v>
      </c>
      <c r="N67">
        <v>28.7</v>
      </c>
      <c r="O67">
        <v>42.12</v>
      </c>
      <c r="P67">
        <v>154.59</v>
      </c>
      <c r="Q67">
        <v>34</v>
      </c>
      <c r="R67">
        <v>34.450000000000003</v>
      </c>
      <c r="S67">
        <v>95.72</v>
      </c>
      <c r="T67">
        <v>85.61</v>
      </c>
      <c r="U67">
        <v>439.97</v>
      </c>
      <c r="V67">
        <v>37.97</v>
      </c>
      <c r="W67">
        <v>72.459999999999994</v>
      </c>
      <c r="X67">
        <v>30.8</v>
      </c>
      <c r="Y67">
        <v>13.49</v>
      </c>
      <c r="Z67">
        <v>35.92</v>
      </c>
      <c r="AA67">
        <v>11.58</v>
      </c>
      <c r="AB67">
        <v>45.36</v>
      </c>
      <c r="AC67">
        <v>23.62</v>
      </c>
      <c r="AD67">
        <v>53.65</v>
      </c>
      <c r="AE67">
        <v>6.85</v>
      </c>
      <c r="AF67">
        <v>110</v>
      </c>
      <c r="AG67">
        <v>44.25</v>
      </c>
      <c r="AH67">
        <v>120.1</v>
      </c>
      <c r="AI67">
        <v>37.8733</v>
      </c>
      <c r="AJ67">
        <v>285.13</v>
      </c>
      <c r="AK67">
        <v>50.08</v>
      </c>
      <c r="AL67">
        <v>66.36</v>
      </c>
      <c r="AM67">
        <v>127.87</v>
      </c>
      <c r="AN67">
        <v>52.77</v>
      </c>
      <c r="AO67">
        <v>45.63</v>
      </c>
    </row>
    <row r="68" spans="1:41" x14ac:dyDescent="0.35">
      <c r="A68" s="1">
        <v>43951</v>
      </c>
      <c r="B68">
        <v>73.45</v>
      </c>
      <c r="C68">
        <v>179.21</v>
      </c>
      <c r="D68">
        <v>7.3070000000000004</v>
      </c>
      <c r="E68">
        <v>52.97</v>
      </c>
      <c r="F68">
        <v>42.38</v>
      </c>
      <c r="G68">
        <v>59.98</v>
      </c>
      <c r="H68">
        <v>125.56</v>
      </c>
      <c r="I68">
        <v>116.07</v>
      </c>
      <c r="J68">
        <v>353.64</v>
      </c>
      <c r="K68">
        <v>78.67</v>
      </c>
      <c r="L68">
        <v>95.76</v>
      </c>
      <c r="M68">
        <v>24.05</v>
      </c>
      <c r="N68">
        <v>29.05</v>
      </c>
      <c r="O68">
        <v>48.56</v>
      </c>
      <c r="P68">
        <v>183.42</v>
      </c>
      <c r="Q68">
        <v>39.43</v>
      </c>
      <c r="R68">
        <v>36.5</v>
      </c>
      <c r="S68">
        <v>106.67</v>
      </c>
      <c r="T68">
        <v>91.25</v>
      </c>
      <c r="U68">
        <v>502.04</v>
      </c>
      <c r="V68">
        <v>46.47</v>
      </c>
      <c r="W68">
        <v>92</v>
      </c>
      <c r="X68">
        <v>42.1</v>
      </c>
      <c r="Y68">
        <v>16.82</v>
      </c>
      <c r="Z68">
        <v>47.51</v>
      </c>
      <c r="AA68">
        <v>16.600000000000001</v>
      </c>
      <c r="AB68">
        <v>63.35</v>
      </c>
      <c r="AC68">
        <v>32.08</v>
      </c>
      <c r="AD68">
        <v>73.17</v>
      </c>
      <c r="AE68">
        <v>10.5</v>
      </c>
      <c r="AF68">
        <v>117.87</v>
      </c>
      <c r="AG68">
        <v>45.89</v>
      </c>
      <c r="AH68">
        <v>132.29</v>
      </c>
      <c r="AI68">
        <v>40.5167</v>
      </c>
      <c r="AJ68">
        <v>303</v>
      </c>
      <c r="AK68">
        <v>51.44</v>
      </c>
      <c r="AL68">
        <v>70.27</v>
      </c>
      <c r="AM68">
        <v>138.47999999999999</v>
      </c>
      <c r="AN68">
        <v>59.89</v>
      </c>
      <c r="AO68">
        <v>56.27</v>
      </c>
    </row>
    <row r="69" spans="1:41" x14ac:dyDescent="0.35">
      <c r="A69" s="1">
        <v>43980</v>
      </c>
      <c r="B69">
        <v>79.484999999999999</v>
      </c>
      <c r="C69">
        <v>183.25</v>
      </c>
      <c r="D69">
        <v>8.8755000000000006</v>
      </c>
      <c r="E69">
        <v>53.77</v>
      </c>
      <c r="F69">
        <v>47.82</v>
      </c>
      <c r="G69">
        <v>62.93</v>
      </c>
      <c r="H69">
        <v>124.9</v>
      </c>
      <c r="I69">
        <v>118.74</v>
      </c>
      <c r="J69">
        <v>386.6</v>
      </c>
      <c r="K69">
        <v>80.88</v>
      </c>
      <c r="L69">
        <v>97.31</v>
      </c>
      <c r="M69">
        <v>24.12</v>
      </c>
      <c r="N69">
        <v>26.47</v>
      </c>
      <c r="O69">
        <v>47.91</v>
      </c>
      <c r="P69">
        <v>196.49</v>
      </c>
      <c r="Q69">
        <v>44.2</v>
      </c>
      <c r="R69">
        <v>35.56</v>
      </c>
      <c r="S69">
        <v>114.04</v>
      </c>
      <c r="T69">
        <v>95.07</v>
      </c>
      <c r="U69">
        <v>528.64</v>
      </c>
      <c r="V69">
        <v>45.47</v>
      </c>
      <c r="W69">
        <v>91.7</v>
      </c>
      <c r="X69">
        <v>42.18</v>
      </c>
      <c r="Y69">
        <v>18.47</v>
      </c>
      <c r="Z69">
        <v>50.97</v>
      </c>
      <c r="AA69">
        <v>12.95</v>
      </c>
      <c r="AB69">
        <v>66.64</v>
      </c>
      <c r="AC69">
        <v>35.14</v>
      </c>
      <c r="AD69">
        <v>78.260000000000005</v>
      </c>
      <c r="AE69">
        <v>11.75</v>
      </c>
      <c r="AF69">
        <v>115.92</v>
      </c>
      <c r="AG69">
        <v>46.68</v>
      </c>
      <c r="AH69">
        <v>131.55000000000001</v>
      </c>
      <c r="AI69">
        <v>41.353299999999997</v>
      </c>
      <c r="AJ69">
        <v>308.47000000000003</v>
      </c>
      <c r="AK69">
        <v>52.12</v>
      </c>
      <c r="AL69">
        <v>72.33</v>
      </c>
      <c r="AM69">
        <v>141.44</v>
      </c>
      <c r="AN69">
        <v>63.04</v>
      </c>
      <c r="AO69">
        <v>55.16</v>
      </c>
    </row>
    <row r="70" spans="1:41" x14ac:dyDescent="0.35">
      <c r="A70" s="1">
        <v>44012</v>
      </c>
      <c r="B70">
        <v>91.2</v>
      </c>
      <c r="C70">
        <v>203.51</v>
      </c>
      <c r="D70">
        <v>9.4977999999999998</v>
      </c>
      <c r="E70">
        <v>55.27</v>
      </c>
      <c r="F70">
        <v>46.64</v>
      </c>
      <c r="G70">
        <v>59.83</v>
      </c>
      <c r="H70">
        <v>120.77</v>
      </c>
      <c r="I70">
        <v>126.97</v>
      </c>
      <c r="J70">
        <v>435.31</v>
      </c>
      <c r="K70">
        <v>91.21</v>
      </c>
      <c r="L70">
        <v>94.06</v>
      </c>
      <c r="M70">
        <v>23.75</v>
      </c>
      <c r="N70">
        <v>25.6</v>
      </c>
      <c r="O70">
        <v>51.1</v>
      </c>
      <c r="P70">
        <v>197.62</v>
      </c>
      <c r="Q70">
        <v>48.3</v>
      </c>
      <c r="R70">
        <v>36.82</v>
      </c>
      <c r="S70">
        <v>105.21</v>
      </c>
      <c r="T70">
        <v>95.2</v>
      </c>
      <c r="U70">
        <v>544.09</v>
      </c>
      <c r="V70">
        <v>44.72</v>
      </c>
      <c r="W70">
        <v>89.23</v>
      </c>
      <c r="X70">
        <v>42.02</v>
      </c>
      <c r="Y70">
        <v>18.39</v>
      </c>
      <c r="Z70">
        <v>50.66</v>
      </c>
      <c r="AA70">
        <v>18.3</v>
      </c>
      <c r="AB70">
        <v>58.82</v>
      </c>
      <c r="AC70">
        <v>37.380000000000003</v>
      </c>
      <c r="AD70">
        <v>71.900000000000006</v>
      </c>
      <c r="AE70">
        <v>12.98</v>
      </c>
      <c r="AF70">
        <v>119.57</v>
      </c>
      <c r="AG70">
        <v>44.68</v>
      </c>
      <c r="AH70">
        <v>132.26</v>
      </c>
      <c r="AI70">
        <v>39.926699999999997</v>
      </c>
      <c r="AJ70">
        <v>303.20999999999998</v>
      </c>
      <c r="AK70">
        <v>51.13</v>
      </c>
      <c r="AL70">
        <v>73.260000000000005</v>
      </c>
      <c r="AM70">
        <v>141.35</v>
      </c>
      <c r="AN70">
        <v>61.65</v>
      </c>
      <c r="AO70">
        <v>54.66</v>
      </c>
    </row>
    <row r="71" spans="1:41" x14ac:dyDescent="0.35">
      <c r="A71" s="1">
        <v>44043</v>
      </c>
      <c r="B71">
        <v>106.26</v>
      </c>
      <c r="C71">
        <v>205.01</v>
      </c>
      <c r="D71">
        <v>10.614699999999999</v>
      </c>
      <c r="E71">
        <v>55.45</v>
      </c>
      <c r="F71">
        <v>47.1</v>
      </c>
      <c r="G71">
        <v>47.73</v>
      </c>
      <c r="H71">
        <v>122.94</v>
      </c>
      <c r="I71">
        <v>127.55</v>
      </c>
      <c r="J71">
        <v>444.32</v>
      </c>
      <c r="K71">
        <v>105.61</v>
      </c>
      <c r="L71">
        <v>96.64</v>
      </c>
      <c r="M71">
        <v>24.88</v>
      </c>
      <c r="N71">
        <v>24.26</v>
      </c>
      <c r="O71">
        <v>50.01</v>
      </c>
      <c r="P71">
        <v>197.96</v>
      </c>
      <c r="Q71">
        <v>48.88</v>
      </c>
      <c r="R71">
        <v>36.840000000000003</v>
      </c>
      <c r="S71">
        <v>106.67</v>
      </c>
      <c r="T71">
        <v>93.32</v>
      </c>
      <c r="U71">
        <v>575.01</v>
      </c>
      <c r="V71">
        <v>42.08</v>
      </c>
      <c r="W71">
        <v>83.94</v>
      </c>
      <c r="X71">
        <v>37.39</v>
      </c>
      <c r="Y71">
        <v>18.14</v>
      </c>
      <c r="Z71">
        <v>46.85</v>
      </c>
      <c r="AA71">
        <v>15.74</v>
      </c>
      <c r="AB71">
        <v>56.23</v>
      </c>
      <c r="AC71">
        <v>38.200000000000003</v>
      </c>
      <c r="AD71">
        <v>62.02</v>
      </c>
      <c r="AE71">
        <v>14.33</v>
      </c>
      <c r="AF71">
        <v>131.12</v>
      </c>
      <c r="AG71">
        <v>47.24</v>
      </c>
      <c r="AH71">
        <v>137.66</v>
      </c>
      <c r="AI71">
        <v>43.133299999999998</v>
      </c>
      <c r="AJ71">
        <v>325.52999999999997</v>
      </c>
      <c r="AK71">
        <v>55.49</v>
      </c>
      <c r="AL71">
        <v>77.2</v>
      </c>
      <c r="AM71">
        <v>152.04</v>
      </c>
      <c r="AN71">
        <v>63.27</v>
      </c>
      <c r="AO71">
        <v>52.85</v>
      </c>
    </row>
    <row r="72" spans="1:41" x14ac:dyDescent="0.35">
      <c r="A72" s="1">
        <v>44074</v>
      </c>
      <c r="B72">
        <v>129.04</v>
      </c>
      <c r="C72">
        <v>225.53</v>
      </c>
      <c r="D72">
        <v>13.374499999999999</v>
      </c>
      <c r="E72">
        <v>57.22</v>
      </c>
      <c r="F72">
        <v>42.22</v>
      </c>
      <c r="G72">
        <v>50.95</v>
      </c>
      <c r="H72">
        <v>123.31</v>
      </c>
      <c r="I72">
        <v>142.15</v>
      </c>
      <c r="J72">
        <v>513.39</v>
      </c>
      <c r="K72">
        <v>119.1</v>
      </c>
      <c r="L72">
        <v>100.19</v>
      </c>
      <c r="M72">
        <v>25.74</v>
      </c>
      <c r="N72">
        <v>24.15</v>
      </c>
      <c r="O72">
        <v>51.12</v>
      </c>
      <c r="P72">
        <v>204.87</v>
      </c>
      <c r="Q72">
        <v>52.26</v>
      </c>
      <c r="R72">
        <v>36.4</v>
      </c>
      <c r="S72">
        <v>111.2</v>
      </c>
      <c r="T72">
        <v>101.59</v>
      </c>
      <c r="U72">
        <v>594.19000000000005</v>
      </c>
      <c r="V72">
        <v>39.94</v>
      </c>
      <c r="W72">
        <v>83.93</v>
      </c>
      <c r="X72">
        <v>37.89</v>
      </c>
      <c r="Y72">
        <v>19.010000000000002</v>
      </c>
      <c r="Z72">
        <v>45.34</v>
      </c>
      <c r="AA72">
        <v>12.74</v>
      </c>
      <c r="AB72">
        <v>52.59</v>
      </c>
      <c r="AC72">
        <v>35.46</v>
      </c>
      <c r="AD72">
        <v>58.47</v>
      </c>
      <c r="AE72">
        <v>16.18</v>
      </c>
      <c r="AF72">
        <v>138.33000000000001</v>
      </c>
      <c r="AG72">
        <v>49.53</v>
      </c>
      <c r="AH72">
        <v>140.06</v>
      </c>
      <c r="AI72">
        <v>46.283299999999997</v>
      </c>
      <c r="AJ72">
        <v>347.66</v>
      </c>
      <c r="AK72">
        <v>58.42</v>
      </c>
      <c r="AL72">
        <v>79.260000000000005</v>
      </c>
      <c r="AM72">
        <v>157.76</v>
      </c>
      <c r="AN72">
        <v>63.95</v>
      </c>
      <c r="AO72">
        <v>60.14</v>
      </c>
    </row>
    <row r="73" spans="1:41" x14ac:dyDescent="0.35">
      <c r="A73" s="1">
        <v>44104</v>
      </c>
      <c r="B73">
        <v>115.81</v>
      </c>
      <c r="C73">
        <v>210.33</v>
      </c>
      <c r="D73">
        <v>13.5305</v>
      </c>
      <c r="E73">
        <v>59.7</v>
      </c>
      <c r="F73">
        <v>39.39</v>
      </c>
      <c r="G73">
        <v>51.78</v>
      </c>
      <c r="H73">
        <v>121.67</v>
      </c>
      <c r="I73">
        <v>142.79</v>
      </c>
      <c r="J73">
        <v>490.43</v>
      </c>
      <c r="K73">
        <v>117.68</v>
      </c>
      <c r="L73">
        <v>96.27</v>
      </c>
      <c r="M73">
        <v>24.09</v>
      </c>
      <c r="N73">
        <v>23.51</v>
      </c>
      <c r="O73">
        <v>43.11</v>
      </c>
      <c r="P73">
        <v>200.97</v>
      </c>
      <c r="Q73">
        <v>48.35</v>
      </c>
      <c r="R73">
        <v>35.85</v>
      </c>
      <c r="S73">
        <v>109.91</v>
      </c>
      <c r="T73">
        <v>100.25</v>
      </c>
      <c r="U73">
        <v>563.54999999999995</v>
      </c>
      <c r="V73">
        <v>34.33</v>
      </c>
      <c r="W73">
        <v>72</v>
      </c>
      <c r="X73">
        <v>32.840000000000003</v>
      </c>
      <c r="Y73">
        <v>15.56</v>
      </c>
      <c r="Z73">
        <v>35.94</v>
      </c>
      <c r="AA73">
        <v>10.01</v>
      </c>
      <c r="AB73">
        <v>43.32</v>
      </c>
      <c r="AC73">
        <v>29.34</v>
      </c>
      <c r="AD73">
        <v>51.84</v>
      </c>
      <c r="AE73">
        <v>12.05</v>
      </c>
      <c r="AF73">
        <v>138.99</v>
      </c>
      <c r="AG73">
        <v>49.37</v>
      </c>
      <c r="AH73">
        <v>138.6</v>
      </c>
      <c r="AI73">
        <v>46.636699999999998</v>
      </c>
      <c r="AJ73">
        <v>355</v>
      </c>
      <c r="AK73">
        <v>57.45</v>
      </c>
      <c r="AL73">
        <v>77.150000000000006</v>
      </c>
      <c r="AM73">
        <v>147.66</v>
      </c>
      <c r="AN73">
        <v>61.68</v>
      </c>
      <c r="AO73">
        <v>62.22</v>
      </c>
    </row>
    <row r="74" spans="1:41" x14ac:dyDescent="0.35">
      <c r="A74" s="1">
        <v>44134</v>
      </c>
      <c r="B74">
        <v>108.86</v>
      </c>
      <c r="C74">
        <v>202.47</v>
      </c>
      <c r="D74">
        <v>12.534000000000001</v>
      </c>
      <c r="E74">
        <v>56.11</v>
      </c>
      <c r="F74">
        <v>35.9</v>
      </c>
      <c r="G74">
        <v>44.28</v>
      </c>
      <c r="H74">
        <v>111.66</v>
      </c>
      <c r="I74">
        <v>144.59</v>
      </c>
      <c r="J74">
        <v>447.1</v>
      </c>
      <c r="K74">
        <v>123.36</v>
      </c>
      <c r="L74">
        <v>98.04</v>
      </c>
      <c r="M74">
        <v>23.7</v>
      </c>
      <c r="N74">
        <v>21.45</v>
      </c>
      <c r="O74">
        <v>41.42</v>
      </c>
      <c r="P74">
        <v>189.04</v>
      </c>
      <c r="Q74">
        <v>48.15</v>
      </c>
      <c r="R74">
        <v>38.950000000000003</v>
      </c>
      <c r="S74">
        <v>111.88</v>
      </c>
      <c r="T74">
        <v>91.24</v>
      </c>
      <c r="U74">
        <v>599.21</v>
      </c>
      <c r="V74">
        <v>32.619999999999997</v>
      </c>
      <c r="W74">
        <v>69.5</v>
      </c>
      <c r="X74">
        <v>28.62</v>
      </c>
      <c r="Y74">
        <v>14.94</v>
      </c>
      <c r="Z74">
        <v>34.24</v>
      </c>
      <c r="AA74">
        <v>9.1300000000000008</v>
      </c>
      <c r="AB74">
        <v>38.61</v>
      </c>
      <c r="AC74">
        <v>29.5</v>
      </c>
      <c r="AD74">
        <v>46.66</v>
      </c>
      <c r="AE74">
        <v>12.06</v>
      </c>
      <c r="AF74">
        <v>137.1</v>
      </c>
      <c r="AG74">
        <v>48.06</v>
      </c>
      <c r="AH74">
        <v>133.29</v>
      </c>
      <c r="AI74">
        <v>46.25</v>
      </c>
      <c r="AJ74">
        <v>357.62</v>
      </c>
      <c r="AK74">
        <v>53.12</v>
      </c>
      <c r="AL74">
        <v>78.89</v>
      </c>
      <c r="AM74">
        <v>132.59</v>
      </c>
      <c r="AN74">
        <v>59.12</v>
      </c>
      <c r="AO74">
        <v>55.31</v>
      </c>
    </row>
    <row r="75" spans="1:41" x14ac:dyDescent="0.35">
      <c r="A75" s="1">
        <v>44165</v>
      </c>
      <c r="B75">
        <v>119.05</v>
      </c>
      <c r="C75">
        <v>214.07</v>
      </c>
      <c r="D75">
        <v>13.4015</v>
      </c>
      <c r="E75">
        <v>57.72</v>
      </c>
      <c r="F75">
        <v>43.02</v>
      </c>
      <c r="G75">
        <v>48.35</v>
      </c>
      <c r="H75">
        <v>123.52</v>
      </c>
      <c r="I75">
        <v>161.25</v>
      </c>
      <c r="J75">
        <v>478.47</v>
      </c>
      <c r="K75">
        <v>147.16999999999999</v>
      </c>
      <c r="L75">
        <v>117.88</v>
      </c>
      <c r="M75">
        <v>28.16</v>
      </c>
      <c r="N75">
        <v>27.35</v>
      </c>
      <c r="O75">
        <v>55.07</v>
      </c>
      <c r="P75">
        <v>230.58</v>
      </c>
      <c r="Q75">
        <v>61.83</v>
      </c>
      <c r="R75">
        <v>43.21</v>
      </c>
      <c r="S75">
        <v>138.07</v>
      </c>
      <c r="T75">
        <v>118.59</v>
      </c>
      <c r="U75">
        <v>698.35</v>
      </c>
      <c r="V75">
        <v>38.130000000000003</v>
      </c>
      <c r="W75">
        <v>87.18</v>
      </c>
      <c r="X75">
        <v>39.56</v>
      </c>
      <c r="Y75">
        <v>20.79</v>
      </c>
      <c r="Z75">
        <v>46.88</v>
      </c>
      <c r="AA75">
        <v>15.76</v>
      </c>
      <c r="AB75">
        <v>53.77</v>
      </c>
      <c r="AC75">
        <v>38.880000000000003</v>
      </c>
      <c r="AD75">
        <v>60.58</v>
      </c>
      <c r="AE75">
        <v>16.59</v>
      </c>
      <c r="AF75">
        <v>138.87</v>
      </c>
      <c r="AG75">
        <v>51.6</v>
      </c>
      <c r="AH75">
        <v>144.22999999999999</v>
      </c>
      <c r="AI75">
        <v>50.93</v>
      </c>
      <c r="AJ75">
        <v>391.77</v>
      </c>
      <c r="AK75">
        <v>57.45</v>
      </c>
      <c r="AL75">
        <v>85.64</v>
      </c>
      <c r="AM75">
        <v>139.31</v>
      </c>
      <c r="AN75">
        <v>60.82</v>
      </c>
      <c r="AO75">
        <v>71.290000000000006</v>
      </c>
    </row>
    <row r="76" spans="1:41" x14ac:dyDescent="0.35">
      <c r="A76" s="1">
        <v>44196</v>
      </c>
      <c r="B76">
        <v>132.69</v>
      </c>
      <c r="C76">
        <v>222.42</v>
      </c>
      <c r="D76">
        <v>13.055</v>
      </c>
      <c r="E76">
        <v>64.69</v>
      </c>
      <c r="F76">
        <v>44.75</v>
      </c>
      <c r="G76">
        <v>49.82</v>
      </c>
      <c r="H76">
        <v>125.88</v>
      </c>
      <c r="I76">
        <v>164.13</v>
      </c>
      <c r="J76">
        <v>500.12</v>
      </c>
      <c r="K76">
        <v>152.34</v>
      </c>
      <c r="L76">
        <v>127.07</v>
      </c>
      <c r="M76">
        <v>30.31</v>
      </c>
      <c r="N76">
        <v>30.18</v>
      </c>
      <c r="O76">
        <v>61.66</v>
      </c>
      <c r="P76">
        <v>263.70999999999998</v>
      </c>
      <c r="Q76">
        <v>68.53</v>
      </c>
      <c r="R76">
        <v>46.59</v>
      </c>
      <c r="S76">
        <v>149</v>
      </c>
      <c r="T76">
        <v>120.91</v>
      </c>
      <c r="U76">
        <v>721.54</v>
      </c>
      <c r="V76">
        <v>41.22</v>
      </c>
      <c r="W76">
        <v>84.45</v>
      </c>
      <c r="X76">
        <v>39.99</v>
      </c>
      <c r="Y76">
        <v>21.83</v>
      </c>
      <c r="Z76">
        <v>49.87</v>
      </c>
      <c r="AA76">
        <v>17.309999999999999</v>
      </c>
      <c r="AB76">
        <v>56.57</v>
      </c>
      <c r="AC76">
        <v>41.36</v>
      </c>
      <c r="AD76">
        <v>69.94</v>
      </c>
      <c r="AE76">
        <v>18.899999999999999</v>
      </c>
      <c r="AF76">
        <v>139.13999999999999</v>
      </c>
      <c r="AG76">
        <v>54.84</v>
      </c>
      <c r="AH76">
        <v>148.30000000000001</v>
      </c>
      <c r="AI76">
        <v>48.05</v>
      </c>
      <c r="AJ76">
        <v>376.78</v>
      </c>
      <c r="AK76">
        <v>58.47</v>
      </c>
      <c r="AL76">
        <v>85.51</v>
      </c>
      <c r="AM76">
        <v>134.83000000000001</v>
      </c>
      <c r="AN76">
        <v>58.8</v>
      </c>
      <c r="AO76">
        <v>74.260000000000005</v>
      </c>
    </row>
    <row r="77" spans="1:41" x14ac:dyDescent="0.35">
      <c r="A77" s="1">
        <v>44225</v>
      </c>
      <c r="B77">
        <v>131.96</v>
      </c>
      <c r="C77">
        <v>231.96</v>
      </c>
      <c r="D77">
        <v>12.989800000000001</v>
      </c>
      <c r="E77">
        <v>60.43</v>
      </c>
      <c r="F77">
        <v>44.58</v>
      </c>
      <c r="G77">
        <v>55.51</v>
      </c>
      <c r="H77">
        <v>119.11</v>
      </c>
      <c r="I77">
        <v>165.69</v>
      </c>
      <c r="J77">
        <v>458.77</v>
      </c>
      <c r="K77">
        <v>156.28</v>
      </c>
      <c r="L77">
        <v>128.66999999999999</v>
      </c>
      <c r="M77">
        <v>29.65</v>
      </c>
      <c r="N77">
        <v>29.88</v>
      </c>
      <c r="O77">
        <v>57.99</v>
      </c>
      <c r="P77">
        <v>271.17</v>
      </c>
      <c r="Q77">
        <v>67.05</v>
      </c>
      <c r="R77">
        <v>42.85</v>
      </c>
      <c r="S77">
        <v>143.52000000000001</v>
      </c>
      <c r="T77">
        <v>116.26</v>
      </c>
      <c r="U77">
        <v>701.26</v>
      </c>
      <c r="V77">
        <v>44.84</v>
      </c>
      <c r="W77">
        <v>85.2</v>
      </c>
      <c r="X77">
        <v>40.03</v>
      </c>
      <c r="Y77">
        <v>22.21</v>
      </c>
      <c r="Z77">
        <v>50.96</v>
      </c>
      <c r="AA77">
        <v>20.059999999999999</v>
      </c>
      <c r="AB77">
        <v>56.43</v>
      </c>
      <c r="AC77">
        <v>43.16</v>
      </c>
      <c r="AD77">
        <v>67.8</v>
      </c>
      <c r="AE77">
        <v>17.63</v>
      </c>
      <c r="AF77">
        <v>128.21</v>
      </c>
      <c r="AG77">
        <v>48.15</v>
      </c>
      <c r="AH77">
        <v>136.57</v>
      </c>
      <c r="AI77">
        <v>46.83</v>
      </c>
      <c r="AJ77">
        <v>352.43</v>
      </c>
      <c r="AK77">
        <v>55.44</v>
      </c>
      <c r="AL77">
        <v>78</v>
      </c>
      <c r="AM77">
        <v>132.1</v>
      </c>
      <c r="AN77">
        <v>58.1</v>
      </c>
      <c r="AO77">
        <v>71.510000000000005</v>
      </c>
    </row>
    <row r="78" spans="1:41" x14ac:dyDescent="0.35">
      <c r="A78" s="1">
        <v>44253</v>
      </c>
      <c r="B78">
        <v>121.26</v>
      </c>
      <c r="C78">
        <v>232.38</v>
      </c>
      <c r="D78">
        <v>13.714499999999999</v>
      </c>
      <c r="E78">
        <v>64.510000000000005</v>
      </c>
      <c r="F78">
        <v>44.87</v>
      </c>
      <c r="G78">
        <v>60.78</v>
      </c>
      <c r="H78">
        <v>118.93</v>
      </c>
      <c r="I78">
        <v>172.27</v>
      </c>
      <c r="J78">
        <v>459.67</v>
      </c>
      <c r="K78">
        <v>136.19</v>
      </c>
      <c r="L78">
        <v>147.16999999999999</v>
      </c>
      <c r="M78">
        <v>34.71</v>
      </c>
      <c r="N78">
        <v>36.17</v>
      </c>
      <c r="O78">
        <v>65.88</v>
      </c>
      <c r="P78">
        <v>319.48</v>
      </c>
      <c r="Q78">
        <v>76.87</v>
      </c>
      <c r="R78">
        <v>50</v>
      </c>
      <c r="S78">
        <v>168.36</v>
      </c>
      <c r="T78">
        <v>135.26</v>
      </c>
      <c r="U78">
        <v>694.5</v>
      </c>
      <c r="V78">
        <v>54.37</v>
      </c>
      <c r="W78">
        <v>100</v>
      </c>
      <c r="X78">
        <v>52.01</v>
      </c>
      <c r="Y78">
        <v>27.91</v>
      </c>
      <c r="Z78">
        <v>64.56</v>
      </c>
      <c r="AA78">
        <v>26.61</v>
      </c>
      <c r="AB78">
        <v>76.98</v>
      </c>
      <c r="AC78">
        <v>54.62</v>
      </c>
      <c r="AD78">
        <v>83.05</v>
      </c>
      <c r="AE78">
        <v>21.83</v>
      </c>
      <c r="AF78">
        <v>123.53</v>
      </c>
      <c r="AG78">
        <v>48.99</v>
      </c>
      <c r="AH78">
        <v>129.19</v>
      </c>
      <c r="AI78">
        <v>43.306699999999999</v>
      </c>
      <c r="AJ78">
        <v>331</v>
      </c>
      <c r="AK78">
        <v>53.16</v>
      </c>
      <c r="AL78">
        <v>75.2</v>
      </c>
      <c r="AM78">
        <v>128.33000000000001</v>
      </c>
      <c r="AN78">
        <v>55.01</v>
      </c>
      <c r="AO78">
        <v>79.63</v>
      </c>
    </row>
    <row r="79" spans="1:41" x14ac:dyDescent="0.35">
      <c r="A79" s="1">
        <v>44286</v>
      </c>
      <c r="B79">
        <v>122.15</v>
      </c>
      <c r="C79">
        <v>235.77</v>
      </c>
      <c r="D79">
        <v>13.3482</v>
      </c>
      <c r="E79">
        <v>70.17</v>
      </c>
      <c r="F79">
        <v>51.71</v>
      </c>
      <c r="G79">
        <v>64</v>
      </c>
      <c r="H79">
        <v>133.26</v>
      </c>
      <c r="I79">
        <v>188.99</v>
      </c>
      <c r="J79">
        <v>475.37</v>
      </c>
      <c r="K79">
        <v>132.59</v>
      </c>
      <c r="L79">
        <v>152.22999999999999</v>
      </c>
      <c r="M79">
        <v>38.69</v>
      </c>
      <c r="N79">
        <v>39.07</v>
      </c>
      <c r="O79">
        <v>72.75</v>
      </c>
      <c r="P79">
        <v>327</v>
      </c>
      <c r="Q79">
        <v>77.66</v>
      </c>
      <c r="R79">
        <v>55.31</v>
      </c>
      <c r="S79">
        <v>175.41</v>
      </c>
      <c r="T79">
        <v>141.44</v>
      </c>
      <c r="U79">
        <v>753.96</v>
      </c>
      <c r="V79">
        <v>55.83</v>
      </c>
      <c r="W79">
        <v>104.79</v>
      </c>
      <c r="X79">
        <v>52.97</v>
      </c>
      <c r="Y79">
        <v>27.19</v>
      </c>
      <c r="Z79">
        <v>72.53</v>
      </c>
      <c r="AA79">
        <v>26.62</v>
      </c>
      <c r="AB79">
        <v>71.599999999999994</v>
      </c>
      <c r="AC79">
        <v>53.49</v>
      </c>
      <c r="AD79">
        <v>81.540000000000006</v>
      </c>
      <c r="AE79">
        <v>21.46</v>
      </c>
      <c r="AF79">
        <v>135.43</v>
      </c>
      <c r="AG79">
        <v>52.71</v>
      </c>
      <c r="AH79">
        <v>141.44999999999999</v>
      </c>
      <c r="AI79">
        <v>45.276699999999998</v>
      </c>
      <c r="AJ79">
        <v>352.48</v>
      </c>
      <c r="AK79">
        <v>58.53</v>
      </c>
      <c r="AL79">
        <v>78.83</v>
      </c>
      <c r="AM79">
        <v>139.05000000000001</v>
      </c>
      <c r="AN79">
        <v>61.32</v>
      </c>
      <c r="AO79">
        <v>78.739999999999995</v>
      </c>
    </row>
    <row r="80" spans="1:41" x14ac:dyDescent="0.35">
      <c r="A80" s="1">
        <v>44316</v>
      </c>
      <c r="B80">
        <v>131.46</v>
      </c>
      <c r="C80">
        <v>252.18</v>
      </c>
      <c r="D80">
        <v>15.009499999999999</v>
      </c>
      <c r="E80">
        <v>75.790000000000006</v>
      </c>
      <c r="F80">
        <v>50.91</v>
      </c>
      <c r="G80">
        <v>57.53</v>
      </c>
      <c r="H80">
        <v>141.88</v>
      </c>
      <c r="I80">
        <v>180.51</v>
      </c>
      <c r="J80">
        <v>508.34</v>
      </c>
      <c r="K80">
        <v>138.80000000000001</v>
      </c>
      <c r="L80">
        <v>153.81</v>
      </c>
      <c r="M80">
        <v>40.53</v>
      </c>
      <c r="N80">
        <v>45.05</v>
      </c>
      <c r="O80">
        <v>71.239999999999995</v>
      </c>
      <c r="P80">
        <v>348.45</v>
      </c>
      <c r="Q80">
        <v>82.55</v>
      </c>
      <c r="R80">
        <v>59.35</v>
      </c>
      <c r="S80">
        <v>186.95</v>
      </c>
      <c r="T80">
        <v>153.35</v>
      </c>
      <c r="U80">
        <v>819.3</v>
      </c>
      <c r="V80">
        <v>57.24</v>
      </c>
      <c r="W80">
        <v>103.07</v>
      </c>
      <c r="X80">
        <v>51.14</v>
      </c>
      <c r="Y80">
        <v>27.05</v>
      </c>
      <c r="Z80">
        <v>73.64</v>
      </c>
      <c r="AA80">
        <v>25.36</v>
      </c>
      <c r="AB80">
        <v>73.959999999999994</v>
      </c>
      <c r="AC80">
        <v>55.65</v>
      </c>
      <c r="AD80">
        <v>80.91</v>
      </c>
      <c r="AE80">
        <v>19.559999999999999</v>
      </c>
      <c r="AF80">
        <v>133.41999999999999</v>
      </c>
      <c r="AG80">
        <v>53.98</v>
      </c>
      <c r="AH80">
        <v>144.16</v>
      </c>
      <c r="AI80">
        <v>46.636699999999998</v>
      </c>
      <c r="AJ80">
        <v>372.09</v>
      </c>
      <c r="AK80">
        <v>60.81</v>
      </c>
      <c r="AL80">
        <v>80.7</v>
      </c>
      <c r="AM80">
        <v>133.32</v>
      </c>
      <c r="AN80">
        <v>60.86</v>
      </c>
      <c r="AO80">
        <v>84.73</v>
      </c>
    </row>
    <row r="81" spans="1:41" x14ac:dyDescent="0.35">
      <c r="A81" s="1">
        <v>44344</v>
      </c>
      <c r="B81">
        <v>124.61</v>
      </c>
      <c r="C81">
        <v>249.68</v>
      </c>
      <c r="D81">
        <v>16.244499999999999</v>
      </c>
      <c r="E81">
        <v>78.739999999999995</v>
      </c>
      <c r="F81">
        <v>52.9</v>
      </c>
      <c r="G81">
        <v>57.12</v>
      </c>
      <c r="H81">
        <v>143.74</v>
      </c>
      <c r="I81">
        <v>189.82</v>
      </c>
      <c r="J81">
        <v>504.58</v>
      </c>
      <c r="K81">
        <v>134.54</v>
      </c>
      <c r="L81">
        <v>164.24</v>
      </c>
      <c r="M81">
        <v>42.39</v>
      </c>
      <c r="N81">
        <v>46.72</v>
      </c>
      <c r="O81">
        <v>78.709999999999994</v>
      </c>
      <c r="P81">
        <v>372.02</v>
      </c>
      <c r="Q81">
        <v>90.95</v>
      </c>
      <c r="R81">
        <v>60.78</v>
      </c>
      <c r="S81">
        <v>194.68</v>
      </c>
      <c r="T81">
        <v>160.13</v>
      </c>
      <c r="U81">
        <v>877.04</v>
      </c>
      <c r="V81">
        <v>58.37</v>
      </c>
      <c r="W81">
        <v>103.79</v>
      </c>
      <c r="X81">
        <v>55.74</v>
      </c>
      <c r="Y81">
        <v>31.33</v>
      </c>
      <c r="Z81">
        <v>80.34</v>
      </c>
      <c r="AA81">
        <v>25.96</v>
      </c>
      <c r="AB81">
        <v>80.400000000000006</v>
      </c>
      <c r="AC81">
        <v>61.8</v>
      </c>
      <c r="AD81">
        <v>84.22</v>
      </c>
      <c r="AE81">
        <v>22.45</v>
      </c>
      <c r="AF81">
        <v>134.85</v>
      </c>
      <c r="AG81">
        <v>55.29</v>
      </c>
      <c r="AH81">
        <v>147.94</v>
      </c>
      <c r="AI81">
        <v>47.343299999999999</v>
      </c>
      <c r="AJ81">
        <v>378.27</v>
      </c>
      <c r="AK81">
        <v>63.53</v>
      </c>
      <c r="AL81">
        <v>83.78</v>
      </c>
      <c r="AM81">
        <v>130.63</v>
      </c>
      <c r="AN81">
        <v>62.86</v>
      </c>
      <c r="AO81">
        <v>81</v>
      </c>
    </row>
    <row r="82" spans="1:41" x14ac:dyDescent="0.35">
      <c r="A82" s="1">
        <v>44377</v>
      </c>
      <c r="B82">
        <v>136.96</v>
      </c>
      <c r="C82">
        <v>270.89999999999998</v>
      </c>
      <c r="D82">
        <v>20.002500000000001</v>
      </c>
      <c r="E82">
        <v>77.84</v>
      </c>
      <c r="F82">
        <v>53</v>
      </c>
      <c r="G82">
        <v>56.14</v>
      </c>
      <c r="H82">
        <v>146.59</v>
      </c>
      <c r="I82">
        <v>192.3</v>
      </c>
      <c r="J82">
        <v>585.64</v>
      </c>
      <c r="K82">
        <v>142.93</v>
      </c>
      <c r="L82">
        <v>155.54</v>
      </c>
      <c r="M82">
        <v>41.23</v>
      </c>
      <c r="N82">
        <v>45.29</v>
      </c>
      <c r="O82">
        <v>70.75</v>
      </c>
      <c r="P82">
        <v>379.53</v>
      </c>
      <c r="Q82">
        <v>91.69</v>
      </c>
      <c r="R82">
        <v>56.97</v>
      </c>
      <c r="S82">
        <v>190.76</v>
      </c>
      <c r="T82">
        <v>165.23</v>
      </c>
      <c r="U82">
        <v>874.97</v>
      </c>
      <c r="V82">
        <v>63.08</v>
      </c>
      <c r="W82">
        <v>104.74</v>
      </c>
      <c r="X82">
        <v>60.9</v>
      </c>
      <c r="Y82">
        <v>32.01</v>
      </c>
      <c r="Z82">
        <v>83.44</v>
      </c>
      <c r="AA82">
        <v>31.27</v>
      </c>
      <c r="AB82">
        <v>78.08</v>
      </c>
      <c r="AC82">
        <v>60.42</v>
      </c>
      <c r="AD82">
        <v>85.82</v>
      </c>
      <c r="AE82">
        <v>23.12</v>
      </c>
      <c r="AF82">
        <v>134.93</v>
      </c>
      <c r="AG82">
        <v>54.11</v>
      </c>
      <c r="AH82">
        <v>148.16999999999999</v>
      </c>
      <c r="AI82">
        <v>47.006700000000002</v>
      </c>
      <c r="AJ82">
        <v>395.67</v>
      </c>
      <c r="AK82">
        <v>62.44</v>
      </c>
      <c r="AL82">
        <v>81.349999999999994</v>
      </c>
      <c r="AM82">
        <v>133.78</v>
      </c>
      <c r="AN82">
        <v>60.93</v>
      </c>
      <c r="AO82">
        <v>77.75</v>
      </c>
    </row>
    <row r="83" spans="1:41" x14ac:dyDescent="0.35">
      <c r="A83" s="1">
        <v>44407</v>
      </c>
      <c r="B83">
        <v>145.86000000000001</v>
      </c>
      <c r="C83">
        <v>284.91000000000003</v>
      </c>
      <c r="D83">
        <v>19.498999999999999</v>
      </c>
      <c r="E83">
        <v>87.14</v>
      </c>
      <c r="F83">
        <v>55.37</v>
      </c>
      <c r="G83">
        <v>53.72</v>
      </c>
      <c r="H83">
        <v>140.96</v>
      </c>
      <c r="I83">
        <v>190.62</v>
      </c>
      <c r="J83">
        <v>621.63</v>
      </c>
      <c r="K83">
        <v>149.80000000000001</v>
      </c>
      <c r="L83">
        <v>151.78</v>
      </c>
      <c r="M83">
        <v>38.36</v>
      </c>
      <c r="N83">
        <v>45.94</v>
      </c>
      <c r="O83">
        <v>67.62</v>
      </c>
      <c r="P83">
        <v>374.88</v>
      </c>
      <c r="Q83">
        <v>95.98</v>
      </c>
      <c r="R83">
        <v>55.54</v>
      </c>
      <c r="S83">
        <v>182.41</v>
      </c>
      <c r="T83">
        <v>170.53</v>
      </c>
      <c r="U83">
        <v>867.17</v>
      </c>
      <c r="V83">
        <v>57.57</v>
      </c>
      <c r="W83">
        <v>101.81</v>
      </c>
      <c r="X83">
        <v>56.06</v>
      </c>
      <c r="Y83">
        <v>28.83</v>
      </c>
      <c r="Z83">
        <v>72.86</v>
      </c>
      <c r="AA83">
        <v>26.1</v>
      </c>
      <c r="AB83">
        <v>66.97</v>
      </c>
      <c r="AC83">
        <v>55.22</v>
      </c>
      <c r="AD83">
        <v>73.430000000000007</v>
      </c>
      <c r="AE83">
        <v>20.68</v>
      </c>
      <c r="AF83">
        <v>142.22999999999999</v>
      </c>
      <c r="AG83">
        <v>57.03</v>
      </c>
      <c r="AH83">
        <v>156.94999999999999</v>
      </c>
      <c r="AI83">
        <v>47.5167</v>
      </c>
      <c r="AJ83">
        <v>429.72</v>
      </c>
      <c r="AK83">
        <v>63.26</v>
      </c>
      <c r="AL83">
        <v>79.5</v>
      </c>
      <c r="AM83">
        <v>135.72</v>
      </c>
      <c r="AN83">
        <v>58.86</v>
      </c>
      <c r="AO83">
        <v>74.2</v>
      </c>
    </row>
    <row r="84" spans="1:41" x14ac:dyDescent="0.35">
      <c r="A84" s="1">
        <v>44439</v>
      </c>
      <c r="B84">
        <v>151.83000000000001</v>
      </c>
      <c r="C84">
        <v>301.88</v>
      </c>
      <c r="D84">
        <v>22.385000000000002</v>
      </c>
      <c r="E84">
        <v>89.13</v>
      </c>
      <c r="F84">
        <v>59.02</v>
      </c>
      <c r="G84">
        <v>54.06</v>
      </c>
      <c r="H84">
        <v>140.34</v>
      </c>
      <c r="I84">
        <v>190.91</v>
      </c>
      <c r="J84">
        <v>663.7</v>
      </c>
      <c r="K84">
        <v>146.69</v>
      </c>
      <c r="L84">
        <v>159.94999999999999</v>
      </c>
      <c r="M84">
        <v>41.75</v>
      </c>
      <c r="N84">
        <v>45.7</v>
      </c>
      <c r="O84">
        <v>71.91</v>
      </c>
      <c r="P84">
        <v>413.51</v>
      </c>
      <c r="Q84">
        <v>104.43</v>
      </c>
      <c r="R84">
        <v>57.39</v>
      </c>
      <c r="S84">
        <v>191.1</v>
      </c>
      <c r="T84">
        <v>165.96</v>
      </c>
      <c r="U84">
        <v>943.29</v>
      </c>
      <c r="V84">
        <v>54.52</v>
      </c>
      <c r="W84">
        <v>96.77</v>
      </c>
      <c r="X84">
        <v>55.53</v>
      </c>
      <c r="Y84">
        <v>28.04</v>
      </c>
      <c r="Z84">
        <v>67.52</v>
      </c>
      <c r="AA84">
        <v>25.69</v>
      </c>
      <c r="AB84">
        <v>66.31</v>
      </c>
      <c r="AC84">
        <v>59.27</v>
      </c>
      <c r="AD84">
        <v>71.09</v>
      </c>
      <c r="AE84">
        <v>19.98</v>
      </c>
      <c r="AF84">
        <v>142.38999999999999</v>
      </c>
      <c r="AG84">
        <v>56.31</v>
      </c>
      <c r="AH84">
        <v>156.38999999999999</v>
      </c>
      <c r="AI84">
        <v>49.366700000000002</v>
      </c>
      <c r="AJ84">
        <v>455.49</v>
      </c>
      <c r="AK84">
        <v>62.07</v>
      </c>
      <c r="AL84">
        <v>77.95</v>
      </c>
      <c r="AM84">
        <v>137.81</v>
      </c>
      <c r="AN84">
        <v>57.81</v>
      </c>
      <c r="AO84">
        <v>79.650000000000006</v>
      </c>
    </row>
    <row r="85" spans="1:41" x14ac:dyDescent="0.35">
      <c r="A85" s="1">
        <v>44469</v>
      </c>
      <c r="B85">
        <v>141.5</v>
      </c>
      <c r="C85">
        <v>281.92</v>
      </c>
      <c r="D85">
        <v>20.716000000000001</v>
      </c>
      <c r="E85">
        <v>87.13</v>
      </c>
      <c r="F85">
        <v>54.43</v>
      </c>
      <c r="G85">
        <v>53.28</v>
      </c>
      <c r="H85">
        <v>138.93</v>
      </c>
      <c r="I85">
        <v>192.21</v>
      </c>
      <c r="J85">
        <v>575.72</v>
      </c>
      <c r="K85">
        <v>128.97999999999999</v>
      </c>
      <c r="L85">
        <v>163.69</v>
      </c>
      <c r="M85">
        <v>42.45</v>
      </c>
      <c r="N85">
        <v>46.41</v>
      </c>
      <c r="O85">
        <v>70.180000000000007</v>
      </c>
      <c r="P85">
        <v>378.03</v>
      </c>
      <c r="Q85">
        <v>97.31</v>
      </c>
      <c r="R85">
        <v>59.44</v>
      </c>
      <c r="S85">
        <v>195.64</v>
      </c>
      <c r="T85">
        <v>167.53</v>
      </c>
      <c r="U85">
        <v>838.66</v>
      </c>
      <c r="V85">
        <v>58.82</v>
      </c>
      <c r="W85">
        <v>101.45</v>
      </c>
      <c r="X85">
        <v>67.77</v>
      </c>
      <c r="Y85">
        <v>29.64</v>
      </c>
      <c r="Z85">
        <v>80.27</v>
      </c>
      <c r="AA85">
        <v>29.58</v>
      </c>
      <c r="AB85">
        <v>70.569999999999993</v>
      </c>
      <c r="AC85">
        <v>61.81</v>
      </c>
      <c r="AD85">
        <v>70.03</v>
      </c>
      <c r="AE85">
        <v>21.62</v>
      </c>
      <c r="AF85">
        <v>139.80000000000001</v>
      </c>
      <c r="AG85">
        <v>52.47</v>
      </c>
      <c r="AH85">
        <v>150.41</v>
      </c>
      <c r="AI85">
        <v>46.46</v>
      </c>
      <c r="AJ85">
        <v>449.35</v>
      </c>
      <c r="AK85">
        <v>58.18</v>
      </c>
      <c r="AL85">
        <v>75.58</v>
      </c>
      <c r="AM85">
        <v>132.44</v>
      </c>
      <c r="AN85">
        <v>59.82</v>
      </c>
      <c r="AO85">
        <v>78.5</v>
      </c>
    </row>
    <row r="86" spans="1:41" x14ac:dyDescent="0.35">
      <c r="A86" s="1">
        <v>44498</v>
      </c>
      <c r="B86">
        <v>149.80000000000001</v>
      </c>
      <c r="C86">
        <v>331.62</v>
      </c>
      <c r="D86">
        <v>25.567</v>
      </c>
      <c r="E86">
        <v>95.94</v>
      </c>
      <c r="F86">
        <v>55.97</v>
      </c>
      <c r="G86">
        <v>49</v>
      </c>
      <c r="H86">
        <v>125.1</v>
      </c>
      <c r="I86">
        <v>187.48</v>
      </c>
      <c r="J86">
        <v>650.36</v>
      </c>
      <c r="K86">
        <v>133.04</v>
      </c>
      <c r="L86">
        <v>169.89</v>
      </c>
      <c r="M86">
        <v>47.78</v>
      </c>
      <c r="N86">
        <v>51.16</v>
      </c>
      <c r="O86">
        <v>69.16</v>
      </c>
      <c r="P86">
        <v>413.35</v>
      </c>
      <c r="Q86">
        <v>102.78</v>
      </c>
      <c r="R86">
        <v>60.37</v>
      </c>
      <c r="S86">
        <v>211.03</v>
      </c>
      <c r="T86">
        <v>173.78</v>
      </c>
      <c r="U86">
        <v>943.46</v>
      </c>
      <c r="V86">
        <v>64.47</v>
      </c>
      <c r="W86">
        <v>114.49</v>
      </c>
      <c r="X86">
        <v>74.489999999999995</v>
      </c>
      <c r="Y86">
        <v>32.26</v>
      </c>
      <c r="Z86">
        <v>92.46</v>
      </c>
      <c r="AA86">
        <v>33.53</v>
      </c>
      <c r="AB86">
        <v>77.33</v>
      </c>
      <c r="AC86">
        <v>65.930000000000007</v>
      </c>
      <c r="AD86">
        <v>74.78</v>
      </c>
      <c r="AE86">
        <v>24.99</v>
      </c>
      <c r="AF86">
        <v>142.99</v>
      </c>
      <c r="AG86">
        <v>56.37</v>
      </c>
      <c r="AH86">
        <v>161.6</v>
      </c>
      <c r="AI86">
        <v>49.806699999999999</v>
      </c>
      <c r="AJ86">
        <v>491.54</v>
      </c>
      <c r="AK86">
        <v>60.74</v>
      </c>
      <c r="AL86">
        <v>76.19</v>
      </c>
      <c r="AM86">
        <v>129.49</v>
      </c>
      <c r="AN86">
        <v>61.8</v>
      </c>
      <c r="AO86">
        <v>76.900000000000006</v>
      </c>
    </row>
    <row r="87" spans="1:41" x14ac:dyDescent="0.35">
      <c r="A87" s="1">
        <v>44530</v>
      </c>
      <c r="B87">
        <v>165.3</v>
      </c>
      <c r="C87">
        <v>330.59</v>
      </c>
      <c r="D87">
        <v>32.676000000000002</v>
      </c>
      <c r="E87">
        <v>90.74</v>
      </c>
      <c r="F87">
        <v>54.84</v>
      </c>
      <c r="G87">
        <v>49.2</v>
      </c>
      <c r="H87">
        <v>117.1</v>
      </c>
      <c r="I87">
        <v>192.37</v>
      </c>
      <c r="J87">
        <v>669.85</v>
      </c>
      <c r="K87">
        <v>180.56</v>
      </c>
      <c r="L87">
        <v>158.83000000000001</v>
      </c>
      <c r="M87">
        <v>44.47</v>
      </c>
      <c r="N87">
        <v>47.78</v>
      </c>
      <c r="O87">
        <v>63.7</v>
      </c>
      <c r="P87">
        <v>380.99</v>
      </c>
      <c r="Q87">
        <v>94.82</v>
      </c>
      <c r="R87">
        <v>55.34</v>
      </c>
      <c r="S87">
        <v>197</v>
      </c>
      <c r="T87">
        <v>152.30000000000001</v>
      </c>
      <c r="U87">
        <v>904.61</v>
      </c>
      <c r="V87">
        <v>59.84</v>
      </c>
      <c r="W87">
        <v>112.87</v>
      </c>
      <c r="X87">
        <v>70.13</v>
      </c>
      <c r="Y87">
        <v>28.68</v>
      </c>
      <c r="Z87">
        <v>87</v>
      </c>
      <c r="AA87">
        <v>29.65</v>
      </c>
      <c r="AB87">
        <v>66.94</v>
      </c>
      <c r="AC87">
        <v>60.85</v>
      </c>
      <c r="AD87">
        <v>69.17</v>
      </c>
      <c r="AE87">
        <v>21.59</v>
      </c>
      <c r="AF87">
        <v>144.58000000000001</v>
      </c>
      <c r="AG87">
        <v>52.45</v>
      </c>
      <c r="AH87">
        <v>159.78</v>
      </c>
      <c r="AI87">
        <v>46.8767</v>
      </c>
      <c r="AJ87">
        <v>539.38</v>
      </c>
      <c r="AK87">
        <v>58.94</v>
      </c>
      <c r="AL87">
        <v>75.02</v>
      </c>
      <c r="AM87">
        <v>130.31</v>
      </c>
      <c r="AN87">
        <v>61.77</v>
      </c>
      <c r="AO87">
        <v>70.040000000000006</v>
      </c>
    </row>
    <row r="88" spans="1:41" x14ac:dyDescent="0.35">
      <c r="A88" s="1">
        <v>44561</v>
      </c>
      <c r="B88">
        <v>177.57</v>
      </c>
      <c r="C88">
        <v>336.32</v>
      </c>
      <c r="D88">
        <v>29.411000000000001</v>
      </c>
      <c r="E88">
        <v>87.21</v>
      </c>
      <c r="F88">
        <v>63.37</v>
      </c>
      <c r="G88">
        <v>51.5</v>
      </c>
      <c r="H88">
        <v>133.66</v>
      </c>
      <c r="I88">
        <v>188.47</v>
      </c>
      <c r="J88">
        <v>567.05999999999995</v>
      </c>
      <c r="K88">
        <v>182.87</v>
      </c>
      <c r="L88">
        <v>158.35</v>
      </c>
      <c r="M88">
        <v>44.49</v>
      </c>
      <c r="N88">
        <v>47.98</v>
      </c>
      <c r="O88">
        <v>60.39</v>
      </c>
      <c r="P88">
        <v>382.55</v>
      </c>
      <c r="Q88">
        <v>98.16</v>
      </c>
      <c r="R88">
        <v>56.17</v>
      </c>
      <c r="S88">
        <v>200.52</v>
      </c>
      <c r="T88">
        <v>163.6</v>
      </c>
      <c r="U88">
        <v>915.56</v>
      </c>
      <c r="V88">
        <v>61.19</v>
      </c>
      <c r="W88">
        <v>117.35</v>
      </c>
      <c r="X88">
        <v>72.180000000000007</v>
      </c>
      <c r="Y88">
        <v>29.95</v>
      </c>
      <c r="Z88">
        <v>88.83</v>
      </c>
      <c r="AA88">
        <v>28.99</v>
      </c>
      <c r="AB88">
        <v>75.11</v>
      </c>
      <c r="AC88">
        <v>63.99</v>
      </c>
      <c r="AD88">
        <v>72.459999999999994</v>
      </c>
      <c r="AE88">
        <v>22.87</v>
      </c>
      <c r="AF88">
        <v>163.58000000000001</v>
      </c>
      <c r="AG88">
        <v>59.21</v>
      </c>
      <c r="AH88">
        <v>173.71</v>
      </c>
      <c r="AI88">
        <v>48.23</v>
      </c>
      <c r="AJ88">
        <v>567.70000000000005</v>
      </c>
      <c r="AK88">
        <v>66.31</v>
      </c>
      <c r="AL88">
        <v>85.34</v>
      </c>
      <c r="AM88">
        <v>142.91999999999999</v>
      </c>
      <c r="AN88">
        <v>67.38</v>
      </c>
      <c r="AO88">
        <v>78.55</v>
      </c>
    </row>
    <row r="89" spans="1:41" x14ac:dyDescent="0.35">
      <c r="A89" s="1">
        <v>44592</v>
      </c>
      <c r="B89">
        <v>174.78</v>
      </c>
      <c r="C89">
        <v>310.98</v>
      </c>
      <c r="D89">
        <v>24.486000000000001</v>
      </c>
      <c r="E89">
        <v>81.16</v>
      </c>
      <c r="F89">
        <v>55.67</v>
      </c>
      <c r="G89">
        <v>48.82</v>
      </c>
      <c r="H89">
        <v>133.57</v>
      </c>
      <c r="I89">
        <v>179.49</v>
      </c>
      <c r="J89">
        <v>534.29999999999995</v>
      </c>
      <c r="K89">
        <v>175.76</v>
      </c>
      <c r="L89">
        <v>148.6</v>
      </c>
      <c r="M89">
        <v>46.14</v>
      </c>
      <c r="N89">
        <v>53.8</v>
      </c>
      <c r="O89">
        <v>65.12</v>
      </c>
      <c r="P89">
        <v>354.68</v>
      </c>
      <c r="Q89">
        <v>102.54</v>
      </c>
      <c r="R89">
        <v>58.19</v>
      </c>
      <c r="S89">
        <v>205.99</v>
      </c>
      <c r="T89">
        <v>179.82</v>
      </c>
      <c r="U89">
        <v>822.94</v>
      </c>
      <c r="V89">
        <v>75.959999999999994</v>
      </c>
      <c r="W89">
        <v>131.33000000000001</v>
      </c>
      <c r="X89">
        <v>88.62</v>
      </c>
      <c r="Y89">
        <v>39.07</v>
      </c>
      <c r="Z89">
        <v>111.48</v>
      </c>
      <c r="AA89">
        <v>37.67</v>
      </c>
      <c r="AB89">
        <v>82.97</v>
      </c>
      <c r="AC89">
        <v>71.75</v>
      </c>
      <c r="AD89">
        <v>84.79</v>
      </c>
      <c r="AE89">
        <v>30.74</v>
      </c>
      <c r="AF89">
        <v>160.44999999999999</v>
      </c>
      <c r="AG89">
        <v>61.01</v>
      </c>
      <c r="AH89">
        <v>173.52</v>
      </c>
      <c r="AI89">
        <v>46.603299999999997</v>
      </c>
      <c r="AJ89">
        <v>505.13</v>
      </c>
      <c r="AK89">
        <v>67.03</v>
      </c>
      <c r="AL89">
        <v>82.45</v>
      </c>
      <c r="AM89">
        <v>137.65</v>
      </c>
      <c r="AN89">
        <v>68.680000000000007</v>
      </c>
      <c r="AO89">
        <v>78.150000000000006</v>
      </c>
    </row>
    <row r="90" spans="1:41" x14ac:dyDescent="0.35">
      <c r="A90" s="1">
        <v>44620</v>
      </c>
      <c r="B90">
        <v>165.12</v>
      </c>
      <c r="C90">
        <v>298.79000000000002</v>
      </c>
      <c r="D90">
        <v>24.385000000000002</v>
      </c>
      <c r="E90">
        <v>75.97</v>
      </c>
      <c r="F90">
        <v>55.77</v>
      </c>
      <c r="G90">
        <v>47.7</v>
      </c>
      <c r="H90">
        <v>122.51</v>
      </c>
      <c r="I90">
        <v>169.99</v>
      </c>
      <c r="J90">
        <v>467.68</v>
      </c>
      <c r="K90">
        <v>171.99</v>
      </c>
      <c r="L90">
        <v>141.80000000000001</v>
      </c>
      <c r="M90">
        <v>44.2</v>
      </c>
      <c r="N90">
        <v>53.37</v>
      </c>
      <c r="O90">
        <v>59.23</v>
      </c>
      <c r="P90">
        <v>341.29</v>
      </c>
      <c r="Q90">
        <v>90.74</v>
      </c>
      <c r="R90">
        <v>56.54</v>
      </c>
      <c r="S90">
        <v>199.25</v>
      </c>
      <c r="T90">
        <v>194.54</v>
      </c>
      <c r="U90">
        <v>743.89</v>
      </c>
      <c r="V90">
        <v>78.42</v>
      </c>
      <c r="W90">
        <v>144</v>
      </c>
      <c r="X90">
        <v>94.86</v>
      </c>
      <c r="Y90">
        <v>39.24</v>
      </c>
      <c r="Z90">
        <v>114.92</v>
      </c>
      <c r="AA90">
        <v>43.73</v>
      </c>
      <c r="AB90">
        <v>83.51</v>
      </c>
      <c r="AC90">
        <v>77.87</v>
      </c>
      <c r="AD90">
        <v>84.24</v>
      </c>
      <c r="AE90">
        <v>33.53</v>
      </c>
      <c r="AF90">
        <v>155.88999999999999</v>
      </c>
      <c r="AG90">
        <v>62.24</v>
      </c>
      <c r="AH90">
        <v>163.74</v>
      </c>
      <c r="AI90">
        <v>45.0533</v>
      </c>
      <c r="AJ90">
        <v>519.25</v>
      </c>
      <c r="AK90">
        <v>65.48</v>
      </c>
      <c r="AL90">
        <v>76.95</v>
      </c>
      <c r="AM90">
        <v>130.15</v>
      </c>
      <c r="AN90">
        <v>67.430000000000007</v>
      </c>
      <c r="AO90">
        <v>87.1</v>
      </c>
    </row>
    <row r="91" spans="1:41" x14ac:dyDescent="0.35">
      <c r="A91" s="1">
        <v>44651</v>
      </c>
      <c r="B91">
        <v>174.61</v>
      </c>
      <c r="C91">
        <v>308.31</v>
      </c>
      <c r="D91">
        <v>27.286000000000001</v>
      </c>
      <c r="E91">
        <v>82.73</v>
      </c>
      <c r="F91">
        <v>55.76</v>
      </c>
      <c r="G91">
        <v>49.56</v>
      </c>
      <c r="H91">
        <v>130.02000000000001</v>
      </c>
      <c r="I91">
        <v>183.48</v>
      </c>
      <c r="J91">
        <v>455.62</v>
      </c>
      <c r="K91">
        <v>152.82</v>
      </c>
      <c r="L91">
        <v>136.32</v>
      </c>
      <c r="M91">
        <v>41.22</v>
      </c>
      <c r="N91">
        <v>48.46</v>
      </c>
      <c r="O91">
        <v>53.4</v>
      </c>
      <c r="P91">
        <v>330.1</v>
      </c>
      <c r="Q91">
        <v>87.4</v>
      </c>
      <c r="R91">
        <v>53.15</v>
      </c>
      <c r="S91">
        <v>184.45</v>
      </c>
      <c r="T91">
        <v>187</v>
      </c>
      <c r="U91">
        <v>764.17</v>
      </c>
      <c r="V91">
        <v>82.59</v>
      </c>
      <c r="W91">
        <v>162.83000000000001</v>
      </c>
      <c r="X91">
        <v>100</v>
      </c>
      <c r="Y91">
        <v>41.31</v>
      </c>
      <c r="Z91">
        <v>119.23</v>
      </c>
      <c r="AA91">
        <v>56.74</v>
      </c>
      <c r="AB91">
        <v>101.54</v>
      </c>
      <c r="AC91">
        <v>85.5</v>
      </c>
      <c r="AD91">
        <v>86.39</v>
      </c>
      <c r="AE91">
        <v>37.869999999999997</v>
      </c>
      <c r="AF91">
        <v>152.80000000000001</v>
      </c>
      <c r="AG91">
        <v>62</v>
      </c>
      <c r="AH91">
        <v>167.38</v>
      </c>
      <c r="AI91">
        <v>49.64</v>
      </c>
      <c r="AJ91">
        <v>575.85</v>
      </c>
      <c r="AK91">
        <v>62.78</v>
      </c>
      <c r="AL91">
        <v>75.83</v>
      </c>
      <c r="AM91">
        <v>123.16</v>
      </c>
      <c r="AN91">
        <v>67.72</v>
      </c>
      <c r="AO91">
        <v>81.650000000000006</v>
      </c>
    </row>
    <row r="92" spans="1:41" x14ac:dyDescent="0.35">
      <c r="A92" s="1">
        <v>44680</v>
      </c>
      <c r="B92">
        <v>157.65</v>
      </c>
      <c r="C92">
        <v>277.52</v>
      </c>
      <c r="D92">
        <v>18.547000000000001</v>
      </c>
      <c r="E92">
        <v>73.400000000000006</v>
      </c>
      <c r="F92">
        <v>48.98</v>
      </c>
      <c r="G92">
        <v>43.59</v>
      </c>
      <c r="H92">
        <v>132.21</v>
      </c>
      <c r="I92">
        <v>170.25</v>
      </c>
      <c r="J92">
        <v>395.95</v>
      </c>
      <c r="K92">
        <v>139.69</v>
      </c>
      <c r="L92">
        <v>119.36</v>
      </c>
      <c r="M92">
        <v>35.68</v>
      </c>
      <c r="N92">
        <v>43.63</v>
      </c>
      <c r="O92">
        <v>48.21</v>
      </c>
      <c r="P92">
        <v>305.49</v>
      </c>
      <c r="Q92">
        <v>80.59</v>
      </c>
      <c r="R92">
        <v>48.56</v>
      </c>
      <c r="S92">
        <v>166.1</v>
      </c>
      <c r="T92">
        <v>174.71</v>
      </c>
      <c r="U92">
        <v>624.67999999999995</v>
      </c>
      <c r="V92">
        <v>85.25</v>
      </c>
      <c r="W92">
        <v>156.66999999999999</v>
      </c>
      <c r="X92">
        <v>95.52</v>
      </c>
      <c r="Y92">
        <v>39.01</v>
      </c>
      <c r="Z92">
        <v>116.76</v>
      </c>
      <c r="AA92">
        <v>55.09</v>
      </c>
      <c r="AB92">
        <v>111.48</v>
      </c>
      <c r="AC92">
        <v>87.26</v>
      </c>
      <c r="AD92">
        <v>86.76</v>
      </c>
      <c r="AE92">
        <v>35.619999999999997</v>
      </c>
      <c r="AF92">
        <v>160.55000000000001</v>
      </c>
      <c r="AG92">
        <v>64.61</v>
      </c>
      <c r="AH92">
        <v>171.71</v>
      </c>
      <c r="AI92">
        <v>50.996699999999997</v>
      </c>
      <c r="AJ92">
        <v>531.72</v>
      </c>
      <c r="AK92">
        <v>64.48</v>
      </c>
      <c r="AL92">
        <v>77.05</v>
      </c>
      <c r="AM92">
        <v>138.83000000000001</v>
      </c>
      <c r="AN92">
        <v>70.73</v>
      </c>
      <c r="AO92">
        <v>85.48</v>
      </c>
    </row>
    <row r="93" spans="1:41" x14ac:dyDescent="0.35">
      <c r="A93" s="1">
        <v>44712</v>
      </c>
      <c r="B93">
        <v>148.84</v>
      </c>
      <c r="C93">
        <v>271.87</v>
      </c>
      <c r="D93">
        <v>18.672000000000001</v>
      </c>
      <c r="E93">
        <v>71.92</v>
      </c>
      <c r="F93">
        <v>45.05</v>
      </c>
      <c r="G93">
        <v>44.42</v>
      </c>
      <c r="H93">
        <v>138.84</v>
      </c>
      <c r="I93">
        <v>176.76</v>
      </c>
      <c r="J93">
        <v>416.48</v>
      </c>
      <c r="K93">
        <v>143.22</v>
      </c>
      <c r="L93">
        <v>132.22999999999999</v>
      </c>
      <c r="M93">
        <v>37.200000000000003</v>
      </c>
      <c r="N93">
        <v>45.77</v>
      </c>
      <c r="O93">
        <v>53.41</v>
      </c>
      <c r="P93">
        <v>326.85000000000002</v>
      </c>
      <c r="Q93">
        <v>86.14</v>
      </c>
      <c r="R93">
        <v>53.07</v>
      </c>
      <c r="S93">
        <v>175.41</v>
      </c>
      <c r="T93">
        <v>168.82</v>
      </c>
      <c r="U93">
        <v>669.08</v>
      </c>
      <c r="V93">
        <v>96</v>
      </c>
      <c r="W93">
        <v>174.66</v>
      </c>
      <c r="X93">
        <v>112.36</v>
      </c>
      <c r="Y93">
        <v>45.96</v>
      </c>
      <c r="Z93">
        <v>136.96</v>
      </c>
      <c r="AA93">
        <v>69.31</v>
      </c>
      <c r="AB93">
        <v>129.6</v>
      </c>
      <c r="AC93">
        <v>101.79</v>
      </c>
      <c r="AD93">
        <v>100.81</v>
      </c>
      <c r="AE93">
        <v>40.5</v>
      </c>
      <c r="AF93">
        <v>147.88</v>
      </c>
      <c r="AG93">
        <v>63.38</v>
      </c>
      <c r="AH93">
        <v>167.75</v>
      </c>
      <c r="AI93">
        <v>42.8767</v>
      </c>
      <c r="AJ93">
        <v>466.22</v>
      </c>
      <c r="AK93">
        <v>63.56</v>
      </c>
      <c r="AL93">
        <v>78.81</v>
      </c>
      <c r="AM93">
        <v>133.02000000000001</v>
      </c>
      <c r="AN93">
        <v>69.849999999999994</v>
      </c>
      <c r="AO93">
        <v>84.18</v>
      </c>
    </row>
    <row r="94" spans="1:41" x14ac:dyDescent="0.35">
      <c r="A94" s="1">
        <v>44742</v>
      </c>
      <c r="B94">
        <v>136.72</v>
      </c>
      <c r="C94">
        <v>256.83</v>
      </c>
      <c r="D94">
        <v>15.159000000000001</v>
      </c>
      <c r="E94">
        <v>69.87</v>
      </c>
      <c r="F94">
        <v>42.64</v>
      </c>
      <c r="G94">
        <v>37.409999999999997</v>
      </c>
      <c r="H94">
        <v>141.19</v>
      </c>
      <c r="I94">
        <v>153.65</v>
      </c>
      <c r="J94">
        <v>366.06</v>
      </c>
      <c r="K94">
        <v>127.74</v>
      </c>
      <c r="L94">
        <v>112.61</v>
      </c>
      <c r="M94">
        <v>31.13</v>
      </c>
      <c r="N94">
        <v>39.17</v>
      </c>
      <c r="O94">
        <v>45.99</v>
      </c>
      <c r="P94">
        <v>297.02</v>
      </c>
      <c r="Q94">
        <v>76.06</v>
      </c>
      <c r="R94">
        <v>46.02</v>
      </c>
      <c r="S94">
        <v>157.77000000000001</v>
      </c>
      <c r="T94">
        <v>138.62</v>
      </c>
      <c r="U94">
        <v>609.04</v>
      </c>
      <c r="V94">
        <v>85.64</v>
      </c>
      <c r="W94">
        <v>144.78</v>
      </c>
      <c r="X94">
        <v>89.81</v>
      </c>
      <c r="Y94">
        <v>35.76</v>
      </c>
      <c r="Z94">
        <v>110.44</v>
      </c>
      <c r="AA94">
        <v>58.88</v>
      </c>
      <c r="AB94">
        <v>106.28</v>
      </c>
      <c r="AC94">
        <v>82.21</v>
      </c>
      <c r="AD94">
        <v>81.99</v>
      </c>
      <c r="AE94">
        <v>31.36</v>
      </c>
      <c r="AF94">
        <v>143.79</v>
      </c>
      <c r="AG94">
        <v>62.91</v>
      </c>
      <c r="AH94">
        <v>166.66</v>
      </c>
      <c r="AI94">
        <v>40.526699999999998</v>
      </c>
      <c r="AJ94">
        <v>479.28</v>
      </c>
      <c r="AK94">
        <v>62.09</v>
      </c>
      <c r="AL94">
        <v>80.14</v>
      </c>
      <c r="AM94">
        <v>135.15</v>
      </c>
      <c r="AN94">
        <v>75.45</v>
      </c>
      <c r="AO94">
        <v>84.71</v>
      </c>
    </row>
    <row r="95" spans="1:41" x14ac:dyDescent="0.35">
      <c r="A95" s="1">
        <v>44771</v>
      </c>
      <c r="B95">
        <v>162.51</v>
      </c>
      <c r="C95">
        <v>280.74</v>
      </c>
      <c r="D95">
        <v>18.163</v>
      </c>
      <c r="E95">
        <v>77.84</v>
      </c>
      <c r="F95">
        <v>45.37</v>
      </c>
      <c r="G95">
        <v>36.31</v>
      </c>
      <c r="H95">
        <v>130.79</v>
      </c>
      <c r="I95">
        <v>178.89</v>
      </c>
      <c r="J95">
        <v>410.12</v>
      </c>
      <c r="K95">
        <v>145.06</v>
      </c>
      <c r="L95">
        <v>115.36</v>
      </c>
      <c r="M95">
        <v>33.81</v>
      </c>
      <c r="N95">
        <v>43.87</v>
      </c>
      <c r="O95">
        <v>51.9</v>
      </c>
      <c r="P95">
        <v>333.39</v>
      </c>
      <c r="Q95">
        <v>84.3</v>
      </c>
      <c r="R95">
        <v>47.2</v>
      </c>
      <c r="S95">
        <v>165.94</v>
      </c>
      <c r="T95">
        <v>154.02000000000001</v>
      </c>
      <c r="U95">
        <v>669.18</v>
      </c>
      <c r="V95">
        <v>96.93</v>
      </c>
      <c r="W95">
        <v>163.78</v>
      </c>
      <c r="X95">
        <v>97.43</v>
      </c>
      <c r="Y95">
        <v>37.03</v>
      </c>
      <c r="Z95">
        <v>111.22</v>
      </c>
      <c r="AA95">
        <v>65.75</v>
      </c>
      <c r="AB95">
        <v>110.77</v>
      </c>
      <c r="AC95">
        <v>91.66</v>
      </c>
      <c r="AD95">
        <v>89</v>
      </c>
      <c r="AE95">
        <v>29.3</v>
      </c>
      <c r="AF95">
        <v>138.91</v>
      </c>
      <c r="AG95">
        <v>64.17</v>
      </c>
      <c r="AH95">
        <v>174.96</v>
      </c>
      <c r="AI95">
        <v>44.0167</v>
      </c>
      <c r="AJ95">
        <v>541.29999999999995</v>
      </c>
      <c r="AK95">
        <v>64.040000000000006</v>
      </c>
      <c r="AL95">
        <v>78.739999999999995</v>
      </c>
      <c r="AM95">
        <v>131.79</v>
      </c>
      <c r="AN95">
        <v>74.790000000000006</v>
      </c>
      <c r="AO95">
        <v>84.9</v>
      </c>
    </row>
    <row r="96" spans="1:41" x14ac:dyDescent="0.35">
      <c r="A96" s="1">
        <v>44804</v>
      </c>
      <c r="B96">
        <v>157.22</v>
      </c>
      <c r="C96">
        <v>261.47000000000003</v>
      </c>
      <c r="D96">
        <v>15.093999999999999</v>
      </c>
      <c r="E96">
        <v>74.150000000000006</v>
      </c>
      <c r="F96">
        <v>44.72</v>
      </c>
      <c r="G96">
        <v>31.92</v>
      </c>
      <c r="H96">
        <v>128.44999999999999</v>
      </c>
      <c r="I96">
        <v>165.21</v>
      </c>
      <c r="J96">
        <v>373.44</v>
      </c>
      <c r="K96">
        <v>132.27000000000001</v>
      </c>
      <c r="L96">
        <v>113.73</v>
      </c>
      <c r="M96">
        <v>33.61</v>
      </c>
      <c r="N96">
        <v>43.71</v>
      </c>
      <c r="O96">
        <v>48.81</v>
      </c>
      <c r="P96">
        <v>332.67</v>
      </c>
      <c r="Q96">
        <v>85.22</v>
      </c>
      <c r="R96">
        <v>45.61</v>
      </c>
      <c r="S96">
        <v>158</v>
      </c>
      <c r="T96">
        <v>152</v>
      </c>
      <c r="U96">
        <v>666.39</v>
      </c>
      <c r="V96">
        <v>95.59</v>
      </c>
      <c r="W96">
        <v>158.06</v>
      </c>
      <c r="X96">
        <v>109.45</v>
      </c>
      <c r="Y96">
        <v>38.15</v>
      </c>
      <c r="Z96">
        <v>121.3</v>
      </c>
      <c r="AA96">
        <v>71</v>
      </c>
      <c r="AB96">
        <v>117.12</v>
      </c>
      <c r="AC96">
        <v>100.75</v>
      </c>
      <c r="AD96">
        <v>89.46</v>
      </c>
      <c r="AE96">
        <v>30.13</v>
      </c>
      <c r="AF96">
        <v>137.94</v>
      </c>
      <c r="AG96">
        <v>61.71</v>
      </c>
      <c r="AH96">
        <v>172.27</v>
      </c>
      <c r="AI96">
        <v>44.183300000000003</v>
      </c>
      <c r="AJ96">
        <v>522.1</v>
      </c>
      <c r="AK96">
        <v>61.86</v>
      </c>
      <c r="AL96">
        <v>78.209999999999994</v>
      </c>
      <c r="AM96">
        <v>127.52</v>
      </c>
      <c r="AN96">
        <v>76.8</v>
      </c>
      <c r="AO96">
        <v>82.22</v>
      </c>
    </row>
    <row r="97" spans="1:41" x14ac:dyDescent="0.35">
      <c r="A97" s="1">
        <v>44834</v>
      </c>
      <c r="B97">
        <v>138.19999999999999</v>
      </c>
      <c r="C97">
        <v>232.9</v>
      </c>
      <c r="D97">
        <v>12.138999999999999</v>
      </c>
      <c r="E97">
        <v>61.07</v>
      </c>
      <c r="F97">
        <v>40</v>
      </c>
      <c r="G97">
        <v>25.77</v>
      </c>
      <c r="H97">
        <v>118.81</v>
      </c>
      <c r="I97">
        <v>154.78</v>
      </c>
      <c r="J97">
        <v>275.2</v>
      </c>
      <c r="K97">
        <v>112.98</v>
      </c>
      <c r="L97">
        <v>104.5</v>
      </c>
      <c r="M97">
        <v>30.2</v>
      </c>
      <c r="N97">
        <v>40.22</v>
      </c>
      <c r="O97">
        <v>41.67</v>
      </c>
      <c r="P97">
        <v>293.05</v>
      </c>
      <c r="Q97">
        <v>79.010000000000005</v>
      </c>
      <c r="R97">
        <v>40.32</v>
      </c>
      <c r="S97">
        <v>149.41999999999999</v>
      </c>
      <c r="T97">
        <v>134.91</v>
      </c>
      <c r="U97">
        <v>550.28</v>
      </c>
      <c r="V97">
        <v>87.31</v>
      </c>
      <c r="W97">
        <v>143.66999999999999</v>
      </c>
      <c r="X97">
        <v>102.34</v>
      </c>
      <c r="Y97">
        <v>35.9</v>
      </c>
      <c r="Z97">
        <v>111.73</v>
      </c>
      <c r="AA97">
        <v>61.45</v>
      </c>
      <c r="AB97">
        <v>106.85</v>
      </c>
      <c r="AC97">
        <v>99.33</v>
      </c>
      <c r="AD97">
        <v>80.72</v>
      </c>
      <c r="AE97">
        <v>24.62</v>
      </c>
      <c r="AF97">
        <v>126.25</v>
      </c>
      <c r="AG97">
        <v>56.02</v>
      </c>
      <c r="AH97">
        <v>163.26</v>
      </c>
      <c r="AI97">
        <v>43.2333</v>
      </c>
      <c r="AJ97">
        <v>472.27</v>
      </c>
      <c r="AK97">
        <v>54.83</v>
      </c>
      <c r="AL97">
        <v>70.25</v>
      </c>
      <c r="AM97">
        <v>112.54</v>
      </c>
      <c r="AN97">
        <v>76.61</v>
      </c>
      <c r="AO97">
        <v>70.709999999999994</v>
      </c>
    </row>
    <row r="98" spans="1:41" x14ac:dyDescent="0.35">
      <c r="A98" s="1">
        <v>44865</v>
      </c>
      <c r="B98">
        <v>153.34</v>
      </c>
      <c r="C98">
        <v>232.13</v>
      </c>
      <c r="D98">
        <v>13.497</v>
      </c>
      <c r="E98">
        <v>78.069999999999993</v>
      </c>
      <c r="F98">
        <v>45.43</v>
      </c>
      <c r="G98">
        <v>28.43</v>
      </c>
      <c r="H98">
        <v>138.29</v>
      </c>
      <c r="I98">
        <v>160.63</v>
      </c>
      <c r="J98">
        <v>318.5</v>
      </c>
      <c r="K98">
        <v>117.66</v>
      </c>
      <c r="L98">
        <v>125.88</v>
      </c>
      <c r="M98">
        <v>36.04</v>
      </c>
      <c r="N98">
        <v>45.99</v>
      </c>
      <c r="O98">
        <v>45.86</v>
      </c>
      <c r="P98">
        <v>344.51</v>
      </c>
      <c r="Q98">
        <v>82.17</v>
      </c>
      <c r="R98">
        <v>42.45</v>
      </c>
      <c r="S98">
        <v>161.83000000000001</v>
      </c>
      <c r="T98">
        <v>148.44999999999999</v>
      </c>
      <c r="U98">
        <v>645.91</v>
      </c>
      <c r="V98">
        <v>110.81</v>
      </c>
      <c r="W98">
        <v>180.9</v>
      </c>
      <c r="X98">
        <v>126.09</v>
      </c>
      <c r="Y98">
        <v>52.03</v>
      </c>
      <c r="Z98">
        <v>136.52000000000001</v>
      </c>
      <c r="AA98">
        <v>72.599999999999994</v>
      </c>
      <c r="AB98">
        <v>125.55</v>
      </c>
      <c r="AC98">
        <v>113.62</v>
      </c>
      <c r="AD98">
        <v>104.29</v>
      </c>
      <c r="AE98">
        <v>36.42</v>
      </c>
      <c r="AF98">
        <v>134.66999999999999</v>
      </c>
      <c r="AG98">
        <v>59.85</v>
      </c>
      <c r="AH98">
        <v>181.58</v>
      </c>
      <c r="AI98">
        <v>47.443300000000001</v>
      </c>
      <c r="AJ98">
        <v>501.5</v>
      </c>
      <c r="AK98">
        <v>61.48</v>
      </c>
      <c r="AL98">
        <v>73.84</v>
      </c>
      <c r="AM98">
        <v>124.46</v>
      </c>
      <c r="AN98">
        <v>81.58</v>
      </c>
      <c r="AO98">
        <v>86.56</v>
      </c>
    </row>
    <row r="99" spans="1:41" x14ac:dyDescent="0.35">
      <c r="A99" s="1">
        <v>44895</v>
      </c>
      <c r="B99">
        <v>148.03</v>
      </c>
      <c r="C99">
        <v>255.14</v>
      </c>
      <c r="D99">
        <v>16.922999999999998</v>
      </c>
      <c r="E99">
        <v>83.03</v>
      </c>
      <c r="F99">
        <v>49.72</v>
      </c>
      <c r="G99">
        <v>30.07</v>
      </c>
      <c r="H99">
        <v>148.9</v>
      </c>
      <c r="I99">
        <v>180.46</v>
      </c>
      <c r="J99">
        <v>344.93</v>
      </c>
      <c r="K99">
        <v>126.49</v>
      </c>
      <c r="L99">
        <v>138.18</v>
      </c>
      <c r="M99">
        <v>37.85</v>
      </c>
      <c r="N99">
        <v>47.95</v>
      </c>
      <c r="O99">
        <v>48.41</v>
      </c>
      <c r="P99">
        <v>386.15</v>
      </c>
      <c r="Q99">
        <v>93.07</v>
      </c>
      <c r="R99">
        <v>45.39</v>
      </c>
      <c r="S99">
        <v>168.26</v>
      </c>
      <c r="T99">
        <v>157.59</v>
      </c>
      <c r="U99">
        <v>716</v>
      </c>
      <c r="V99">
        <v>111.34</v>
      </c>
      <c r="W99">
        <v>183.31</v>
      </c>
      <c r="X99">
        <v>123.51</v>
      </c>
      <c r="Y99">
        <v>51.55</v>
      </c>
      <c r="Z99">
        <v>141.93</v>
      </c>
      <c r="AA99">
        <v>69.489999999999995</v>
      </c>
      <c r="AB99">
        <v>133.62</v>
      </c>
      <c r="AC99">
        <v>121.81</v>
      </c>
      <c r="AD99">
        <v>108.44</v>
      </c>
      <c r="AE99">
        <v>37.89</v>
      </c>
      <c r="AF99">
        <v>149.16</v>
      </c>
      <c r="AG99">
        <v>63.61</v>
      </c>
      <c r="AH99">
        <v>185.51</v>
      </c>
      <c r="AI99">
        <v>50.806699999999999</v>
      </c>
      <c r="AJ99">
        <v>539.25</v>
      </c>
      <c r="AK99">
        <v>67.61</v>
      </c>
      <c r="AL99">
        <v>77.48</v>
      </c>
      <c r="AM99">
        <v>135.63</v>
      </c>
      <c r="AN99">
        <v>85.3</v>
      </c>
      <c r="AO99">
        <v>86.51</v>
      </c>
    </row>
    <row r="100" spans="1:41" x14ac:dyDescent="0.35">
      <c r="A100" s="1">
        <v>44925</v>
      </c>
      <c r="B100">
        <v>129.93</v>
      </c>
      <c r="C100">
        <v>239.82</v>
      </c>
      <c r="D100">
        <v>14.614000000000001</v>
      </c>
      <c r="E100">
        <v>81.739999999999995</v>
      </c>
      <c r="F100">
        <v>47.64</v>
      </c>
      <c r="G100">
        <v>26.43</v>
      </c>
      <c r="H100">
        <v>140.88999999999999</v>
      </c>
      <c r="I100">
        <v>165.22</v>
      </c>
      <c r="J100">
        <v>336.53</v>
      </c>
      <c r="K100">
        <v>109.94</v>
      </c>
      <c r="L100">
        <v>134.1</v>
      </c>
      <c r="M100">
        <v>33.119999999999997</v>
      </c>
      <c r="N100">
        <v>41.29</v>
      </c>
      <c r="O100">
        <v>45.23</v>
      </c>
      <c r="P100">
        <v>343.38</v>
      </c>
      <c r="Q100">
        <v>85.02</v>
      </c>
      <c r="R100">
        <v>43.61</v>
      </c>
      <c r="S100">
        <v>157.94</v>
      </c>
      <c r="T100">
        <v>147.75</v>
      </c>
      <c r="U100">
        <v>708.63</v>
      </c>
      <c r="V100">
        <v>110.3</v>
      </c>
      <c r="W100">
        <v>179.49</v>
      </c>
      <c r="X100">
        <v>118</v>
      </c>
      <c r="Y100">
        <v>53.46</v>
      </c>
      <c r="Z100">
        <v>129.52000000000001</v>
      </c>
      <c r="AA100">
        <v>62.99</v>
      </c>
      <c r="AB100">
        <v>126.86</v>
      </c>
      <c r="AC100">
        <v>116.39</v>
      </c>
      <c r="AD100">
        <v>104.08</v>
      </c>
      <c r="AE100">
        <v>39.35</v>
      </c>
      <c r="AF100">
        <v>151.56</v>
      </c>
      <c r="AG100">
        <v>63.61</v>
      </c>
      <c r="AH100">
        <v>180.66</v>
      </c>
      <c r="AI100">
        <v>47.263300000000001</v>
      </c>
      <c r="AJ100">
        <v>456.5</v>
      </c>
      <c r="AK100">
        <v>66.650000000000006</v>
      </c>
      <c r="AL100">
        <v>78.790000000000006</v>
      </c>
      <c r="AM100">
        <v>135.75</v>
      </c>
      <c r="AN100">
        <v>83.85</v>
      </c>
      <c r="AO100">
        <v>76.45</v>
      </c>
    </row>
    <row r="101" spans="1:41" x14ac:dyDescent="0.35">
      <c r="A101" s="1">
        <v>44957</v>
      </c>
      <c r="B101">
        <v>144.29</v>
      </c>
      <c r="C101">
        <v>247.81</v>
      </c>
      <c r="D101">
        <v>19.536999999999999</v>
      </c>
      <c r="E101">
        <v>88.46</v>
      </c>
      <c r="F101">
        <v>48.67</v>
      </c>
      <c r="G101">
        <v>28.26</v>
      </c>
      <c r="H101">
        <v>134.72999999999999</v>
      </c>
      <c r="I101">
        <v>177.21</v>
      </c>
      <c r="J101">
        <v>370.34</v>
      </c>
      <c r="K101">
        <v>133.21</v>
      </c>
      <c r="L101">
        <v>139.96</v>
      </c>
      <c r="M101">
        <v>35.479999999999997</v>
      </c>
      <c r="N101">
        <v>46.87</v>
      </c>
      <c r="O101">
        <v>52.22</v>
      </c>
      <c r="P101">
        <v>365.81</v>
      </c>
      <c r="Q101">
        <v>97.33</v>
      </c>
      <c r="R101">
        <v>49.8</v>
      </c>
      <c r="S101">
        <v>165.43</v>
      </c>
      <c r="T101">
        <v>174.93</v>
      </c>
      <c r="U101">
        <v>759.21</v>
      </c>
      <c r="V101">
        <v>116.01</v>
      </c>
      <c r="W101">
        <v>174.02</v>
      </c>
      <c r="X101">
        <v>121.87</v>
      </c>
      <c r="Y101">
        <v>56.98</v>
      </c>
      <c r="Z101">
        <v>132.25</v>
      </c>
      <c r="AA101">
        <v>64.790000000000006</v>
      </c>
      <c r="AB101">
        <v>140.03</v>
      </c>
      <c r="AC101">
        <v>128.52000000000001</v>
      </c>
      <c r="AD101">
        <v>100.27</v>
      </c>
      <c r="AE101">
        <v>41.22</v>
      </c>
      <c r="AF101">
        <v>142.38</v>
      </c>
      <c r="AG101">
        <v>61.32</v>
      </c>
      <c r="AH101">
        <v>171.02</v>
      </c>
      <c r="AI101">
        <v>47.956699999999998</v>
      </c>
      <c r="AJ101">
        <v>511.14</v>
      </c>
      <c r="AK101">
        <v>65.44</v>
      </c>
      <c r="AL101">
        <v>74.53</v>
      </c>
      <c r="AM101">
        <v>130.01</v>
      </c>
      <c r="AN101">
        <v>78.36</v>
      </c>
      <c r="AO101">
        <v>77.459999999999994</v>
      </c>
    </row>
    <row r="102" spans="1:41" x14ac:dyDescent="0.35">
      <c r="A102" s="1">
        <v>44985</v>
      </c>
      <c r="B102">
        <v>147.41</v>
      </c>
      <c r="C102">
        <v>249.42</v>
      </c>
      <c r="D102">
        <v>23.216000000000001</v>
      </c>
      <c r="E102">
        <v>87.4</v>
      </c>
      <c r="F102">
        <v>48.42</v>
      </c>
      <c r="G102">
        <v>24.93</v>
      </c>
      <c r="H102">
        <v>129.30000000000001</v>
      </c>
      <c r="I102">
        <v>171.45</v>
      </c>
      <c r="J102">
        <v>323.95</v>
      </c>
      <c r="K102">
        <v>123.53</v>
      </c>
      <c r="L102">
        <v>143.35</v>
      </c>
      <c r="M102">
        <v>34.299999999999997</v>
      </c>
      <c r="N102">
        <v>46.77</v>
      </c>
      <c r="O102">
        <v>50.69</v>
      </c>
      <c r="P102">
        <v>351.65</v>
      </c>
      <c r="Q102">
        <v>96.5</v>
      </c>
      <c r="R102">
        <v>47.73</v>
      </c>
      <c r="S102">
        <v>157.91999999999999</v>
      </c>
      <c r="T102">
        <v>173.99</v>
      </c>
      <c r="U102">
        <v>689.43</v>
      </c>
      <c r="V102">
        <v>109.91</v>
      </c>
      <c r="W102">
        <v>160.77000000000001</v>
      </c>
      <c r="X102">
        <v>103.35</v>
      </c>
      <c r="Y102">
        <v>53.21</v>
      </c>
      <c r="Z102">
        <v>113.02</v>
      </c>
      <c r="AA102">
        <v>58.56</v>
      </c>
      <c r="AB102">
        <v>131.72999999999999</v>
      </c>
      <c r="AC102">
        <v>123.6</v>
      </c>
      <c r="AD102">
        <v>102.56</v>
      </c>
      <c r="AE102">
        <v>36.229999999999997</v>
      </c>
      <c r="AF102">
        <v>137.56</v>
      </c>
      <c r="AG102">
        <v>59.51</v>
      </c>
      <c r="AH102">
        <v>173.53</v>
      </c>
      <c r="AI102">
        <v>47.3767</v>
      </c>
      <c r="AJ102">
        <v>484.18</v>
      </c>
      <c r="AK102">
        <v>65.180000000000007</v>
      </c>
      <c r="AL102">
        <v>73.3</v>
      </c>
      <c r="AM102">
        <v>125.05</v>
      </c>
      <c r="AN102">
        <v>79.510000000000005</v>
      </c>
      <c r="AO102">
        <v>74.569999999999993</v>
      </c>
    </row>
    <row r="103" spans="1:41" x14ac:dyDescent="0.35">
      <c r="A103" s="1">
        <v>45016</v>
      </c>
      <c r="B103">
        <v>164.9</v>
      </c>
      <c r="C103">
        <v>288.3</v>
      </c>
      <c r="D103">
        <v>27.777000000000001</v>
      </c>
      <c r="E103">
        <v>92.92</v>
      </c>
      <c r="F103">
        <v>52.274999999999999</v>
      </c>
      <c r="G103">
        <v>32.67</v>
      </c>
      <c r="H103">
        <v>131.09</v>
      </c>
      <c r="I103">
        <v>186.01</v>
      </c>
      <c r="J103">
        <v>385.37</v>
      </c>
      <c r="K103">
        <v>127.58</v>
      </c>
      <c r="L103">
        <v>130.31</v>
      </c>
      <c r="M103">
        <v>28.6</v>
      </c>
      <c r="N103">
        <v>37.380000000000003</v>
      </c>
      <c r="O103">
        <v>46.89</v>
      </c>
      <c r="P103">
        <v>327.11</v>
      </c>
      <c r="Q103">
        <v>87.8</v>
      </c>
      <c r="R103">
        <v>36.049999999999997</v>
      </c>
      <c r="S103">
        <v>127.1</v>
      </c>
      <c r="T103">
        <v>164.95</v>
      </c>
      <c r="U103">
        <v>669.12</v>
      </c>
      <c r="V103">
        <v>109.66</v>
      </c>
      <c r="W103">
        <v>163.16</v>
      </c>
      <c r="X103">
        <v>99.21</v>
      </c>
      <c r="Y103">
        <v>49.1</v>
      </c>
      <c r="Z103">
        <v>114.63</v>
      </c>
      <c r="AA103">
        <v>62.43</v>
      </c>
      <c r="AB103">
        <v>139.6</v>
      </c>
      <c r="AC103">
        <v>134.83000000000001</v>
      </c>
      <c r="AD103">
        <v>101.38</v>
      </c>
      <c r="AE103">
        <v>31.64</v>
      </c>
      <c r="AF103">
        <v>148.69</v>
      </c>
      <c r="AG103">
        <v>62.03</v>
      </c>
      <c r="AH103">
        <v>182.3</v>
      </c>
      <c r="AI103">
        <v>49.15</v>
      </c>
      <c r="AJ103">
        <v>496.87</v>
      </c>
      <c r="AK103">
        <v>69.72</v>
      </c>
      <c r="AL103">
        <v>75.150000000000006</v>
      </c>
      <c r="AM103">
        <v>134.22</v>
      </c>
      <c r="AN103">
        <v>85.46</v>
      </c>
      <c r="AO103">
        <v>77.23</v>
      </c>
    </row>
    <row r="104" spans="1:41" x14ac:dyDescent="0.35">
      <c r="A104" s="1">
        <v>45044</v>
      </c>
      <c r="B104">
        <v>169.68</v>
      </c>
      <c r="C104">
        <v>307.26</v>
      </c>
      <c r="D104">
        <v>27.748999999999999</v>
      </c>
      <c r="E104">
        <v>94.72</v>
      </c>
      <c r="F104">
        <v>47.25</v>
      </c>
      <c r="G104">
        <v>31.06</v>
      </c>
      <c r="H104">
        <v>126.41</v>
      </c>
      <c r="I104">
        <v>167.2</v>
      </c>
      <c r="J104">
        <v>377.56</v>
      </c>
      <c r="K104">
        <v>116.8</v>
      </c>
      <c r="L104">
        <v>138.24</v>
      </c>
      <c r="M104">
        <v>29.28</v>
      </c>
      <c r="N104">
        <v>39.75</v>
      </c>
      <c r="O104">
        <v>47.07</v>
      </c>
      <c r="P104">
        <v>343.44</v>
      </c>
      <c r="Q104">
        <v>89.97</v>
      </c>
      <c r="R104">
        <v>34.28</v>
      </c>
      <c r="S104">
        <v>130.25</v>
      </c>
      <c r="T104">
        <v>161.34</v>
      </c>
      <c r="U104">
        <v>671.2</v>
      </c>
      <c r="V104">
        <v>118.34</v>
      </c>
      <c r="W104">
        <v>168.58</v>
      </c>
      <c r="X104">
        <v>102.89</v>
      </c>
      <c r="Y104">
        <v>49.35</v>
      </c>
      <c r="Z104">
        <v>119.47</v>
      </c>
      <c r="AA104">
        <v>61.53</v>
      </c>
      <c r="AB104">
        <v>114.67</v>
      </c>
      <c r="AC104">
        <v>122</v>
      </c>
      <c r="AD104">
        <v>99</v>
      </c>
      <c r="AE104">
        <v>32.75</v>
      </c>
      <c r="AF104">
        <v>156.38</v>
      </c>
      <c r="AG104">
        <v>64.150000000000006</v>
      </c>
      <c r="AH104">
        <v>190.89</v>
      </c>
      <c r="AI104">
        <v>50.323300000000003</v>
      </c>
      <c r="AJ104">
        <v>503.22</v>
      </c>
      <c r="AK104">
        <v>76.72</v>
      </c>
      <c r="AL104">
        <v>79.8</v>
      </c>
      <c r="AM104">
        <v>144.88999999999999</v>
      </c>
      <c r="AN104">
        <v>88.63</v>
      </c>
      <c r="AO104">
        <v>76.739999999999995</v>
      </c>
    </row>
    <row r="105" spans="1:41" x14ac:dyDescent="0.35">
      <c r="A105" s="1">
        <v>45077</v>
      </c>
      <c r="B105">
        <v>177.25</v>
      </c>
      <c r="C105">
        <v>328.39</v>
      </c>
      <c r="D105">
        <v>37.834000000000003</v>
      </c>
      <c r="E105">
        <v>105.94</v>
      </c>
      <c r="F105">
        <v>49.67</v>
      </c>
      <c r="G105">
        <v>31.44</v>
      </c>
      <c r="H105">
        <v>128.59</v>
      </c>
      <c r="I105">
        <v>173.88</v>
      </c>
      <c r="J105">
        <v>417.79</v>
      </c>
      <c r="K105">
        <v>113.41</v>
      </c>
      <c r="L105">
        <v>135.71</v>
      </c>
      <c r="M105">
        <v>27.79</v>
      </c>
      <c r="N105">
        <v>39.81</v>
      </c>
      <c r="O105">
        <v>44.32</v>
      </c>
      <c r="P105">
        <v>323.89999999999998</v>
      </c>
      <c r="Q105">
        <v>81.760000000000005</v>
      </c>
      <c r="R105">
        <v>29.9</v>
      </c>
      <c r="S105">
        <v>115.83</v>
      </c>
      <c r="T105">
        <v>158.56</v>
      </c>
      <c r="U105">
        <v>657.55</v>
      </c>
      <c r="V105">
        <v>102.18</v>
      </c>
      <c r="W105">
        <v>150.62</v>
      </c>
      <c r="X105">
        <v>99.3</v>
      </c>
      <c r="Y105">
        <v>42.83</v>
      </c>
      <c r="Z105">
        <v>107.29</v>
      </c>
      <c r="AA105">
        <v>57.66</v>
      </c>
      <c r="AB105">
        <v>107.04</v>
      </c>
      <c r="AC105">
        <v>104.91</v>
      </c>
      <c r="AD105">
        <v>91.61</v>
      </c>
      <c r="AE105">
        <v>28.65</v>
      </c>
      <c r="AF105">
        <v>142.5</v>
      </c>
      <c r="AG105">
        <v>59.66</v>
      </c>
      <c r="AH105">
        <v>182.35</v>
      </c>
      <c r="AI105">
        <v>48.956699999999998</v>
      </c>
      <c r="AJ105">
        <v>511.56</v>
      </c>
      <c r="AK105">
        <v>73.41</v>
      </c>
      <c r="AL105">
        <v>74.38</v>
      </c>
      <c r="AM105">
        <v>134.28</v>
      </c>
      <c r="AN105">
        <v>84.16</v>
      </c>
      <c r="AO105">
        <v>69.95</v>
      </c>
    </row>
    <row r="106" spans="1:41" x14ac:dyDescent="0.35">
      <c r="A106" s="1">
        <v>45107</v>
      </c>
      <c r="B106">
        <v>193.97</v>
      </c>
      <c r="C106">
        <v>340.54</v>
      </c>
      <c r="D106">
        <v>42.302</v>
      </c>
      <c r="E106">
        <v>119.09</v>
      </c>
      <c r="F106">
        <v>51.74</v>
      </c>
      <c r="G106">
        <v>33.44</v>
      </c>
      <c r="H106">
        <v>133.81</v>
      </c>
      <c r="I106">
        <v>180.02</v>
      </c>
      <c r="J106">
        <v>488.99</v>
      </c>
      <c r="K106">
        <v>119.04</v>
      </c>
      <c r="L106">
        <v>145.44</v>
      </c>
      <c r="M106">
        <v>28.69</v>
      </c>
      <c r="N106">
        <v>42.68</v>
      </c>
      <c r="O106">
        <v>46.04</v>
      </c>
      <c r="P106">
        <v>322.54000000000002</v>
      </c>
      <c r="Q106">
        <v>85.4</v>
      </c>
      <c r="R106">
        <v>33.04</v>
      </c>
      <c r="S106">
        <v>125.95</v>
      </c>
      <c r="T106">
        <v>174.2</v>
      </c>
      <c r="U106">
        <v>691.14</v>
      </c>
      <c r="V106">
        <v>107.25</v>
      </c>
      <c r="W106">
        <v>157.35</v>
      </c>
      <c r="X106">
        <v>103.61</v>
      </c>
      <c r="Y106">
        <v>49.12</v>
      </c>
      <c r="Z106">
        <v>114.44</v>
      </c>
      <c r="AA106">
        <v>58.8</v>
      </c>
      <c r="AB106">
        <v>117.3</v>
      </c>
      <c r="AC106">
        <v>116.6</v>
      </c>
      <c r="AD106">
        <v>95.38</v>
      </c>
      <c r="AE106">
        <v>32.99</v>
      </c>
      <c r="AF106">
        <v>151.74</v>
      </c>
      <c r="AG106">
        <v>60.22</v>
      </c>
      <c r="AH106">
        <v>185.22</v>
      </c>
      <c r="AI106">
        <v>52.393300000000004</v>
      </c>
      <c r="AJ106">
        <v>538.38</v>
      </c>
      <c r="AK106">
        <v>72.94</v>
      </c>
      <c r="AL106">
        <v>77.040000000000006</v>
      </c>
      <c r="AM106">
        <v>138.06</v>
      </c>
      <c r="AN106">
        <v>76.7</v>
      </c>
      <c r="AO106">
        <v>74.2</v>
      </c>
    </row>
    <row r="107" spans="1:41" x14ac:dyDescent="0.35">
      <c r="A107" s="1">
        <v>45138</v>
      </c>
      <c r="B107">
        <v>196.45</v>
      </c>
      <c r="C107">
        <v>335.92</v>
      </c>
      <c r="D107">
        <v>46.728999999999999</v>
      </c>
      <c r="E107">
        <v>117.23</v>
      </c>
      <c r="F107">
        <v>52.04</v>
      </c>
      <c r="G107">
        <v>35.770000000000003</v>
      </c>
      <c r="H107">
        <v>144.18</v>
      </c>
      <c r="I107">
        <v>180</v>
      </c>
      <c r="J107">
        <v>546.16999999999996</v>
      </c>
      <c r="K107">
        <v>132.16999999999999</v>
      </c>
      <c r="L107">
        <v>157.96</v>
      </c>
      <c r="M107">
        <v>32</v>
      </c>
      <c r="N107">
        <v>46.16</v>
      </c>
      <c r="O107">
        <v>47.66</v>
      </c>
      <c r="P107">
        <v>355.87</v>
      </c>
      <c r="Q107">
        <v>91.56</v>
      </c>
      <c r="R107">
        <v>39.68</v>
      </c>
      <c r="S107">
        <v>136.88999999999999</v>
      </c>
      <c r="T107">
        <v>168.88</v>
      </c>
      <c r="U107">
        <v>738.85</v>
      </c>
      <c r="V107">
        <v>107.24</v>
      </c>
      <c r="W107">
        <v>163.66</v>
      </c>
      <c r="X107">
        <v>117.72</v>
      </c>
      <c r="Y107">
        <v>58.34</v>
      </c>
      <c r="Z107">
        <v>132.53</v>
      </c>
      <c r="AA107">
        <v>63.13</v>
      </c>
      <c r="AB107">
        <v>128.91</v>
      </c>
      <c r="AC107">
        <v>133.02000000000001</v>
      </c>
      <c r="AD107">
        <v>111.55</v>
      </c>
      <c r="AE107">
        <v>39.08</v>
      </c>
      <c r="AF107">
        <v>156.30000000000001</v>
      </c>
      <c r="AG107">
        <v>61.93</v>
      </c>
      <c r="AH107">
        <v>187.46</v>
      </c>
      <c r="AI107">
        <v>53.286700000000003</v>
      </c>
      <c r="AJ107">
        <v>560.66999999999996</v>
      </c>
      <c r="AK107">
        <v>74.13</v>
      </c>
      <c r="AL107">
        <v>76.260000000000005</v>
      </c>
      <c r="AM107">
        <v>129.1</v>
      </c>
      <c r="AN107">
        <v>74.739999999999995</v>
      </c>
      <c r="AO107">
        <v>76.31</v>
      </c>
    </row>
    <row r="108" spans="1:41" x14ac:dyDescent="0.35">
      <c r="A108" s="1">
        <v>45169</v>
      </c>
      <c r="B108">
        <v>187.87</v>
      </c>
      <c r="C108">
        <v>327.76</v>
      </c>
      <c r="D108">
        <v>49.354999999999997</v>
      </c>
      <c r="E108">
        <v>120.39</v>
      </c>
      <c r="F108">
        <v>57.35</v>
      </c>
      <c r="G108">
        <v>35.14</v>
      </c>
      <c r="H108">
        <v>146.83000000000001</v>
      </c>
      <c r="I108">
        <v>168.06</v>
      </c>
      <c r="J108">
        <v>559.34</v>
      </c>
      <c r="K108">
        <v>114.53</v>
      </c>
      <c r="L108">
        <v>146.33000000000001</v>
      </c>
      <c r="M108">
        <v>28.67</v>
      </c>
      <c r="N108">
        <v>41.29</v>
      </c>
      <c r="O108">
        <v>41.29</v>
      </c>
      <c r="P108">
        <v>327.71</v>
      </c>
      <c r="Q108">
        <v>85.15</v>
      </c>
      <c r="R108">
        <v>36.53</v>
      </c>
      <c r="S108">
        <v>120.73</v>
      </c>
      <c r="T108">
        <v>157.99</v>
      </c>
      <c r="U108">
        <v>700.54</v>
      </c>
      <c r="V108">
        <v>111.19</v>
      </c>
      <c r="W108">
        <v>161.1</v>
      </c>
      <c r="X108">
        <v>119.03</v>
      </c>
      <c r="Y108">
        <v>58.96</v>
      </c>
      <c r="Z108">
        <v>128.62</v>
      </c>
      <c r="AA108">
        <v>62.79</v>
      </c>
      <c r="AB108">
        <v>129.9</v>
      </c>
      <c r="AC108">
        <v>142.77000000000001</v>
      </c>
      <c r="AD108">
        <v>114.16</v>
      </c>
      <c r="AE108">
        <v>38.619999999999997</v>
      </c>
      <c r="AF108">
        <v>154.34</v>
      </c>
      <c r="AG108">
        <v>59.83</v>
      </c>
      <c r="AH108">
        <v>177.92</v>
      </c>
      <c r="AI108">
        <v>54.203299999999999</v>
      </c>
      <c r="AJ108">
        <v>549.28</v>
      </c>
      <c r="AK108">
        <v>71.260000000000005</v>
      </c>
      <c r="AL108">
        <v>73.47</v>
      </c>
      <c r="AM108">
        <v>128.83000000000001</v>
      </c>
      <c r="AN108">
        <v>67.66</v>
      </c>
      <c r="AO108">
        <v>69.650000000000006</v>
      </c>
    </row>
    <row r="109" spans="1:41" x14ac:dyDescent="0.35">
      <c r="A109" s="1">
        <v>45198</v>
      </c>
      <c r="B109">
        <v>171.21</v>
      </c>
      <c r="C109">
        <v>315.75</v>
      </c>
      <c r="D109">
        <v>43.499000000000002</v>
      </c>
      <c r="E109">
        <v>105.92</v>
      </c>
      <c r="F109">
        <v>53.76</v>
      </c>
      <c r="G109">
        <v>35.549999999999997</v>
      </c>
      <c r="H109">
        <v>140.30000000000001</v>
      </c>
      <c r="I109">
        <v>159.01</v>
      </c>
      <c r="J109">
        <v>509.9</v>
      </c>
      <c r="K109">
        <v>111.06</v>
      </c>
      <c r="L109">
        <v>145.02000000000001</v>
      </c>
      <c r="M109">
        <v>27.38</v>
      </c>
      <c r="N109">
        <v>40.86</v>
      </c>
      <c r="O109">
        <v>41.13</v>
      </c>
      <c r="P109">
        <v>323.57</v>
      </c>
      <c r="Q109">
        <v>81.67</v>
      </c>
      <c r="R109">
        <v>33.06</v>
      </c>
      <c r="S109">
        <v>122.77</v>
      </c>
      <c r="T109">
        <v>149.19</v>
      </c>
      <c r="U109">
        <v>646.49</v>
      </c>
      <c r="V109">
        <v>117.58</v>
      </c>
      <c r="W109">
        <v>168.62</v>
      </c>
      <c r="X109">
        <v>119.8</v>
      </c>
      <c r="Y109">
        <v>58.3</v>
      </c>
      <c r="Z109">
        <v>126.76</v>
      </c>
      <c r="AA109">
        <v>64.88</v>
      </c>
      <c r="AB109">
        <v>141.71</v>
      </c>
      <c r="AC109">
        <v>151.34</v>
      </c>
      <c r="AD109">
        <v>120.15</v>
      </c>
      <c r="AE109">
        <v>40.5</v>
      </c>
      <c r="AF109">
        <v>145.86000000000001</v>
      </c>
      <c r="AG109">
        <v>55.98</v>
      </c>
      <c r="AH109">
        <v>169.44</v>
      </c>
      <c r="AI109">
        <v>53.31</v>
      </c>
      <c r="AJ109">
        <v>564.96</v>
      </c>
      <c r="AK109">
        <v>69.400000000000006</v>
      </c>
      <c r="AL109">
        <v>71.11</v>
      </c>
      <c r="AM109">
        <v>120.85</v>
      </c>
      <c r="AN109">
        <v>63.99</v>
      </c>
      <c r="AO109">
        <v>66.05</v>
      </c>
    </row>
    <row r="110" spans="1:41" x14ac:dyDescent="0.35">
      <c r="A110" s="1">
        <v>45230</v>
      </c>
      <c r="B110">
        <v>170.77</v>
      </c>
      <c r="C110">
        <v>338.11</v>
      </c>
      <c r="D110">
        <v>40.78</v>
      </c>
      <c r="E110">
        <v>103.4</v>
      </c>
      <c r="F110">
        <v>52.13</v>
      </c>
      <c r="G110">
        <v>36.5</v>
      </c>
      <c r="H110">
        <v>144.63999999999999</v>
      </c>
      <c r="I110">
        <v>142.01</v>
      </c>
      <c r="J110">
        <v>532.05999999999995</v>
      </c>
      <c r="K110">
        <v>108.99</v>
      </c>
      <c r="L110">
        <v>139.06</v>
      </c>
      <c r="M110">
        <v>26.34</v>
      </c>
      <c r="N110">
        <v>39.770000000000003</v>
      </c>
      <c r="O110">
        <v>39.49</v>
      </c>
      <c r="P110">
        <v>303.61</v>
      </c>
      <c r="Q110">
        <v>70.819999999999993</v>
      </c>
      <c r="R110">
        <v>31.88</v>
      </c>
      <c r="S110">
        <v>114.47</v>
      </c>
      <c r="T110">
        <v>146.03</v>
      </c>
      <c r="U110">
        <v>612.28</v>
      </c>
      <c r="V110">
        <v>105.85</v>
      </c>
      <c r="W110">
        <v>145.72999999999999</v>
      </c>
      <c r="X110">
        <v>118.8</v>
      </c>
      <c r="Y110">
        <v>55.66</v>
      </c>
      <c r="Z110">
        <v>126.25</v>
      </c>
      <c r="AA110">
        <v>61.81</v>
      </c>
      <c r="AB110">
        <v>127</v>
      </c>
      <c r="AC110">
        <v>151.25</v>
      </c>
      <c r="AD110">
        <v>114.07</v>
      </c>
      <c r="AE110">
        <v>39.340000000000003</v>
      </c>
      <c r="AF110">
        <v>150.03</v>
      </c>
      <c r="AG110">
        <v>56.49</v>
      </c>
      <c r="AH110">
        <v>163.28</v>
      </c>
      <c r="AI110">
        <v>54.47</v>
      </c>
      <c r="AJ110">
        <v>552.44000000000005</v>
      </c>
      <c r="AK110">
        <v>66.209999999999994</v>
      </c>
      <c r="AL110">
        <v>75.12</v>
      </c>
      <c r="AM110">
        <v>119.64</v>
      </c>
      <c r="AN110">
        <v>65.239999999999995</v>
      </c>
      <c r="AO110">
        <v>66.489999999999995</v>
      </c>
    </row>
    <row r="111" spans="1:41" x14ac:dyDescent="0.35">
      <c r="A111" s="1">
        <v>45260</v>
      </c>
      <c r="B111">
        <v>189.95</v>
      </c>
      <c r="C111">
        <v>378.91</v>
      </c>
      <c r="D111">
        <v>46.77</v>
      </c>
      <c r="E111">
        <v>116.21</v>
      </c>
      <c r="F111">
        <v>48.38</v>
      </c>
      <c r="G111">
        <v>44.7</v>
      </c>
      <c r="H111">
        <v>158.56</v>
      </c>
      <c r="I111">
        <v>152.71</v>
      </c>
      <c r="J111">
        <v>611.01</v>
      </c>
      <c r="K111">
        <v>129.05000000000001</v>
      </c>
      <c r="L111">
        <v>156.08000000000001</v>
      </c>
      <c r="M111">
        <v>30.49</v>
      </c>
      <c r="N111">
        <v>44.59</v>
      </c>
      <c r="O111">
        <v>46.1</v>
      </c>
      <c r="P111">
        <v>341.54</v>
      </c>
      <c r="Q111">
        <v>79.34</v>
      </c>
      <c r="R111">
        <v>38.119999999999997</v>
      </c>
      <c r="S111">
        <v>133.96</v>
      </c>
      <c r="T111">
        <v>170.77</v>
      </c>
      <c r="U111">
        <v>751.23</v>
      </c>
      <c r="V111">
        <v>102.74</v>
      </c>
      <c r="W111">
        <v>143.6</v>
      </c>
      <c r="X111">
        <v>115.57</v>
      </c>
      <c r="Y111">
        <v>52.04</v>
      </c>
      <c r="Z111">
        <v>123.07</v>
      </c>
      <c r="AA111">
        <v>59.15</v>
      </c>
      <c r="AB111">
        <v>125.36</v>
      </c>
      <c r="AC111">
        <v>149.19</v>
      </c>
      <c r="AD111">
        <v>128.88999999999999</v>
      </c>
      <c r="AE111">
        <v>37.03</v>
      </c>
      <c r="AF111">
        <v>153.52000000000001</v>
      </c>
      <c r="AG111">
        <v>58.44</v>
      </c>
      <c r="AH111">
        <v>168.29</v>
      </c>
      <c r="AI111">
        <v>51.896700000000003</v>
      </c>
      <c r="AJ111">
        <v>592.74</v>
      </c>
      <c r="AK111">
        <v>71.06</v>
      </c>
      <c r="AL111">
        <v>78.77</v>
      </c>
      <c r="AM111">
        <v>123.73</v>
      </c>
      <c r="AN111">
        <v>63.66</v>
      </c>
      <c r="AO111">
        <v>72.17</v>
      </c>
    </row>
    <row r="112" spans="1:41" x14ac:dyDescent="0.35">
      <c r="A112" s="1">
        <v>45289</v>
      </c>
      <c r="B112">
        <v>192.53</v>
      </c>
      <c r="C112">
        <v>376.04</v>
      </c>
      <c r="D112">
        <v>49.521999999999998</v>
      </c>
      <c r="E112">
        <v>105.43</v>
      </c>
      <c r="F112">
        <v>50.52</v>
      </c>
      <c r="G112">
        <v>50.25</v>
      </c>
      <c r="H112">
        <v>163.55000000000001</v>
      </c>
      <c r="I112">
        <v>170.46</v>
      </c>
      <c r="J112">
        <v>596.6</v>
      </c>
      <c r="K112">
        <v>144.63</v>
      </c>
      <c r="L112">
        <v>170.1</v>
      </c>
      <c r="M112">
        <v>33.67</v>
      </c>
      <c r="N112">
        <v>49.22</v>
      </c>
      <c r="O112">
        <v>51.44</v>
      </c>
      <c r="P112">
        <v>385.77</v>
      </c>
      <c r="Q112">
        <v>93.25</v>
      </c>
      <c r="R112">
        <v>43.28</v>
      </c>
      <c r="S112">
        <v>154.85</v>
      </c>
      <c r="T112">
        <v>187.34</v>
      </c>
      <c r="U112">
        <v>811.8</v>
      </c>
      <c r="V112">
        <v>99.98</v>
      </c>
      <c r="W112">
        <v>149.16</v>
      </c>
      <c r="X112">
        <v>116.07</v>
      </c>
      <c r="Y112">
        <v>52.04</v>
      </c>
      <c r="Z112">
        <v>120.95</v>
      </c>
      <c r="AA112">
        <v>59.71</v>
      </c>
      <c r="AB112">
        <v>130</v>
      </c>
      <c r="AC112">
        <v>148.36000000000001</v>
      </c>
      <c r="AD112">
        <v>133.13999999999999</v>
      </c>
      <c r="AE112">
        <v>36.15</v>
      </c>
      <c r="AF112">
        <v>146.54</v>
      </c>
      <c r="AG112">
        <v>58.93</v>
      </c>
      <c r="AH112">
        <v>169.84</v>
      </c>
      <c r="AI112">
        <v>52.55</v>
      </c>
      <c r="AJ112">
        <v>660.08</v>
      </c>
      <c r="AK112">
        <v>72.430000000000007</v>
      </c>
      <c r="AL112">
        <v>79.709999999999994</v>
      </c>
      <c r="AM112">
        <v>121.51</v>
      </c>
      <c r="AN112">
        <v>65.14</v>
      </c>
      <c r="AO112">
        <v>73.13</v>
      </c>
    </row>
    <row r="113" spans="1:41" x14ac:dyDescent="0.35">
      <c r="A113" s="1">
        <v>45322</v>
      </c>
      <c r="B113">
        <v>184.4</v>
      </c>
      <c r="C113">
        <v>397.58</v>
      </c>
      <c r="D113">
        <v>61.527000000000001</v>
      </c>
      <c r="E113">
        <v>111.7</v>
      </c>
      <c r="F113">
        <v>50.18</v>
      </c>
      <c r="G113">
        <v>43.08</v>
      </c>
      <c r="H113">
        <v>183.66</v>
      </c>
      <c r="I113">
        <v>160.12</v>
      </c>
      <c r="J113">
        <v>617.78</v>
      </c>
      <c r="K113">
        <v>148.51</v>
      </c>
      <c r="L113">
        <v>174.36</v>
      </c>
      <c r="M113">
        <v>34.01</v>
      </c>
      <c r="N113">
        <v>50.18</v>
      </c>
      <c r="O113">
        <v>56.17</v>
      </c>
      <c r="P113">
        <v>384.01</v>
      </c>
      <c r="Q113">
        <v>87.24</v>
      </c>
      <c r="R113">
        <v>41.54</v>
      </c>
      <c r="S113">
        <v>151.21</v>
      </c>
      <c r="T113">
        <v>200.74</v>
      </c>
      <c r="U113">
        <v>774.31</v>
      </c>
      <c r="V113">
        <v>102.81</v>
      </c>
      <c r="W113">
        <v>147.43</v>
      </c>
      <c r="X113">
        <v>111.87</v>
      </c>
      <c r="Y113">
        <v>48.7</v>
      </c>
      <c r="Z113">
        <v>113.79</v>
      </c>
      <c r="AA113">
        <v>57.57</v>
      </c>
      <c r="AB113">
        <v>138.9</v>
      </c>
      <c r="AC113">
        <v>165.6</v>
      </c>
      <c r="AD113">
        <v>144.31</v>
      </c>
      <c r="AE113">
        <v>35.65</v>
      </c>
      <c r="AF113">
        <v>157.13999999999999</v>
      </c>
      <c r="AG113">
        <v>59.49</v>
      </c>
      <c r="AH113">
        <v>168.53</v>
      </c>
      <c r="AI113">
        <v>55.083300000000001</v>
      </c>
      <c r="AJ113">
        <v>694.88</v>
      </c>
      <c r="AK113">
        <v>75.27</v>
      </c>
      <c r="AL113">
        <v>84.2</v>
      </c>
      <c r="AM113">
        <v>120.97</v>
      </c>
      <c r="AN113">
        <v>64.91</v>
      </c>
      <c r="AO113">
        <v>80.930000000000007</v>
      </c>
    </row>
    <row r="114" spans="1:41" x14ac:dyDescent="0.35">
      <c r="A114" s="1">
        <v>45351</v>
      </c>
      <c r="B114">
        <v>180.75</v>
      </c>
      <c r="C114">
        <v>413.64</v>
      </c>
      <c r="D114">
        <v>79.111999999999995</v>
      </c>
      <c r="E114">
        <v>111.68</v>
      </c>
      <c r="F114">
        <v>48.37</v>
      </c>
      <c r="G114">
        <v>43.05</v>
      </c>
      <c r="H114">
        <v>185.03</v>
      </c>
      <c r="I114">
        <v>167.33</v>
      </c>
      <c r="J114">
        <v>560.28</v>
      </c>
      <c r="K114">
        <v>157.79</v>
      </c>
      <c r="L114">
        <v>186.06</v>
      </c>
      <c r="M114">
        <v>34.520000000000003</v>
      </c>
      <c r="N114">
        <v>55.59</v>
      </c>
      <c r="O114">
        <v>55.49</v>
      </c>
      <c r="P114">
        <v>389.05</v>
      </c>
      <c r="Q114">
        <v>86.04</v>
      </c>
      <c r="R114">
        <v>41.96</v>
      </c>
      <c r="S114">
        <v>147.19999999999999</v>
      </c>
      <c r="T114">
        <v>219.42</v>
      </c>
      <c r="U114">
        <v>811.34</v>
      </c>
      <c r="V114">
        <v>104.52</v>
      </c>
      <c r="W114">
        <v>152.01</v>
      </c>
      <c r="X114">
        <v>112.54</v>
      </c>
      <c r="Y114">
        <v>48.33</v>
      </c>
      <c r="Z114">
        <v>114.46</v>
      </c>
      <c r="AA114">
        <v>60.61</v>
      </c>
      <c r="AB114">
        <v>141.46</v>
      </c>
      <c r="AC114">
        <v>169.23</v>
      </c>
      <c r="AD114">
        <v>142.51</v>
      </c>
      <c r="AE114">
        <v>35.07</v>
      </c>
      <c r="AF114">
        <v>158.94</v>
      </c>
      <c r="AG114">
        <v>60.02</v>
      </c>
      <c r="AH114">
        <v>165.34</v>
      </c>
      <c r="AI114">
        <v>58.61</v>
      </c>
      <c r="AJ114">
        <v>743.89</v>
      </c>
      <c r="AK114">
        <v>73.069999999999993</v>
      </c>
      <c r="AL114">
        <v>86.52</v>
      </c>
      <c r="AM114">
        <v>121.17</v>
      </c>
      <c r="AN114">
        <v>64.180000000000007</v>
      </c>
      <c r="AO114">
        <v>80.97</v>
      </c>
    </row>
    <row r="115" spans="1:41" x14ac:dyDescent="0.35">
      <c r="A115" s="1">
        <v>45379</v>
      </c>
      <c r="B115">
        <v>171.48</v>
      </c>
      <c r="C115">
        <v>420.72</v>
      </c>
      <c r="D115">
        <v>90.355999999999995</v>
      </c>
      <c r="E115">
        <v>125.61</v>
      </c>
      <c r="F115">
        <v>49.91</v>
      </c>
      <c r="G115">
        <v>44.17</v>
      </c>
      <c r="H115">
        <v>190.96</v>
      </c>
      <c r="I115">
        <v>174.21</v>
      </c>
      <c r="J115">
        <v>504.6</v>
      </c>
      <c r="K115">
        <v>169.3</v>
      </c>
      <c r="L115">
        <v>200.3</v>
      </c>
      <c r="M115">
        <v>37.92</v>
      </c>
      <c r="N115">
        <v>57.96</v>
      </c>
      <c r="O115">
        <v>63.24</v>
      </c>
      <c r="P115">
        <v>417.69</v>
      </c>
      <c r="Q115">
        <v>94.16</v>
      </c>
      <c r="R115">
        <v>44.7</v>
      </c>
      <c r="S115">
        <v>161.6</v>
      </c>
      <c r="T115">
        <v>227.69</v>
      </c>
      <c r="U115">
        <v>833.7</v>
      </c>
      <c r="V115">
        <v>116.24</v>
      </c>
      <c r="W115">
        <v>157.74</v>
      </c>
      <c r="X115">
        <v>127.28</v>
      </c>
      <c r="Y115">
        <v>54.81</v>
      </c>
      <c r="Z115">
        <v>127.84</v>
      </c>
      <c r="AA115">
        <v>64.989999999999995</v>
      </c>
      <c r="AB115">
        <v>170.69</v>
      </c>
      <c r="AC115">
        <v>201.5</v>
      </c>
      <c r="AD115">
        <v>163.34</v>
      </c>
      <c r="AE115">
        <v>39.42</v>
      </c>
      <c r="AF115">
        <v>162.25</v>
      </c>
      <c r="AG115">
        <v>61.18</v>
      </c>
      <c r="AH115">
        <v>175.01</v>
      </c>
      <c r="AI115">
        <v>60.17</v>
      </c>
      <c r="AJ115">
        <v>732.63</v>
      </c>
      <c r="AK115">
        <v>70</v>
      </c>
      <c r="AL115">
        <v>90.05</v>
      </c>
      <c r="AM115">
        <v>129.35</v>
      </c>
      <c r="AN115">
        <v>69.97</v>
      </c>
      <c r="AO115">
        <v>81.180000000000007</v>
      </c>
    </row>
    <row r="116" spans="1:41" x14ac:dyDescent="0.35">
      <c r="A116" s="1">
        <v>45412</v>
      </c>
      <c r="B116">
        <v>170.33</v>
      </c>
      <c r="C116">
        <v>389.33</v>
      </c>
      <c r="D116">
        <v>86.402000000000001</v>
      </c>
      <c r="E116">
        <v>113.75</v>
      </c>
      <c r="F116">
        <v>46.98</v>
      </c>
      <c r="G116">
        <v>30.47</v>
      </c>
      <c r="H116">
        <v>166.2</v>
      </c>
      <c r="I116">
        <v>176.42</v>
      </c>
      <c r="J116">
        <v>462.83</v>
      </c>
      <c r="K116">
        <v>165.85</v>
      </c>
      <c r="L116">
        <v>191.74</v>
      </c>
      <c r="M116">
        <v>37.01</v>
      </c>
      <c r="N116">
        <v>59.32</v>
      </c>
      <c r="O116">
        <v>61.33</v>
      </c>
      <c r="P116">
        <v>426.71</v>
      </c>
      <c r="Q116">
        <v>90.84</v>
      </c>
      <c r="R116">
        <v>40.630000000000003</v>
      </c>
      <c r="S116">
        <v>153.26</v>
      </c>
      <c r="T116">
        <v>234.03</v>
      </c>
      <c r="U116">
        <v>754.64</v>
      </c>
      <c r="V116">
        <v>118.27</v>
      </c>
      <c r="W116">
        <v>161.27000000000001</v>
      </c>
      <c r="X116">
        <v>125.62</v>
      </c>
      <c r="Y116">
        <v>47.48</v>
      </c>
      <c r="Z116">
        <v>132.13</v>
      </c>
      <c r="AA116">
        <v>66.14</v>
      </c>
      <c r="AB116">
        <v>159.87</v>
      </c>
      <c r="AC116">
        <v>181.72</v>
      </c>
      <c r="AD116">
        <v>143.21</v>
      </c>
      <c r="AE116">
        <v>37.47</v>
      </c>
      <c r="AF116">
        <v>163.19999999999999</v>
      </c>
      <c r="AG116">
        <v>61.77</v>
      </c>
      <c r="AH116">
        <v>175.91</v>
      </c>
      <c r="AI116">
        <v>59.35</v>
      </c>
      <c r="AJ116">
        <v>722.9</v>
      </c>
      <c r="AK116">
        <v>71.94</v>
      </c>
      <c r="AL116">
        <v>91.92</v>
      </c>
      <c r="AM116">
        <v>136.53</v>
      </c>
      <c r="AN116">
        <v>70.459999999999994</v>
      </c>
      <c r="AO116">
        <v>74.319999999999993</v>
      </c>
    </row>
    <row r="117" spans="1:41" x14ac:dyDescent="0.35">
      <c r="A117" s="1">
        <v>45443</v>
      </c>
      <c r="B117">
        <v>192.25</v>
      </c>
      <c r="C117">
        <v>415.13</v>
      </c>
      <c r="D117">
        <v>109.633</v>
      </c>
      <c r="E117">
        <v>117.19</v>
      </c>
      <c r="F117">
        <v>46.5</v>
      </c>
      <c r="G117">
        <v>30.85</v>
      </c>
      <c r="H117">
        <v>166.85</v>
      </c>
      <c r="I117">
        <v>195.01</v>
      </c>
      <c r="J117">
        <v>444.76</v>
      </c>
      <c r="K117">
        <v>204.05</v>
      </c>
      <c r="L117">
        <v>202.63</v>
      </c>
      <c r="M117">
        <v>39.99</v>
      </c>
      <c r="N117">
        <v>59.92</v>
      </c>
      <c r="O117">
        <v>62.31</v>
      </c>
      <c r="P117">
        <v>456.52</v>
      </c>
      <c r="Q117">
        <v>97.84</v>
      </c>
      <c r="R117">
        <v>40.549999999999997</v>
      </c>
      <c r="S117">
        <v>157.38999999999999</v>
      </c>
      <c r="T117">
        <v>240</v>
      </c>
      <c r="U117">
        <v>772.03</v>
      </c>
      <c r="V117">
        <v>117.26</v>
      </c>
      <c r="W117">
        <v>162.30000000000001</v>
      </c>
      <c r="X117">
        <v>116.48</v>
      </c>
      <c r="Y117">
        <v>45.89</v>
      </c>
      <c r="Z117">
        <v>124.55</v>
      </c>
      <c r="AA117">
        <v>62.5</v>
      </c>
      <c r="AB117">
        <v>157.13999999999999</v>
      </c>
      <c r="AC117">
        <v>176.61</v>
      </c>
      <c r="AD117">
        <v>142.11000000000001</v>
      </c>
      <c r="AE117">
        <v>36.700000000000003</v>
      </c>
      <c r="AF117">
        <v>164.54</v>
      </c>
      <c r="AG117">
        <v>62.93</v>
      </c>
      <c r="AH117">
        <v>172.9</v>
      </c>
      <c r="AI117">
        <v>65.760000000000005</v>
      </c>
      <c r="AJ117">
        <v>809.89</v>
      </c>
      <c r="AK117">
        <v>68.53</v>
      </c>
      <c r="AL117">
        <v>92.96</v>
      </c>
      <c r="AM117">
        <v>133.30000000000001</v>
      </c>
      <c r="AN117">
        <v>68.75</v>
      </c>
      <c r="AO117">
        <v>72.819999999999993</v>
      </c>
    </row>
    <row r="118" spans="1:41" x14ac:dyDescent="0.35">
      <c r="A118" s="1">
        <v>45471</v>
      </c>
      <c r="B118">
        <v>210.62</v>
      </c>
      <c r="C118">
        <v>446.95</v>
      </c>
      <c r="D118">
        <v>123.54</v>
      </c>
      <c r="E118">
        <v>141.19999999999999</v>
      </c>
      <c r="F118">
        <v>47.51</v>
      </c>
      <c r="G118">
        <v>30.97</v>
      </c>
      <c r="H118">
        <v>172.95</v>
      </c>
      <c r="I118">
        <v>194.53</v>
      </c>
      <c r="J118">
        <v>555.54</v>
      </c>
      <c r="K118">
        <v>199.18</v>
      </c>
      <c r="L118">
        <v>202.26</v>
      </c>
      <c r="M118">
        <v>39.770000000000003</v>
      </c>
      <c r="N118">
        <v>59.39</v>
      </c>
      <c r="O118">
        <v>63.46</v>
      </c>
      <c r="P118">
        <v>452.32</v>
      </c>
      <c r="Q118">
        <v>97.19</v>
      </c>
      <c r="R118">
        <v>39.700000000000003</v>
      </c>
      <c r="S118">
        <v>155.47999999999999</v>
      </c>
      <c r="T118">
        <v>231.55</v>
      </c>
      <c r="U118">
        <v>787.32</v>
      </c>
      <c r="V118">
        <v>115.12</v>
      </c>
      <c r="W118">
        <v>156.41999999999999</v>
      </c>
      <c r="X118">
        <v>114.38</v>
      </c>
      <c r="Y118">
        <v>47.18</v>
      </c>
      <c r="Z118">
        <v>125.87</v>
      </c>
      <c r="AA118">
        <v>63.03</v>
      </c>
      <c r="AB118">
        <v>156.76</v>
      </c>
      <c r="AC118">
        <v>173.48</v>
      </c>
      <c r="AD118">
        <v>141.16999999999999</v>
      </c>
      <c r="AE118">
        <v>33.78</v>
      </c>
      <c r="AF118">
        <v>164.92</v>
      </c>
      <c r="AG118">
        <v>63.65</v>
      </c>
      <c r="AH118">
        <v>164.93</v>
      </c>
      <c r="AI118">
        <v>67.709999999999994</v>
      </c>
      <c r="AJ118">
        <v>849.99</v>
      </c>
      <c r="AK118">
        <v>65.44</v>
      </c>
      <c r="AL118">
        <v>97.04</v>
      </c>
      <c r="AM118">
        <v>138.19999999999999</v>
      </c>
      <c r="AN118">
        <v>63.26</v>
      </c>
      <c r="AO118">
        <v>71.39</v>
      </c>
    </row>
    <row r="119" spans="1:41" x14ac:dyDescent="0.35">
      <c r="A119" s="1">
        <v>45504</v>
      </c>
      <c r="B119">
        <v>222.08</v>
      </c>
      <c r="C119">
        <v>418.35</v>
      </c>
      <c r="D119">
        <v>117.02</v>
      </c>
      <c r="E119">
        <v>139.44999999999999</v>
      </c>
      <c r="F119">
        <v>48.45</v>
      </c>
      <c r="G119">
        <v>30.74</v>
      </c>
      <c r="H119">
        <v>192.14</v>
      </c>
      <c r="I119">
        <v>203.81</v>
      </c>
      <c r="J119">
        <v>551.65</v>
      </c>
      <c r="K119">
        <v>180.95</v>
      </c>
      <c r="L119">
        <v>212.8</v>
      </c>
      <c r="M119">
        <v>40.31</v>
      </c>
      <c r="N119">
        <v>59.34</v>
      </c>
      <c r="O119">
        <v>64.88</v>
      </c>
      <c r="P119">
        <v>509.03</v>
      </c>
      <c r="Q119">
        <v>103.21</v>
      </c>
      <c r="R119">
        <v>44.88</v>
      </c>
      <c r="S119">
        <v>181.1</v>
      </c>
      <c r="T119">
        <v>253.04</v>
      </c>
      <c r="U119">
        <v>876.5</v>
      </c>
      <c r="V119">
        <v>118.59</v>
      </c>
      <c r="W119">
        <v>160.47</v>
      </c>
      <c r="X119">
        <v>111.2</v>
      </c>
      <c r="Y119">
        <v>48.29</v>
      </c>
      <c r="Z119">
        <v>126.8</v>
      </c>
      <c r="AA119">
        <v>60.82</v>
      </c>
      <c r="AB119">
        <v>161.72</v>
      </c>
      <c r="AC119">
        <v>177.02</v>
      </c>
      <c r="AD119">
        <v>145.47999999999999</v>
      </c>
      <c r="AE119">
        <v>34.68</v>
      </c>
      <c r="AF119">
        <v>160.76</v>
      </c>
      <c r="AG119">
        <v>66.739999999999995</v>
      </c>
      <c r="AH119">
        <v>172.67</v>
      </c>
      <c r="AI119">
        <v>68.64</v>
      </c>
      <c r="AJ119">
        <v>822</v>
      </c>
      <c r="AK119">
        <v>68.349999999999994</v>
      </c>
      <c r="AL119">
        <v>99.19</v>
      </c>
      <c r="AM119">
        <v>135.05000000000001</v>
      </c>
      <c r="AN119">
        <v>67.14</v>
      </c>
      <c r="AO119">
        <v>76.650000000000006</v>
      </c>
    </row>
    <row r="120" spans="1:41" x14ac:dyDescent="0.35">
      <c r="A120" s="1">
        <v>45534</v>
      </c>
      <c r="B120">
        <v>229</v>
      </c>
      <c r="C120">
        <v>417.14</v>
      </c>
      <c r="D120">
        <v>119.37</v>
      </c>
      <c r="E120">
        <v>141.29</v>
      </c>
      <c r="F120">
        <v>50.54</v>
      </c>
      <c r="G120">
        <v>22.04</v>
      </c>
      <c r="H120">
        <v>202.13</v>
      </c>
      <c r="I120">
        <v>214.34</v>
      </c>
      <c r="J120">
        <v>574.41</v>
      </c>
      <c r="K120">
        <v>175.3</v>
      </c>
      <c r="L120">
        <v>224.8</v>
      </c>
      <c r="M120">
        <v>40.75</v>
      </c>
      <c r="N120">
        <v>58.47</v>
      </c>
      <c r="O120">
        <v>62.64</v>
      </c>
      <c r="P120">
        <v>510.25</v>
      </c>
      <c r="Q120">
        <v>103.61</v>
      </c>
      <c r="R120">
        <v>47.23</v>
      </c>
      <c r="S120">
        <v>185.09</v>
      </c>
      <c r="T120">
        <v>258.64999999999998</v>
      </c>
      <c r="U120">
        <v>901.81</v>
      </c>
      <c r="V120">
        <v>117.94</v>
      </c>
      <c r="W120">
        <v>147.94999999999999</v>
      </c>
      <c r="X120">
        <v>113.79</v>
      </c>
      <c r="Y120">
        <v>43.99</v>
      </c>
      <c r="Z120">
        <v>128.82</v>
      </c>
      <c r="AA120">
        <v>56.98</v>
      </c>
      <c r="AB120">
        <v>146.72999999999999</v>
      </c>
      <c r="AC120">
        <v>177.12</v>
      </c>
      <c r="AD120">
        <v>140.31</v>
      </c>
      <c r="AE120">
        <v>31.09</v>
      </c>
      <c r="AF120">
        <v>171.54</v>
      </c>
      <c r="AG120">
        <v>72.47</v>
      </c>
      <c r="AH120">
        <v>172.88</v>
      </c>
      <c r="AI120">
        <v>77.23</v>
      </c>
      <c r="AJ120">
        <v>892.38</v>
      </c>
      <c r="AK120">
        <v>71.81</v>
      </c>
      <c r="AL120">
        <v>106.5</v>
      </c>
      <c r="AM120">
        <v>144.66</v>
      </c>
      <c r="AN120">
        <v>72.290000000000006</v>
      </c>
      <c r="AO120">
        <v>77.97</v>
      </c>
    </row>
    <row r="121" spans="1:41" x14ac:dyDescent="0.35">
      <c r="A121" s="1">
        <v>45565</v>
      </c>
      <c r="B121">
        <v>233</v>
      </c>
      <c r="C121">
        <v>430.3</v>
      </c>
      <c r="D121">
        <v>121.44</v>
      </c>
      <c r="E121">
        <v>170.4</v>
      </c>
      <c r="F121">
        <v>53.22</v>
      </c>
      <c r="G121">
        <v>23.46</v>
      </c>
      <c r="H121">
        <v>221.08</v>
      </c>
      <c r="I121">
        <v>206.57</v>
      </c>
      <c r="J121">
        <v>517.78</v>
      </c>
      <c r="K121">
        <v>170.05</v>
      </c>
      <c r="L121">
        <v>210.86</v>
      </c>
      <c r="M121">
        <v>39.68</v>
      </c>
      <c r="N121">
        <v>56.49</v>
      </c>
      <c r="O121">
        <v>62.6</v>
      </c>
      <c r="P121">
        <v>495.11</v>
      </c>
      <c r="Q121">
        <v>104.24</v>
      </c>
      <c r="R121">
        <v>45.73</v>
      </c>
      <c r="S121">
        <v>184.85</v>
      </c>
      <c r="T121">
        <v>271.2</v>
      </c>
      <c r="U121">
        <v>949.51</v>
      </c>
      <c r="V121">
        <v>117.22</v>
      </c>
      <c r="W121">
        <v>147.27000000000001</v>
      </c>
      <c r="X121">
        <v>105.28</v>
      </c>
      <c r="Y121">
        <v>41.95</v>
      </c>
      <c r="Z121">
        <v>122.93</v>
      </c>
      <c r="AA121">
        <v>51.54</v>
      </c>
      <c r="AB121">
        <v>135.03</v>
      </c>
      <c r="AC121">
        <v>162.91</v>
      </c>
      <c r="AD121">
        <v>131.44999999999999</v>
      </c>
      <c r="AE121">
        <v>29.05</v>
      </c>
      <c r="AF121">
        <v>173.2</v>
      </c>
      <c r="AG121">
        <v>71.86</v>
      </c>
      <c r="AH121">
        <v>170.05</v>
      </c>
      <c r="AI121">
        <v>80.75</v>
      </c>
      <c r="AJ121">
        <v>886.52</v>
      </c>
      <c r="AK121">
        <v>73.67</v>
      </c>
      <c r="AL121">
        <v>103.81</v>
      </c>
      <c r="AM121">
        <v>142.28</v>
      </c>
      <c r="AN121">
        <v>73.849999999999994</v>
      </c>
      <c r="AO121">
        <v>78.06</v>
      </c>
    </row>
    <row r="122" spans="1:41" x14ac:dyDescent="0.35">
      <c r="A122" s="1">
        <v>45596</v>
      </c>
      <c r="B122">
        <v>225.91</v>
      </c>
      <c r="C122">
        <v>406.35</v>
      </c>
      <c r="D122">
        <v>132.76</v>
      </c>
      <c r="E122">
        <v>167.84</v>
      </c>
      <c r="F122">
        <v>54.77</v>
      </c>
      <c r="G122">
        <v>21.52</v>
      </c>
      <c r="H122">
        <v>206.72</v>
      </c>
      <c r="I122">
        <v>203.16</v>
      </c>
      <c r="J122">
        <v>478.08</v>
      </c>
      <c r="K122">
        <v>162.77000000000001</v>
      </c>
      <c r="L122">
        <v>221.92</v>
      </c>
      <c r="M122">
        <v>41.82</v>
      </c>
      <c r="N122">
        <v>64.92</v>
      </c>
      <c r="O122">
        <v>64.17</v>
      </c>
      <c r="P122">
        <v>517.79</v>
      </c>
      <c r="Q122">
        <v>116.25</v>
      </c>
      <c r="R122">
        <v>48.31</v>
      </c>
      <c r="S122">
        <v>188.27</v>
      </c>
      <c r="T122">
        <v>270.08</v>
      </c>
      <c r="U122">
        <v>981.03</v>
      </c>
      <c r="V122">
        <v>116.78</v>
      </c>
      <c r="W122">
        <v>148.82</v>
      </c>
      <c r="X122">
        <v>109.54</v>
      </c>
      <c r="Y122">
        <v>40.07</v>
      </c>
      <c r="Z122">
        <v>121.96</v>
      </c>
      <c r="AA122">
        <v>50.11</v>
      </c>
      <c r="AB122">
        <v>129.76</v>
      </c>
      <c r="AC122">
        <v>145.47</v>
      </c>
      <c r="AD122">
        <v>121.82</v>
      </c>
      <c r="AE122">
        <v>27.74</v>
      </c>
      <c r="AF122">
        <v>165.18</v>
      </c>
      <c r="AG122">
        <v>65.31</v>
      </c>
      <c r="AH122">
        <v>166.08</v>
      </c>
      <c r="AI122">
        <v>81.95</v>
      </c>
      <c r="AJ122">
        <v>874.18</v>
      </c>
      <c r="AK122">
        <v>68.48</v>
      </c>
      <c r="AL122">
        <v>93.71</v>
      </c>
      <c r="AM122">
        <v>134.18</v>
      </c>
      <c r="AN122">
        <v>68.02</v>
      </c>
      <c r="AO122">
        <v>74.95</v>
      </c>
    </row>
    <row r="123" spans="1:41" x14ac:dyDescent="0.35">
      <c r="A123" s="1">
        <v>45625</v>
      </c>
      <c r="B123">
        <v>237.33</v>
      </c>
      <c r="C123">
        <v>423.46</v>
      </c>
      <c r="D123">
        <v>138.25</v>
      </c>
      <c r="E123">
        <v>184.84</v>
      </c>
      <c r="F123">
        <v>59.21</v>
      </c>
      <c r="G123">
        <v>24.05</v>
      </c>
      <c r="H123">
        <v>227.41</v>
      </c>
      <c r="I123">
        <v>201.03</v>
      </c>
      <c r="J123">
        <v>515.92999999999995</v>
      </c>
      <c r="K123">
        <v>158.53</v>
      </c>
      <c r="L123">
        <v>249.72</v>
      </c>
      <c r="M123">
        <v>47.51</v>
      </c>
      <c r="N123">
        <v>76.17</v>
      </c>
      <c r="O123">
        <v>70.87</v>
      </c>
      <c r="P123">
        <v>608.57000000000005</v>
      </c>
      <c r="Q123">
        <v>131.61000000000001</v>
      </c>
      <c r="R123">
        <v>53.29</v>
      </c>
      <c r="S123">
        <v>214.72</v>
      </c>
      <c r="T123">
        <v>304.68</v>
      </c>
      <c r="U123">
        <v>1022.8</v>
      </c>
      <c r="V123">
        <v>117.96</v>
      </c>
      <c r="W123">
        <v>161.93</v>
      </c>
      <c r="X123">
        <v>108.34</v>
      </c>
      <c r="Y123">
        <v>43.94</v>
      </c>
      <c r="Z123">
        <v>133.26</v>
      </c>
      <c r="AA123">
        <v>50.58</v>
      </c>
      <c r="AB123">
        <v>139.08000000000001</v>
      </c>
      <c r="AC123">
        <v>156.15</v>
      </c>
      <c r="AD123">
        <v>133.97999999999999</v>
      </c>
      <c r="AE123">
        <v>31.86</v>
      </c>
      <c r="AF123">
        <v>179.26</v>
      </c>
      <c r="AG123">
        <v>64.08</v>
      </c>
      <c r="AH123">
        <v>163.44999999999999</v>
      </c>
      <c r="AI123">
        <v>92.5</v>
      </c>
      <c r="AJ123">
        <v>971.88</v>
      </c>
      <c r="AK123">
        <v>64.95</v>
      </c>
      <c r="AL123">
        <v>96.63</v>
      </c>
      <c r="AM123">
        <v>139.35</v>
      </c>
      <c r="AN123">
        <v>66.260000000000005</v>
      </c>
      <c r="AO123">
        <v>77.11</v>
      </c>
    </row>
    <row r="124" spans="1:41" x14ac:dyDescent="0.35">
      <c r="A124" s="1">
        <v>45657</v>
      </c>
      <c r="B124">
        <v>250.42</v>
      </c>
      <c r="C124">
        <v>421.5</v>
      </c>
      <c r="D124">
        <v>134.29</v>
      </c>
      <c r="E124">
        <v>166.64</v>
      </c>
      <c r="F124">
        <v>59.2</v>
      </c>
      <c r="G124">
        <v>20.05</v>
      </c>
      <c r="H124">
        <v>219.83</v>
      </c>
      <c r="I124">
        <v>187.51</v>
      </c>
      <c r="J124">
        <v>444.68</v>
      </c>
      <c r="K124">
        <v>153.62</v>
      </c>
      <c r="L124">
        <v>239.71</v>
      </c>
      <c r="M124">
        <v>43.95</v>
      </c>
      <c r="N124">
        <v>70.239999999999995</v>
      </c>
      <c r="O124">
        <v>70.39</v>
      </c>
      <c r="P124">
        <v>572.62</v>
      </c>
      <c r="Q124">
        <v>125.72</v>
      </c>
      <c r="R124">
        <v>47.83</v>
      </c>
      <c r="S124">
        <v>192.85</v>
      </c>
      <c r="T124">
        <v>296.79000000000002</v>
      </c>
      <c r="U124">
        <v>1025.1099999999999</v>
      </c>
      <c r="V124">
        <v>107.57</v>
      </c>
      <c r="W124">
        <v>144.84</v>
      </c>
      <c r="X124">
        <v>99.17</v>
      </c>
      <c r="Y124">
        <v>38.340000000000003</v>
      </c>
      <c r="Z124">
        <v>122.58</v>
      </c>
      <c r="AA124">
        <v>49.41</v>
      </c>
      <c r="AB124">
        <v>122.59</v>
      </c>
      <c r="AC124">
        <v>139.5</v>
      </c>
      <c r="AD124">
        <v>113.93</v>
      </c>
      <c r="AE124">
        <v>27.19</v>
      </c>
      <c r="AF124">
        <v>167.65</v>
      </c>
      <c r="AG124">
        <v>62.26</v>
      </c>
      <c r="AH124">
        <v>152.06</v>
      </c>
      <c r="AI124">
        <v>90.35</v>
      </c>
      <c r="AJ124">
        <v>916.27</v>
      </c>
      <c r="AK124">
        <v>59.73</v>
      </c>
      <c r="AL124">
        <v>90.91</v>
      </c>
      <c r="AM124">
        <v>131.04</v>
      </c>
      <c r="AN124">
        <v>63.77</v>
      </c>
      <c r="AO124">
        <v>76.459999999999994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40B0-FC50-4DCC-A438-F7683AEC099A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58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27.594999999999999</v>
      </c>
      <c r="C4" s="3">
        <f>_xll.BDH(C$2,$A$1,"12/31/2014","12/31/2024","Per=CM","Days=A","Fill=P","Dts=H","cols=1;rows=121")</f>
        <v>46.46</v>
      </c>
      <c r="D4" s="3">
        <f>_xll.BDH(D$2,$A$1,"12/31/2014","12/31/2024","Per=CM","Days=A","Fill=P","Dts=H","cols=1;rows=121")</f>
        <v>0.501</v>
      </c>
      <c r="E4" s="3">
        <f>_xll.BDH(E$2,$A$1,"12/31/2014","12/31/2024","Per=CM","Days=A","Fill=P","Dts=H","cols=1;rows=121")</f>
        <v>44.99</v>
      </c>
      <c r="F4" s="3">
        <f>_xll.BDH(F$2,$A$1,"12/31/2014","12/31/2024","Per=CM","Days=A","Fill=P","Dts=H","cols=1;rows=121")</f>
        <v>27.81</v>
      </c>
      <c r="G4" s="3">
        <f>_xll.BDH(G$2,$A$1,"12/31/2014","12/31/2024","Per=CM","Days=A","Fill=P","Dts=H","cols=1;rows=121")</f>
        <v>36.29</v>
      </c>
      <c r="H4" s="3">
        <f>_xll.BDH(H$2,$A$1,"12/31/2014","12/31/2024","Per=CM","Days=A","Fill=P","Dts=H","cols=1;rows=121")</f>
        <v>160.44</v>
      </c>
      <c r="I4" s="3">
        <f>_xll.BDH(I$2,$A$1,"12/31/2014","12/31/2024","Per=CM","Days=A","Fill=P","Dts=H","cols=1;rows=121")</f>
        <v>53.46</v>
      </c>
      <c r="J4" s="3">
        <f>_xll.BDH(J$2,$A$1,"12/31/2014","12/31/2024","Per=CM","Days=A","Fill=P","Dts=H","cols=1;rows=121")</f>
        <v>72.69</v>
      </c>
      <c r="K4" s="3">
        <f>_xll.BDH(K$2,$A$1,"12/31/2014","12/31/2024","Per=CM","Days=A","Fill=P","Dts=H","cols=1;rows=121")</f>
        <v>74.319999999999993</v>
      </c>
      <c r="L4" s="3">
        <f>_xll.BDH(L$2,$A$1,"12/31/2014","12/31/2024","Per=CM","Days=A","Fill=P","Dts=H","cols=1;rows=121")</f>
        <v>62.61</v>
      </c>
      <c r="M4" s="3">
        <f>_xll.BDH(M$2,$A$1,"12/31/2014","12/31/2024","Per=CM","Days=A","Fill=P","Dts=H","cols=1;rows=121")</f>
        <v>17.91</v>
      </c>
      <c r="N4" s="3">
        <f>_xll.BDH(N$2,$A$1,"12/31/2014","12/31/2024","Per=CM","Days=A","Fill=P","Dts=H","cols=1;rows=121")</f>
        <v>54.83</v>
      </c>
      <c r="O4" s="3">
        <f>_xll.BDH(O$2,$A$1,"12/31/2014","12/31/2024","Per=CM","Days=A","Fill=P","Dts=H","cols=1;rows=121")</f>
        <v>54.12</v>
      </c>
      <c r="P4" s="3">
        <f>_xll.BDH(P$2,$A$1,"12/31/2014","12/31/2024","Per=CM","Days=A","Fill=P","Dts=H","cols=1;rows=121")</f>
        <v>193.95</v>
      </c>
      <c r="Q4" s="3">
        <f>_xll.BDH(Q$2,$A$1,"12/31/2014","12/31/2024","Per=CM","Days=A","Fill=P","Dts=H","cols=1;rows=121")</f>
        <v>38.81</v>
      </c>
      <c r="R4" s="3">
        <f>_xll.BDH(R$2,$A$1,"12/31/2014","12/31/2024","Per=CM","Days=A","Fill=P","Dts=H","cols=1;rows=121")</f>
        <v>44.95</v>
      </c>
      <c r="S4" s="3">
        <f>_xll.BDH(S$2,$A$1,"12/31/2014","12/31/2024","Per=CM","Days=A","Fill=P","Dts=H","cols=1;rows=121")</f>
        <v>91.23</v>
      </c>
      <c r="T4" s="3">
        <f>_xll.BDH(T$2,$A$1,"12/31/2014","12/31/2024","Per=CM","Days=A","Fill=P","Dts=H","cols=1;rows=121")</f>
        <v>93.02</v>
      </c>
      <c r="U4" s="3">
        <f>_xll.BDH(U$2,$A$1,"12/31/2014","12/31/2024","Per=CM","Days=A","Fill=P","Dts=H","cols=1;rows=121")</f>
        <v>357.4</v>
      </c>
      <c r="V4" s="3">
        <f>_xll.BDH(V$2,$A$1,"12/31/2014","12/31/2024","Per=CM","Days=A","Fill=P","Dts=H","cols=1;rows=121")</f>
        <v>92.43</v>
      </c>
      <c r="W4" s="3">
        <f>_xll.BDH(W$2,$A$1,"12/31/2014","12/31/2024","Per=CM","Days=A","Fill=P","Dts=H","cols=1;rows=121")</f>
        <v>112.18</v>
      </c>
      <c r="X4" s="3">
        <f>_xll.BDH(X$2,$A$1,"12/31/2014","12/31/2024","Per=CM","Days=A","Fill=P","Dts=H","cols=1;rows=121")</f>
        <v>69.040000000000006</v>
      </c>
      <c r="Y4" s="3">
        <f>_xll.BDH(Y$2,$A$1,"12/31/2014","12/31/2024","Per=CM","Days=A","Fill=P","Dts=H","cols=1;rows=121")</f>
        <v>85.39</v>
      </c>
      <c r="Z4" s="3">
        <f>_xll.BDH(Z$2,$A$1,"12/31/2014","12/31/2024","Per=CM","Days=A","Fill=P","Dts=H","cols=1;rows=121")</f>
        <v>92.06</v>
      </c>
      <c r="AA4" s="3">
        <f>_xll.BDH(AA$2,$A$1,"12/31/2014","12/31/2024","Per=CM","Days=A","Fill=P","Dts=H","cols=1;rows=121")</f>
        <v>80.557400000000001</v>
      </c>
      <c r="AB4" s="3">
        <f>_xll.BDH(AB$2,$A$1,"12/31/2014","12/31/2024","Per=CM","Days=A","Fill=P","Dts=H","cols=1;rows=121")</f>
        <v>49.49</v>
      </c>
      <c r="AC4" s="3">
        <f>_xll.BDH(AC$2,$A$1,"12/31/2014","12/31/2024","Per=CM","Days=A","Fill=P","Dts=H","cols=1;rows=121")</f>
        <v>45.115000000000002</v>
      </c>
      <c r="AD4" s="3">
        <f>_xll.BDH(AD$2,$A$1,"12/31/2014","12/31/2024","Per=CM","Days=A","Fill=P","Dts=H","cols=1;rows=121")</f>
        <v>71.709999999999994</v>
      </c>
      <c r="AE4" s="3">
        <f>_xll.BDH(AE$2,$A$1,"12/31/2014","12/31/2024","Per=CM","Days=A","Fill=P","Dts=H","cols=1;rows=121")</f>
        <v>39.31</v>
      </c>
      <c r="AF4" s="3">
        <f>_xll.BDH(AF$2,$A$1,"12/31/2014","12/31/2024","Per=CM","Days=A","Fill=P","Dts=H","cols=1;rows=121")</f>
        <v>91.11</v>
      </c>
      <c r="AG4" s="3">
        <f>_xll.BDH(AG$2,$A$1,"12/31/2014","12/31/2024","Per=CM","Days=A","Fill=P","Dts=H","cols=1;rows=121")</f>
        <v>42.22</v>
      </c>
      <c r="AH4" s="3">
        <f>_xll.BDH(AH$2,$A$1,"12/31/2014","12/31/2024","Per=CM","Days=A","Fill=P","Dts=H","cols=1;rows=121")</f>
        <v>94.56</v>
      </c>
      <c r="AI4" s="3">
        <f>_xll.BDH(AI$2,$A$1,"12/31/2014","12/31/2024","Per=CM","Days=A","Fill=P","Dts=H","cols=1;rows=121")</f>
        <v>28.63</v>
      </c>
      <c r="AJ4" s="3">
        <f>_xll.BDH(AJ$2,$A$1,"12/31/2014","12/31/2024","Per=CM","Days=A","Fill=P","Dts=H","cols=1;rows=121")</f>
        <v>141.75</v>
      </c>
      <c r="AK4" s="3">
        <f>_xll.BDH(AK$2,$A$1,"12/31/2014","12/31/2024","Per=CM","Days=A","Fill=P","Dts=H","cols=1;rows=121")</f>
        <v>36.32</v>
      </c>
      <c r="AL4" s="3">
        <f>_xll.BDH(AL$2,$A$1,"12/31/2014","12/31/2024","Per=CM","Days=A","Fill=P","Dts=H","cols=1;rows=121")</f>
        <v>69.17</v>
      </c>
      <c r="AM4" s="3">
        <f>_xll.BDH(AM$2,$A$1,"12/31/2014","12/31/2024","Per=CM","Days=A","Fill=P","Dts=H","cols=1;rows=121")</f>
        <v>115.48</v>
      </c>
      <c r="AN4" s="3">
        <f>_xll.BDH(AN$2,$A$1,"12/31/2014","12/31/2024","Per=CM","Days=A","Fill=P","Dts=H","cols=1;rows=121")</f>
        <v>53.31</v>
      </c>
      <c r="AO4" s="3">
        <f>_xll.BDH(AO$2,$A$1,"12/31/2014","12/31/2024","Per=CM","Days=A","Fill=P","Dts=H","cols=1;rows=121")</f>
        <v>39.68</v>
      </c>
    </row>
    <row r="5" spans="1:41" x14ac:dyDescent="0.35">
      <c r="A5" s="1">
        <v>42034</v>
      </c>
      <c r="B5">
        <v>29.29</v>
      </c>
      <c r="C5">
        <v>40.409999999999997</v>
      </c>
      <c r="D5">
        <v>0.48</v>
      </c>
      <c r="E5">
        <v>41.89</v>
      </c>
      <c r="F5">
        <v>26.36</v>
      </c>
      <c r="G5">
        <v>33.03</v>
      </c>
      <c r="H5">
        <v>153.27000000000001</v>
      </c>
      <c r="I5">
        <v>53.45</v>
      </c>
      <c r="J5">
        <v>70.13</v>
      </c>
      <c r="K5">
        <v>62.46</v>
      </c>
      <c r="L5">
        <v>54.41</v>
      </c>
      <c r="M5">
        <v>15.17</v>
      </c>
      <c r="N5">
        <v>51.95</v>
      </c>
      <c r="O5">
        <v>46.96</v>
      </c>
      <c r="P5">
        <v>172.58</v>
      </c>
      <c r="Q5">
        <v>33.81</v>
      </c>
      <c r="R5">
        <v>41.91</v>
      </c>
      <c r="S5">
        <v>84.55</v>
      </c>
      <c r="T5">
        <v>80.7</v>
      </c>
      <c r="U5">
        <v>340.62</v>
      </c>
      <c r="V5">
        <v>87.27</v>
      </c>
      <c r="W5">
        <v>102.55</v>
      </c>
      <c r="X5">
        <v>62.99</v>
      </c>
      <c r="Y5">
        <v>82.41</v>
      </c>
      <c r="Z5">
        <v>89.05</v>
      </c>
      <c r="AA5">
        <v>79.977699999999999</v>
      </c>
      <c r="AB5">
        <v>52.86</v>
      </c>
      <c r="AC5">
        <v>46.305</v>
      </c>
      <c r="AD5">
        <v>70.28</v>
      </c>
      <c r="AE5">
        <v>40.020000000000003</v>
      </c>
      <c r="AF5">
        <v>84.35</v>
      </c>
      <c r="AG5">
        <v>41.17</v>
      </c>
      <c r="AH5">
        <v>93.81</v>
      </c>
      <c r="AI5">
        <v>28.326699999999999</v>
      </c>
      <c r="AJ5">
        <v>143</v>
      </c>
      <c r="AK5">
        <v>35.25</v>
      </c>
      <c r="AL5">
        <v>67.540000000000006</v>
      </c>
      <c r="AM5">
        <v>107.98</v>
      </c>
      <c r="AN5">
        <v>52.47</v>
      </c>
      <c r="AO5">
        <v>39.17</v>
      </c>
    </row>
    <row r="6" spans="1:41" x14ac:dyDescent="0.35">
      <c r="A6" s="1">
        <v>42062</v>
      </c>
      <c r="B6">
        <v>32.1175</v>
      </c>
      <c r="C6">
        <v>43.84</v>
      </c>
      <c r="D6">
        <v>0.55130000000000001</v>
      </c>
      <c r="E6">
        <v>43.82</v>
      </c>
      <c r="F6">
        <v>29.51</v>
      </c>
      <c r="G6">
        <v>33.270000000000003</v>
      </c>
      <c r="H6">
        <v>161.94</v>
      </c>
      <c r="I6">
        <v>58.8</v>
      </c>
      <c r="J6">
        <v>79.099999999999994</v>
      </c>
      <c r="K6">
        <v>72.510000000000005</v>
      </c>
      <c r="L6">
        <v>61.29</v>
      </c>
      <c r="M6">
        <v>15.8</v>
      </c>
      <c r="N6">
        <v>54.8</v>
      </c>
      <c r="O6">
        <v>52.43</v>
      </c>
      <c r="P6">
        <v>189.85</v>
      </c>
      <c r="Q6">
        <v>35.79</v>
      </c>
      <c r="R6">
        <v>44.61</v>
      </c>
      <c r="S6">
        <v>91.95</v>
      </c>
      <c r="T6">
        <v>81.58</v>
      </c>
      <c r="U6">
        <v>371.47</v>
      </c>
      <c r="V6">
        <v>88.55</v>
      </c>
      <c r="W6">
        <v>106.68</v>
      </c>
      <c r="X6">
        <v>65.19</v>
      </c>
      <c r="Y6">
        <v>84.16</v>
      </c>
      <c r="Z6">
        <v>89.71</v>
      </c>
      <c r="AA6">
        <v>77.808599999999998</v>
      </c>
      <c r="AB6">
        <v>61.69</v>
      </c>
      <c r="AC6">
        <v>52.5</v>
      </c>
      <c r="AD6">
        <v>78.459999999999994</v>
      </c>
      <c r="AE6">
        <v>42.94</v>
      </c>
      <c r="AF6">
        <v>85.08</v>
      </c>
      <c r="AG6">
        <v>43.3</v>
      </c>
      <c r="AH6">
        <v>98.99</v>
      </c>
      <c r="AI6">
        <v>27.97</v>
      </c>
      <c r="AJ6">
        <v>146.94</v>
      </c>
      <c r="AK6">
        <v>36.93</v>
      </c>
      <c r="AL6">
        <v>70.819999999999993</v>
      </c>
      <c r="AM6">
        <v>109.66</v>
      </c>
      <c r="AN6">
        <v>53.81</v>
      </c>
      <c r="AO6">
        <v>38.979999999999997</v>
      </c>
    </row>
    <row r="7" spans="1:41" x14ac:dyDescent="0.35">
      <c r="A7" s="1">
        <v>42094</v>
      </c>
      <c r="B7">
        <v>31.112500000000001</v>
      </c>
      <c r="C7">
        <v>40.65</v>
      </c>
      <c r="D7">
        <v>0.52300000000000002</v>
      </c>
      <c r="E7">
        <v>43.16</v>
      </c>
      <c r="F7">
        <v>27.52</v>
      </c>
      <c r="G7">
        <v>31.27</v>
      </c>
      <c r="H7">
        <v>160.5</v>
      </c>
      <c r="I7">
        <v>57.18</v>
      </c>
      <c r="J7">
        <v>73.94</v>
      </c>
      <c r="K7">
        <v>69.33</v>
      </c>
      <c r="L7">
        <v>60.62</v>
      </c>
      <c r="M7">
        <v>15.39</v>
      </c>
      <c r="N7">
        <v>54.45</v>
      </c>
      <c r="O7">
        <v>51.53</v>
      </c>
      <c r="P7">
        <v>188.09</v>
      </c>
      <c r="Q7">
        <v>35.72</v>
      </c>
      <c r="R7">
        <v>43.68</v>
      </c>
      <c r="S7">
        <v>93.27</v>
      </c>
      <c r="T7">
        <v>78.12</v>
      </c>
      <c r="U7">
        <v>365.67</v>
      </c>
      <c r="V7">
        <v>84.95</v>
      </c>
      <c r="W7">
        <v>105.01</v>
      </c>
      <c r="X7">
        <v>62.25</v>
      </c>
      <c r="Y7">
        <v>83.45</v>
      </c>
      <c r="Z7">
        <v>91.66</v>
      </c>
      <c r="AA7">
        <v>72.990499999999997</v>
      </c>
      <c r="AB7">
        <v>63.6</v>
      </c>
      <c r="AC7">
        <v>51.185000000000002</v>
      </c>
      <c r="AD7">
        <v>78.599999999999994</v>
      </c>
      <c r="AE7">
        <v>43.88</v>
      </c>
      <c r="AF7">
        <v>81.96</v>
      </c>
      <c r="AG7">
        <v>40.549999999999997</v>
      </c>
      <c r="AH7">
        <v>95.63</v>
      </c>
      <c r="AI7">
        <v>27.416699999999999</v>
      </c>
      <c r="AJ7">
        <v>151.44999999999999</v>
      </c>
      <c r="AK7">
        <v>36.08</v>
      </c>
      <c r="AL7">
        <v>69.33</v>
      </c>
      <c r="AM7">
        <v>107.13</v>
      </c>
      <c r="AN7">
        <v>56.6</v>
      </c>
      <c r="AO7">
        <v>37.72</v>
      </c>
    </row>
    <row r="8" spans="1:41" x14ac:dyDescent="0.35">
      <c r="A8" s="1">
        <v>42124</v>
      </c>
      <c r="B8">
        <v>31.302499999999998</v>
      </c>
      <c r="C8">
        <v>48.66</v>
      </c>
      <c r="D8">
        <v>0.55479999999999996</v>
      </c>
      <c r="E8">
        <v>43.62</v>
      </c>
      <c r="F8">
        <v>28.83</v>
      </c>
      <c r="G8">
        <v>32.549999999999997</v>
      </c>
      <c r="H8">
        <v>171.32</v>
      </c>
      <c r="I8">
        <v>54.22</v>
      </c>
      <c r="J8">
        <v>76.06</v>
      </c>
      <c r="K8">
        <v>68</v>
      </c>
      <c r="L8">
        <v>63.27</v>
      </c>
      <c r="M8">
        <v>15.93</v>
      </c>
      <c r="N8">
        <v>55.1</v>
      </c>
      <c r="O8">
        <v>53.32</v>
      </c>
      <c r="P8">
        <v>196.45</v>
      </c>
      <c r="Q8">
        <v>37.33</v>
      </c>
      <c r="R8">
        <v>42.85</v>
      </c>
      <c r="S8">
        <v>91.73</v>
      </c>
      <c r="T8">
        <v>77.430000000000007</v>
      </c>
      <c r="U8">
        <v>363.95</v>
      </c>
      <c r="V8">
        <v>87.38</v>
      </c>
      <c r="W8">
        <v>111.07</v>
      </c>
      <c r="X8">
        <v>67.94</v>
      </c>
      <c r="Y8">
        <v>94.61</v>
      </c>
      <c r="Z8">
        <v>98.93</v>
      </c>
      <c r="AA8">
        <v>80.067599999999999</v>
      </c>
      <c r="AB8">
        <v>56.9</v>
      </c>
      <c r="AC8">
        <v>49.265000000000001</v>
      </c>
      <c r="AD8">
        <v>79.28</v>
      </c>
      <c r="AE8">
        <v>48.98</v>
      </c>
      <c r="AF8">
        <v>79.5</v>
      </c>
      <c r="AG8">
        <v>40.56</v>
      </c>
      <c r="AH8">
        <v>95.11</v>
      </c>
      <c r="AI8">
        <v>26.01</v>
      </c>
      <c r="AJ8">
        <v>143.05000000000001</v>
      </c>
      <c r="AK8">
        <v>38.380000000000003</v>
      </c>
      <c r="AL8">
        <v>67.260000000000005</v>
      </c>
      <c r="AM8">
        <v>109.67</v>
      </c>
      <c r="AN8">
        <v>55.33</v>
      </c>
      <c r="AO8">
        <v>37.020000000000003</v>
      </c>
    </row>
    <row r="9" spans="1:41" x14ac:dyDescent="0.35">
      <c r="A9" s="1">
        <v>42153</v>
      </c>
      <c r="B9">
        <v>32.58</v>
      </c>
      <c r="C9">
        <v>46.86</v>
      </c>
      <c r="D9">
        <v>0.55330000000000001</v>
      </c>
      <c r="E9">
        <v>43.49</v>
      </c>
      <c r="F9">
        <v>29.32</v>
      </c>
      <c r="G9">
        <v>34.5</v>
      </c>
      <c r="H9">
        <v>169.68</v>
      </c>
      <c r="I9">
        <v>55.91</v>
      </c>
      <c r="J9">
        <v>79.08</v>
      </c>
      <c r="K9">
        <v>69.69</v>
      </c>
      <c r="L9">
        <v>65.78</v>
      </c>
      <c r="M9">
        <v>16.52</v>
      </c>
      <c r="N9">
        <v>55.98</v>
      </c>
      <c r="O9">
        <v>54.1</v>
      </c>
      <c r="P9">
        <v>206.22</v>
      </c>
      <c r="Q9">
        <v>38.200000000000003</v>
      </c>
      <c r="R9">
        <v>43.11</v>
      </c>
      <c r="S9">
        <v>95.69</v>
      </c>
      <c r="T9">
        <v>79.69</v>
      </c>
      <c r="U9">
        <v>365.87</v>
      </c>
      <c r="V9">
        <v>85.21</v>
      </c>
      <c r="W9">
        <v>103</v>
      </c>
      <c r="X9">
        <v>63.7</v>
      </c>
      <c r="Y9">
        <v>90.77</v>
      </c>
      <c r="Z9">
        <v>88.69</v>
      </c>
      <c r="AA9">
        <v>78.138400000000004</v>
      </c>
      <c r="AB9">
        <v>59.23</v>
      </c>
      <c r="AC9">
        <v>51.73</v>
      </c>
      <c r="AD9">
        <v>79.12</v>
      </c>
      <c r="AE9">
        <v>45.37</v>
      </c>
      <c r="AF9">
        <v>78.38</v>
      </c>
      <c r="AG9">
        <v>40.92</v>
      </c>
      <c r="AH9">
        <v>96.42</v>
      </c>
      <c r="AI9">
        <v>24.76</v>
      </c>
      <c r="AJ9">
        <v>142.56</v>
      </c>
      <c r="AK9">
        <v>41.59</v>
      </c>
      <c r="AL9">
        <v>66.81</v>
      </c>
      <c r="AM9">
        <v>108.89</v>
      </c>
      <c r="AN9">
        <v>56.16</v>
      </c>
      <c r="AO9">
        <v>37.159999999999997</v>
      </c>
    </row>
    <row r="10" spans="1:41" x14ac:dyDescent="0.35">
      <c r="A10" s="1">
        <v>42185</v>
      </c>
      <c r="B10">
        <v>31.355</v>
      </c>
      <c r="C10">
        <v>44.15</v>
      </c>
      <c r="D10">
        <v>0.50280000000000002</v>
      </c>
      <c r="E10">
        <v>40.299999999999997</v>
      </c>
      <c r="F10">
        <v>27.45</v>
      </c>
      <c r="G10">
        <v>30.41</v>
      </c>
      <c r="H10">
        <v>162.66</v>
      </c>
      <c r="I10">
        <v>51.5</v>
      </c>
      <c r="J10">
        <v>81.010000000000005</v>
      </c>
      <c r="K10">
        <v>62.63</v>
      </c>
      <c r="L10">
        <v>67.760000000000005</v>
      </c>
      <c r="M10">
        <v>17.02</v>
      </c>
      <c r="N10">
        <v>56.26</v>
      </c>
      <c r="O10">
        <v>55.22</v>
      </c>
      <c r="P10">
        <v>208.83</v>
      </c>
      <c r="Q10">
        <v>38.78</v>
      </c>
      <c r="R10">
        <v>43.4</v>
      </c>
      <c r="S10">
        <v>95.65</v>
      </c>
      <c r="T10">
        <v>77.72</v>
      </c>
      <c r="U10">
        <v>345.91</v>
      </c>
      <c r="V10">
        <v>83.16</v>
      </c>
      <c r="W10">
        <v>96.44</v>
      </c>
      <c r="X10">
        <v>61.4</v>
      </c>
      <c r="Y10">
        <v>86.16</v>
      </c>
      <c r="Z10">
        <v>87.52</v>
      </c>
      <c r="AA10">
        <v>77.718599999999995</v>
      </c>
      <c r="AB10">
        <v>62.59</v>
      </c>
      <c r="AC10">
        <v>52.3</v>
      </c>
      <c r="AD10">
        <v>80.540000000000006</v>
      </c>
      <c r="AE10">
        <v>43.06</v>
      </c>
      <c r="AF10">
        <v>78.2</v>
      </c>
      <c r="AG10">
        <v>39.21</v>
      </c>
      <c r="AH10">
        <v>93.34</v>
      </c>
      <c r="AI10">
        <v>23.636700000000001</v>
      </c>
      <c r="AJ10">
        <v>135.06</v>
      </c>
      <c r="AK10">
        <v>41.14</v>
      </c>
      <c r="AL10">
        <v>65.38</v>
      </c>
      <c r="AM10">
        <v>105.94</v>
      </c>
      <c r="AN10">
        <v>55.7</v>
      </c>
      <c r="AO10">
        <v>36.08</v>
      </c>
    </row>
    <row r="11" spans="1:41" x14ac:dyDescent="0.35">
      <c r="A11" s="1">
        <v>42216</v>
      </c>
      <c r="B11">
        <v>30.35</v>
      </c>
      <c r="C11">
        <v>46.7</v>
      </c>
      <c r="D11">
        <v>0.49880000000000002</v>
      </c>
      <c r="E11">
        <v>39.94</v>
      </c>
      <c r="F11">
        <v>28.43</v>
      </c>
      <c r="G11">
        <v>28.96</v>
      </c>
      <c r="H11">
        <v>161.94999999999999</v>
      </c>
      <c r="I11">
        <v>49.99</v>
      </c>
      <c r="J11">
        <v>81.99</v>
      </c>
      <c r="K11">
        <v>64.38</v>
      </c>
      <c r="L11">
        <v>68.55</v>
      </c>
      <c r="M11">
        <v>17.89</v>
      </c>
      <c r="N11">
        <v>57.89</v>
      </c>
      <c r="O11">
        <v>58.49</v>
      </c>
      <c r="P11">
        <v>205.1</v>
      </c>
      <c r="Q11">
        <v>38.840000000000003</v>
      </c>
      <c r="R11">
        <v>45.22</v>
      </c>
      <c r="S11">
        <v>98.21</v>
      </c>
      <c r="T11">
        <v>76.06</v>
      </c>
      <c r="U11">
        <v>336.35</v>
      </c>
      <c r="V11">
        <v>79.27</v>
      </c>
      <c r="W11">
        <v>88.41</v>
      </c>
      <c r="X11">
        <v>50.36</v>
      </c>
      <c r="Y11">
        <v>82.82</v>
      </c>
      <c r="Z11">
        <v>77.2</v>
      </c>
      <c r="AA11">
        <v>70.181600000000003</v>
      </c>
      <c r="AB11">
        <v>65.61</v>
      </c>
      <c r="AC11">
        <v>54.66</v>
      </c>
      <c r="AD11">
        <v>79.510000000000005</v>
      </c>
      <c r="AE11">
        <v>41.79</v>
      </c>
      <c r="AF11">
        <v>76.739999999999995</v>
      </c>
      <c r="AG11">
        <v>41.09</v>
      </c>
      <c r="AH11">
        <v>96.36</v>
      </c>
      <c r="AI11">
        <v>24</v>
      </c>
      <c r="AJ11">
        <v>145.29</v>
      </c>
      <c r="AK11">
        <v>45.2</v>
      </c>
      <c r="AL11">
        <v>68.010000000000005</v>
      </c>
      <c r="AM11">
        <v>114.99</v>
      </c>
      <c r="AN11">
        <v>58.18</v>
      </c>
      <c r="AO11">
        <v>36.32</v>
      </c>
    </row>
    <row r="12" spans="1:41" x14ac:dyDescent="0.35">
      <c r="A12" s="1">
        <v>42247</v>
      </c>
      <c r="B12">
        <v>28.177499999999998</v>
      </c>
      <c r="C12">
        <v>43.5</v>
      </c>
      <c r="D12">
        <v>0.56179999999999997</v>
      </c>
      <c r="E12">
        <v>37.090000000000003</v>
      </c>
      <c r="F12">
        <v>25.87</v>
      </c>
      <c r="G12">
        <v>28.54</v>
      </c>
      <c r="H12">
        <v>147.86000000000001</v>
      </c>
      <c r="I12">
        <v>47.83</v>
      </c>
      <c r="J12">
        <v>78.55</v>
      </c>
      <c r="K12">
        <v>56.56</v>
      </c>
      <c r="L12">
        <v>64.11</v>
      </c>
      <c r="M12">
        <v>16.32</v>
      </c>
      <c r="N12">
        <v>53.32</v>
      </c>
      <c r="O12">
        <v>53.47</v>
      </c>
      <c r="P12">
        <v>188.49</v>
      </c>
      <c r="Q12">
        <v>34.43</v>
      </c>
      <c r="R12">
        <v>42.34</v>
      </c>
      <c r="S12">
        <v>91.14</v>
      </c>
      <c r="T12">
        <v>76.73</v>
      </c>
      <c r="U12">
        <v>302.22000000000003</v>
      </c>
      <c r="V12">
        <v>75.260000000000005</v>
      </c>
      <c r="W12">
        <v>80.930000000000007</v>
      </c>
      <c r="X12">
        <v>49.13</v>
      </c>
      <c r="Y12">
        <v>77.349999999999994</v>
      </c>
      <c r="Z12">
        <v>78.31</v>
      </c>
      <c r="AA12">
        <v>72.950500000000005</v>
      </c>
      <c r="AB12">
        <v>59.31</v>
      </c>
      <c r="AC12">
        <v>47.28</v>
      </c>
      <c r="AD12">
        <v>79.040000000000006</v>
      </c>
      <c r="AE12">
        <v>39.33</v>
      </c>
      <c r="AF12">
        <v>70.680000000000007</v>
      </c>
      <c r="AG12">
        <v>39.32</v>
      </c>
      <c r="AH12">
        <v>92.95</v>
      </c>
      <c r="AI12">
        <v>21.576699999999999</v>
      </c>
      <c r="AJ12">
        <v>139.96</v>
      </c>
      <c r="AK12">
        <v>42.34</v>
      </c>
      <c r="AL12">
        <v>62.81</v>
      </c>
      <c r="AM12">
        <v>106.54</v>
      </c>
      <c r="AN12">
        <v>56.77</v>
      </c>
      <c r="AO12">
        <v>39.86</v>
      </c>
    </row>
    <row r="13" spans="1:41" x14ac:dyDescent="0.35">
      <c r="A13" s="1">
        <v>42277</v>
      </c>
      <c r="B13">
        <v>27.57</v>
      </c>
      <c r="C13">
        <v>44.22</v>
      </c>
      <c r="D13">
        <v>0.61580000000000001</v>
      </c>
      <c r="E13">
        <v>36.1</v>
      </c>
      <c r="F13">
        <v>26.23</v>
      </c>
      <c r="G13">
        <v>30.12</v>
      </c>
      <c r="H13">
        <v>144.87</v>
      </c>
      <c r="I13">
        <v>49.5</v>
      </c>
      <c r="J13">
        <v>82.19</v>
      </c>
      <c r="K13">
        <v>53.71</v>
      </c>
      <c r="L13">
        <v>60.94</v>
      </c>
      <c r="M13">
        <v>15.56</v>
      </c>
      <c r="N13">
        <v>51.3</v>
      </c>
      <c r="O13">
        <v>49.6</v>
      </c>
      <c r="P13">
        <v>173.57</v>
      </c>
      <c r="Q13">
        <v>31.47</v>
      </c>
      <c r="R13">
        <v>40.99</v>
      </c>
      <c r="S13">
        <v>89.17</v>
      </c>
      <c r="T13">
        <v>74.099999999999994</v>
      </c>
      <c r="U13">
        <v>297.22000000000003</v>
      </c>
      <c r="V13">
        <v>74.25</v>
      </c>
      <c r="W13">
        <v>78.87</v>
      </c>
      <c r="X13">
        <v>47.94</v>
      </c>
      <c r="Y13">
        <v>68.91</v>
      </c>
      <c r="Z13">
        <v>72.790000000000006</v>
      </c>
      <c r="AA13">
        <v>66.113299999999995</v>
      </c>
      <c r="AB13">
        <v>60.09</v>
      </c>
      <c r="AC13">
        <v>46.31</v>
      </c>
      <c r="AD13">
        <v>76.83</v>
      </c>
      <c r="AE13">
        <v>35.33</v>
      </c>
      <c r="AF13">
        <v>71.83</v>
      </c>
      <c r="AG13">
        <v>40.11</v>
      </c>
      <c r="AH13">
        <v>94.24</v>
      </c>
      <c r="AI13">
        <v>21.61</v>
      </c>
      <c r="AJ13">
        <v>144.55000000000001</v>
      </c>
      <c r="AK13">
        <v>41.82</v>
      </c>
      <c r="AL13">
        <v>63.47</v>
      </c>
      <c r="AM13">
        <v>109.03</v>
      </c>
      <c r="AN13">
        <v>56.11</v>
      </c>
      <c r="AO13">
        <v>38.96</v>
      </c>
    </row>
    <row r="14" spans="1:41" x14ac:dyDescent="0.35">
      <c r="A14" s="1">
        <v>42307</v>
      </c>
      <c r="B14">
        <v>29.875</v>
      </c>
      <c r="C14">
        <v>52.64</v>
      </c>
      <c r="D14">
        <v>0.70899999999999996</v>
      </c>
      <c r="E14">
        <v>38.85</v>
      </c>
      <c r="F14">
        <v>28.85</v>
      </c>
      <c r="G14">
        <v>33.86</v>
      </c>
      <c r="H14">
        <v>140.09</v>
      </c>
      <c r="I14">
        <v>56.71</v>
      </c>
      <c r="J14">
        <v>88.67</v>
      </c>
      <c r="K14">
        <v>59.42</v>
      </c>
      <c r="L14">
        <v>64.25</v>
      </c>
      <c r="M14">
        <v>16.78</v>
      </c>
      <c r="N14">
        <v>54.14</v>
      </c>
      <c r="O14">
        <v>53.16</v>
      </c>
      <c r="P14">
        <v>187.28</v>
      </c>
      <c r="Q14">
        <v>32.96</v>
      </c>
      <c r="R14">
        <v>42.18</v>
      </c>
      <c r="S14">
        <v>90.28</v>
      </c>
      <c r="T14">
        <v>73.25</v>
      </c>
      <c r="U14">
        <v>351.75</v>
      </c>
      <c r="V14">
        <v>82.82</v>
      </c>
      <c r="W14">
        <v>90.89</v>
      </c>
      <c r="X14">
        <v>53.35</v>
      </c>
      <c r="Y14">
        <v>78.16</v>
      </c>
      <c r="Z14">
        <v>85.86</v>
      </c>
      <c r="AA14">
        <v>74.519900000000007</v>
      </c>
      <c r="AB14">
        <v>65.91</v>
      </c>
      <c r="AC14">
        <v>51.8</v>
      </c>
      <c r="AD14">
        <v>89.06</v>
      </c>
      <c r="AE14">
        <v>38.380000000000003</v>
      </c>
      <c r="AF14">
        <v>76.39</v>
      </c>
      <c r="AG14">
        <v>42.35</v>
      </c>
      <c r="AH14">
        <v>102.19</v>
      </c>
      <c r="AI14">
        <v>19.083300000000001</v>
      </c>
      <c r="AJ14">
        <v>158.12</v>
      </c>
      <c r="AK14">
        <v>46.16</v>
      </c>
      <c r="AL14">
        <v>66.349999999999994</v>
      </c>
      <c r="AM14">
        <v>119.71</v>
      </c>
      <c r="AN14">
        <v>58.11</v>
      </c>
      <c r="AO14">
        <v>41.25</v>
      </c>
    </row>
    <row r="15" spans="1:41" x14ac:dyDescent="0.35">
      <c r="A15" s="1">
        <v>42338</v>
      </c>
      <c r="B15">
        <v>29.577500000000001</v>
      </c>
      <c r="C15">
        <v>54.36</v>
      </c>
      <c r="D15">
        <v>0.79279999999999995</v>
      </c>
      <c r="E15">
        <v>39</v>
      </c>
      <c r="F15">
        <v>27.26</v>
      </c>
      <c r="G15">
        <v>34.79</v>
      </c>
      <c r="H15">
        <v>139.37</v>
      </c>
      <c r="I15">
        <v>58.13</v>
      </c>
      <c r="J15">
        <v>91.46</v>
      </c>
      <c r="K15">
        <v>48.79</v>
      </c>
      <c r="L15">
        <v>66.8</v>
      </c>
      <c r="M15">
        <v>17.440000000000001</v>
      </c>
      <c r="N15">
        <v>55.14</v>
      </c>
      <c r="O15">
        <v>54.09</v>
      </c>
      <c r="P15">
        <v>189.95</v>
      </c>
      <c r="Q15">
        <v>34.299999999999997</v>
      </c>
      <c r="R15">
        <v>43.88</v>
      </c>
      <c r="S15">
        <v>95.49</v>
      </c>
      <c r="T15">
        <v>71.650000000000006</v>
      </c>
      <c r="U15">
        <v>364</v>
      </c>
      <c r="V15">
        <v>81.790000000000006</v>
      </c>
      <c r="W15">
        <v>91.48</v>
      </c>
      <c r="X15">
        <v>54.05</v>
      </c>
      <c r="Y15">
        <v>77.180000000000007</v>
      </c>
      <c r="Z15">
        <v>83.41</v>
      </c>
      <c r="AA15">
        <v>75.5595</v>
      </c>
      <c r="AB15">
        <v>71.86</v>
      </c>
      <c r="AC15">
        <v>58.4</v>
      </c>
      <c r="AD15">
        <v>91.54</v>
      </c>
      <c r="AE15">
        <v>39.85</v>
      </c>
      <c r="AF15">
        <v>74.89</v>
      </c>
      <c r="AG15">
        <v>42.62</v>
      </c>
      <c r="AH15">
        <v>100.18</v>
      </c>
      <c r="AI15">
        <v>19.62</v>
      </c>
      <c r="AJ15">
        <v>161.41999999999999</v>
      </c>
      <c r="AK15">
        <v>43.68</v>
      </c>
      <c r="AL15">
        <v>65.680000000000007</v>
      </c>
      <c r="AM15">
        <v>119.15</v>
      </c>
      <c r="AN15">
        <v>57.76</v>
      </c>
      <c r="AO15">
        <v>41.1</v>
      </c>
    </row>
    <row r="16" spans="1:41" x14ac:dyDescent="0.35">
      <c r="A16" s="1">
        <v>42369</v>
      </c>
      <c r="B16">
        <v>26.305</v>
      </c>
      <c r="C16">
        <v>55.45</v>
      </c>
      <c r="D16">
        <v>0.82399999999999995</v>
      </c>
      <c r="E16">
        <v>36.520000000000003</v>
      </c>
      <c r="F16">
        <v>27.15</v>
      </c>
      <c r="G16">
        <v>34.44</v>
      </c>
      <c r="H16">
        <v>137.57</v>
      </c>
      <c r="I16">
        <v>54.81</v>
      </c>
      <c r="J16">
        <v>93.9</v>
      </c>
      <c r="K16">
        <v>49.98</v>
      </c>
      <c r="L16">
        <v>66.02</v>
      </c>
      <c r="M16">
        <v>16.829999999999998</v>
      </c>
      <c r="N16">
        <v>54.33</v>
      </c>
      <c r="O16">
        <v>51.75</v>
      </c>
      <c r="P16">
        <v>180.07</v>
      </c>
      <c r="Q16">
        <v>31.8</v>
      </c>
      <c r="R16">
        <v>42.65</v>
      </c>
      <c r="S16">
        <v>95.31</v>
      </c>
      <c r="T16">
        <v>69.53</v>
      </c>
      <c r="U16">
        <v>340.36</v>
      </c>
      <c r="V16">
        <v>77.92</v>
      </c>
      <c r="W16">
        <v>89.93</v>
      </c>
      <c r="X16">
        <v>46.68</v>
      </c>
      <c r="Y16">
        <v>69.72</v>
      </c>
      <c r="Z16">
        <v>70.78</v>
      </c>
      <c r="AA16">
        <v>67.592699999999994</v>
      </c>
      <c r="AB16">
        <v>70.709999999999994</v>
      </c>
      <c r="AC16">
        <v>51.83</v>
      </c>
      <c r="AD16">
        <v>81.790000000000006</v>
      </c>
      <c r="AE16">
        <v>34.03</v>
      </c>
      <c r="AF16">
        <v>79.39</v>
      </c>
      <c r="AG16">
        <v>42.95</v>
      </c>
      <c r="AH16">
        <v>99.88</v>
      </c>
      <c r="AI16">
        <v>20.433299999999999</v>
      </c>
      <c r="AJ16">
        <v>161.5</v>
      </c>
      <c r="AK16">
        <v>44.84</v>
      </c>
      <c r="AL16">
        <v>66.599999999999994</v>
      </c>
      <c r="AM16">
        <v>127.28</v>
      </c>
      <c r="AN16">
        <v>57.64</v>
      </c>
      <c r="AO16">
        <v>40.99</v>
      </c>
    </row>
    <row r="17" spans="1:41" x14ac:dyDescent="0.35">
      <c r="A17" s="1">
        <v>42398</v>
      </c>
      <c r="B17">
        <v>24.2775</v>
      </c>
      <c r="C17">
        <v>55.04</v>
      </c>
      <c r="D17">
        <v>0.73199999999999998</v>
      </c>
      <c r="E17">
        <v>36.119999999999997</v>
      </c>
      <c r="F17">
        <v>23.78</v>
      </c>
      <c r="G17">
        <v>31.01</v>
      </c>
      <c r="H17">
        <v>124.69</v>
      </c>
      <c r="I17">
        <v>52.92</v>
      </c>
      <c r="J17">
        <v>88.91</v>
      </c>
      <c r="K17">
        <v>45.32</v>
      </c>
      <c r="L17">
        <v>59.31</v>
      </c>
      <c r="M17">
        <v>14.13</v>
      </c>
      <c r="N17">
        <v>50.2</v>
      </c>
      <c r="O17">
        <v>42.56</v>
      </c>
      <c r="P17">
        <v>161.47</v>
      </c>
      <c r="Q17">
        <v>25.88</v>
      </c>
      <c r="R17">
        <v>40.049999999999997</v>
      </c>
      <c r="S17">
        <v>86.64</v>
      </c>
      <c r="T17">
        <v>53.49</v>
      </c>
      <c r="U17">
        <v>314.27999999999997</v>
      </c>
      <c r="V17">
        <v>77.58</v>
      </c>
      <c r="W17">
        <v>86.43</v>
      </c>
      <c r="X17">
        <v>39.07</v>
      </c>
      <c r="Y17">
        <v>72.27</v>
      </c>
      <c r="Z17">
        <v>71</v>
      </c>
      <c r="AA17">
        <v>68.722200000000001</v>
      </c>
      <c r="AB17">
        <v>67.84</v>
      </c>
      <c r="AC17">
        <v>41.76</v>
      </c>
      <c r="AD17">
        <v>80.14</v>
      </c>
      <c r="AE17">
        <v>31.78</v>
      </c>
      <c r="AF17">
        <v>81.709999999999994</v>
      </c>
      <c r="AG17">
        <v>42.91</v>
      </c>
      <c r="AH17">
        <v>99.05</v>
      </c>
      <c r="AI17">
        <v>22.116700000000002</v>
      </c>
      <c r="AJ17">
        <v>151.12</v>
      </c>
      <c r="AK17">
        <v>42.97</v>
      </c>
      <c r="AL17">
        <v>67.5</v>
      </c>
      <c r="AM17">
        <v>128.41999999999999</v>
      </c>
      <c r="AN17">
        <v>56.49</v>
      </c>
      <c r="AO17">
        <v>39.770000000000003</v>
      </c>
    </row>
    <row r="18" spans="1:41" x14ac:dyDescent="0.35">
      <c r="A18" s="1">
        <v>42429</v>
      </c>
      <c r="B18">
        <v>24.162500000000001</v>
      </c>
      <c r="C18">
        <v>50.76</v>
      </c>
      <c r="D18">
        <v>0.78400000000000003</v>
      </c>
      <c r="E18">
        <v>36.76</v>
      </c>
      <c r="F18">
        <v>26.17</v>
      </c>
      <c r="G18">
        <v>29.58</v>
      </c>
      <c r="H18">
        <v>131</v>
      </c>
      <c r="I18">
        <v>53.01</v>
      </c>
      <c r="J18">
        <v>85.12</v>
      </c>
      <c r="K18">
        <v>50.79</v>
      </c>
      <c r="L18">
        <v>56.28</v>
      </c>
      <c r="M18">
        <v>12.52</v>
      </c>
      <c r="N18">
        <v>46.91</v>
      </c>
      <c r="O18">
        <v>38.85</v>
      </c>
      <c r="P18">
        <v>149.22999999999999</v>
      </c>
      <c r="Q18">
        <v>24.69</v>
      </c>
      <c r="R18">
        <v>38.5</v>
      </c>
      <c r="S18">
        <v>81.3</v>
      </c>
      <c r="T18">
        <v>55.56</v>
      </c>
      <c r="U18">
        <v>311.79000000000002</v>
      </c>
      <c r="V18">
        <v>80.150000000000006</v>
      </c>
      <c r="W18">
        <v>83.4</v>
      </c>
      <c r="X18">
        <v>33.81</v>
      </c>
      <c r="Y18">
        <v>71.7</v>
      </c>
      <c r="Z18">
        <v>64.72</v>
      </c>
      <c r="AA18">
        <v>68.81</v>
      </c>
      <c r="AB18">
        <v>60.08</v>
      </c>
      <c r="AC18">
        <v>34.24</v>
      </c>
      <c r="AD18">
        <v>79.34</v>
      </c>
      <c r="AE18">
        <v>32.28</v>
      </c>
      <c r="AF18">
        <v>80.260000000000005</v>
      </c>
      <c r="AG18">
        <v>43.12</v>
      </c>
      <c r="AH18">
        <v>97.8</v>
      </c>
      <c r="AI18">
        <v>22.1</v>
      </c>
      <c r="AJ18">
        <v>150.03</v>
      </c>
      <c r="AK18">
        <v>40.520000000000003</v>
      </c>
      <c r="AL18">
        <v>65.62</v>
      </c>
      <c r="AM18">
        <v>130.26</v>
      </c>
      <c r="AN18">
        <v>58.84</v>
      </c>
      <c r="AO18">
        <v>44.11</v>
      </c>
    </row>
    <row r="19" spans="1:41" x14ac:dyDescent="0.35">
      <c r="A19" s="1">
        <v>42460</v>
      </c>
      <c r="B19">
        <v>27.24</v>
      </c>
      <c r="C19">
        <v>55.22</v>
      </c>
      <c r="D19">
        <v>0.89029999999999998</v>
      </c>
      <c r="E19">
        <v>40.909999999999997</v>
      </c>
      <c r="F19">
        <v>28.47</v>
      </c>
      <c r="G19">
        <v>32.340000000000003</v>
      </c>
      <c r="H19">
        <v>151.46</v>
      </c>
      <c r="I19">
        <v>57.41</v>
      </c>
      <c r="J19">
        <v>93.78</v>
      </c>
      <c r="K19">
        <v>51.14</v>
      </c>
      <c r="L19">
        <v>59.22</v>
      </c>
      <c r="M19">
        <v>13.51</v>
      </c>
      <c r="N19">
        <v>48.35</v>
      </c>
      <c r="O19">
        <v>41.74</v>
      </c>
      <c r="P19">
        <v>156.97999999999999</v>
      </c>
      <c r="Q19">
        <v>25</v>
      </c>
      <c r="R19">
        <v>40.57</v>
      </c>
      <c r="S19">
        <v>84.54</v>
      </c>
      <c r="T19">
        <v>61.43</v>
      </c>
      <c r="U19">
        <v>340.3</v>
      </c>
      <c r="V19">
        <v>83.6</v>
      </c>
      <c r="W19">
        <v>95.39</v>
      </c>
      <c r="X19">
        <v>40.26</v>
      </c>
      <c r="Y19">
        <v>73.75</v>
      </c>
      <c r="Z19">
        <v>72.58</v>
      </c>
      <c r="AA19">
        <v>68.44</v>
      </c>
      <c r="AB19">
        <v>64.150000000000006</v>
      </c>
      <c r="AC19">
        <v>37.15</v>
      </c>
      <c r="AD19">
        <v>86.6</v>
      </c>
      <c r="AE19">
        <v>35.72</v>
      </c>
      <c r="AF19">
        <v>82.31</v>
      </c>
      <c r="AG19">
        <v>46.37</v>
      </c>
      <c r="AH19">
        <v>102.49</v>
      </c>
      <c r="AI19">
        <v>22.83</v>
      </c>
      <c r="AJ19">
        <v>157.57</v>
      </c>
      <c r="AK19">
        <v>40.119999999999997</v>
      </c>
      <c r="AL19">
        <v>70.66</v>
      </c>
      <c r="AM19">
        <v>134.54</v>
      </c>
      <c r="AN19">
        <v>63.35</v>
      </c>
      <c r="AO19">
        <v>46.73</v>
      </c>
    </row>
    <row r="20" spans="1:41" x14ac:dyDescent="0.35">
      <c r="A20" s="1">
        <v>42489</v>
      </c>
      <c r="B20">
        <v>23.434999999999999</v>
      </c>
      <c r="C20">
        <v>49.87</v>
      </c>
      <c r="D20">
        <v>0.88800000000000001</v>
      </c>
      <c r="E20">
        <v>39.869999999999997</v>
      </c>
      <c r="F20">
        <v>27.48</v>
      </c>
      <c r="G20">
        <v>30.27</v>
      </c>
      <c r="H20">
        <v>145.94</v>
      </c>
      <c r="I20">
        <v>57.02</v>
      </c>
      <c r="J20">
        <v>94.22</v>
      </c>
      <c r="K20">
        <v>50.51</v>
      </c>
      <c r="L20">
        <v>63.21</v>
      </c>
      <c r="M20">
        <v>14.54</v>
      </c>
      <c r="N20">
        <v>49.99</v>
      </c>
      <c r="O20">
        <v>46.28</v>
      </c>
      <c r="P20">
        <v>164.01</v>
      </c>
      <c r="Q20">
        <v>27.06</v>
      </c>
      <c r="R20">
        <v>42.7</v>
      </c>
      <c r="S20">
        <v>87.78</v>
      </c>
      <c r="T20">
        <v>65.430000000000007</v>
      </c>
      <c r="U20">
        <v>356.34</v>
      </c>
      <c r="V20">
        <v>88.48</v>
      </c>
      <c r="W20">
        <v>102.28</v>
      </c>
      <c r="X20">
        <v>47.8</v>
      </c>
      <c r="Y20">
        <v>80.36</v>
      </c>
      <c r="Z20">
        <v>82.62</v>
      </c>
      <c r="AA20">
        <v>76.66</v>
      </c>
      <c r="AB20">
        <v>58.87</v>
      </c>
      <c r="AC20">
        <v>39.07</v>
      </c>
      <c r="AD20">
        <v>82.04</v>
      </c>
      <c r="AE20">
        <v>41.32</v>
      </c>
      <c r="AF20">
        <v>80.099999999999994</v>
      </c>
      <c r="AG20">
        <v>44.79</v>
      </c>
      <c r="AH20">
        <v>103.01</v>
      </c>
      <c r="AI20">
        <v>22.293299999999999</v>
      </c>
      <c r="AJ20">
        <v>148.09</v>
      </c>
      <c r="AK20">
        <v>42.95</v>
      </c>
      <c r="AL20">
        <v>70.930000000000007</v>
      </c>
      <c r="AM20">
        <v>125.16</v>
      </c>
      <c r="AN20">
        <v>61.34</v>
      </c>
      <c r="AO20">
        <v>46.07</v>
      </c>
    </row>
    <row r="21" spans="1:41" x14ac:dyDescent="0.35">
      <c r="A21" s="1">
        <v>42521</v>
      </c>
      <c r="B21">
        <v>24.96</v>
      </c>
      <c r="C21">
        <v>52.98</v>
      </c>
      <c r="D21">
        <v>1.1679999999999999</v>
      </c>
      <c r="E21">
        <v>40.19</v>
      </c>
      <c r="F21">
        <v>29.04</v>
      </c>
      <c r="G21">
        <v>31.58</v>
      </c>
      <c r="H21">
        <v>153.51</v>
      </c>
      <c r="I21">
        <v>60.6</v>
      </c>
      <c r="J21">
        <v>99.47</v>
      </c>
      <c r="K21">
        <v>54.84</v>
      </c>
      <c r="L21">
        <v>65.23</v>
      </c>
      <c r="M21">
        <v>14.77</v>
      </c>
      <c r="N21">
        <v>50.7</v>
      </c>
      <c r="O21">
        <v>46.56</v>
      </c>
      <c r="P21">
        <v>159.31</v>
      </c>
      <c r="Q21">
        <v>27.36</v>
      </c>
      <c r="R21">
        <v>42.81</v>
      </c>
      <c r="S21">
        <v>89.75</v>
      </c>
      <c r="T21">
        <v>65.77</v>
      </c>
      <c r="U21">
        <v>363.69</v>
      </c>
      <c r="V21">
        <v>88.97</v>
      </c>
      <c r="W21">
        <v>100.95</v>
      </c>
      <c r="X21">
        <v>43.79</v>
      </c>
      <c r="Y21">
        <v>76.290000000000006</v>
      </c>
      <c r="Z21">
        <v>81.39</v>
      </c>
      <c r="AA21">
        <v>75.42</v>
      </c>
      <c r="AB21">
        <v>54.69</v>
      </c>
      <c r="AC21">
        <v>34.82</v>
      </c>
      <c r="AD21">
        <v>80.3</v>
      </c>
      <c r="AE21">
        <v>42.17</v>
      </c>
      <c r="AF21">
        <v>81.02</v>
      </c>
      <c r="AG21">
        <v>44.52</v>
      </c>
      <c r="AH21">
        <v>101.19</v>
      </c>
      <c r="AI21">
        <v>23.5867</v>
      </c>
      <c r="AJ21">
        <v>148.78</v>
      </c>
      <c r="AK21">
        <v>44.49</v>
      </c>
      <c r="AL21">
        <v>70.41</v>
      </c>
      <c r="AM21">
        <v>127.04</v>
      </c>
      <c r="AN21">
        <v>62.78</v>
      </c>
      <c r="AO21">
        <v>48.11</v>
      </c>
    </row>
    <row r="22" spans="1:41" x14ac:dyDescent="0.35">
      <c r="A22" s="1">
        <v>42551</v>
      </c>
      <c r="B22">
        <v>23.9</v>
      </c>
      <c r="C22">
        <v>51.17</v>
      </c>
      <c r="D22">
        <v>1.1752</v>
      </c>
      <c r="E22">
        <v>40.909999999999997</v>
      </c>
      <c r="F22">
        <v>28.68</v>
      </c>
      <c r="G22">
        <v>32.799999999999997</v>
      </c>
      <c r="H22">
        <v>151.82</v>
      </c>
      <c r="I22">
        <v>62.64</v>
      </c>
      <c r="J22">
        <v>95.8</v>
      </c>
      <c r="K22">
        <v>53.56</v>
      </c>
      <c r="L22">
        <v>62.16</v>
      </c>
      <c r="M22">
        <v>13.26</v>
      </c>
      <c r="N22">
        <v>47.35</v>
      </c>
      <c r="O22">
        <v>42.4</v>
      </c>
      <c r="P22">
        <v>148.62</v>
      </c>
      <c r="Q22">
        <v>25.99</v>
      </c>
      <c r="R22">
        <v>40.33</v>
      </c>
      <c r="S22">
        <v>81.39</v>
      </c>
      <c r="T22">
        <v>60.74</v>
      </c>
      <c r="U22">
        <v>342.48</v>
      </c>
      <c r="V22">
        <v>93.73</v>
      </c>
      <c r="W22">
        <v>104.82</v>
      </c>
      <c r="X22">
        <v>43.59</v>
      </c>
      <c r="Y22">
        <v>79.08</v>
      </c>
      <c r="Z22">
        <v>83.39</v>
      </c>
      <c r="AA22">
        <v>75.56</v>
      </c>
      <c r="AB22">
        <v>50.99</v>
      </c>
      <c r="AC22">
        <v>37.96</v>
      </c>
      <c r="AD22">
        <v>79.34</v>
      </c>
      <c r="AE22">
        <v>45.27</v>
      </c>
      <c r="AF22">
        <v>84.67</v>
      </c>
      <c r="AG22">
        <v>45.32</v>
      </c>
      <c r="AH22">
        <v>105.94</v>
      </c>
      <c r="AI22">
        <v>24.34</v>
      </c>
      <c r="AJ22">
        <v>157.04</v>
      </c>
      <c r="AK22">
        <v>45.5</v>
      </c>
      <c r="AL22">
        <v>73.180000000000007</v>
      </c>
      <c r="AM22">
        <v>137.44</v>
      </c>
      <c r="AN22">
        <v>71.33</v>
      </c>
      <c r="AO22">
        <v>50.73</v>
      </c>
    </row>
    <row r="23" spans="1:41" x14ac:dyDescent="0.35">
      <c r="A23" s="1">
        <v>42580</v>
      </c>
      <c r="B23">
        <v>26.047499999999999</v>
      </c>
      <c r="C23">
        <v>56.68</v>
      </c>
      <c r="D23">
        <v>1.4273</v>
      </c>
      <c r="E23">
        <v>41.03</v>
      </c>
      <c r="F23">
        <v>30.52</v>
      </c>
      <c r="G23">
        <v>34.840000000000003</v>
      </c>
      <c r="H23">
        <v>160.61000000000001</v>
      </c>
      <c r="I23">
        <v>69.739999999999995</v>
      </c>
      <c r="J23">
        <v>97.85</v>
      </c>
      <c r="K23">
        <v>62.57</v>
      </c>
      <c r="L23">
        <v>63.95</v>
      </c>
      <c r="M23">
        <v>14.48</v>
      </c>
      <c r="N23">
        <v>47.96</v>
      </c>
      <c r="O23">
        <v>43.8</v>
      </c>
      <c r="P23">
        <v>158.75</v>
      </c>
      <c r="Q23">
        <v>28.73</v>
      </c>
      <c r="R23">
        <v>42.15</v>
      </c>
      <c r="S23">
        <v>82.65</v>
      </c>
      <c r="T23">
        <v>64.45</v>
      </c>
      <c r="U23">
        <v>366.31</v>
      </c>
      <c r="V23">
        <v>88.86</v>
      </c>
      <c r="W23">
        <v>102.47</v>
      </c>
      <c r="X23">
        <v>40.81</v>
      </c>
      <c r="Y23">
        <v>80.510000000000005</v>
      </c>
      <c r="Z23">
        <v>81.7</v>
      </c>
      <c r="AA23">
        <v>74.72</v>
      </c>
      <c r="AB23">
        <v>52.27</v>
      </c>
      <c r="AC23">
        <v>39.369999999999997</v>
      </c>
      <c r="AD23">
        <v>76.05</v>
      </c>
      <c r="AE23">
        <v>43.66</v>
      </c>
      <c r="AF23">
        <v>85.56</v>
      </c>
      <c r="AG23">
        <v>43.62</v>
      </c>
      <c r="AH23">
        <v>108.9</v>
      </c>
      <c r="AI23">
        <v>24.316700000000001</v>
      </c>
      <c r="AJ23">
        <v>167.2</v>
      </c>
      <c r="AK23">
        <v>43.98</v>
      </c>
      <c r="AL23">
        <v>74.41</v>
      </c>
      <c r="AM23">
        <v>129.55000000000001</v>
      </c>
      <c r="AN23">
        <v>71.88</v>
      </c>
      <c r="AO23">
        <v>51.79</v>
      </c>
    </row>
    <row r="24" spans="1:41" x14ac:dyDescent="0.35">
      <c r="A24" s="1">
        <v>42613</v>
      </c>
      <c r="B24">
        <v>26.5275</v>
      </c>
      <c r="C24">
        <v>57.46</v>
      </c>
      <c r="D24">
        <v>1.5335000000000001</v>
      </c>
      <c r="E24">
        <v>41.22</v>
      </c>
      <c r="F24">
        <v>31.43</v>
      </c>
      <c r="G24">
        <v>35.880000000000003</v>
      </c>
      <c r="H24">
        <v>158.85</v>
      </c>
      <c r="I24">
        <v>69.53</v>
      </c>
      <c r="J24">
        <v>102.31</v>
      </c>
      <c r="K24">
        <v>63.07</v>
      </c>
      <c r="L24">
        <v>67.47</v>
      </c>
      <c r="M24">
        <v>16.12</v>
      </c>
      <c r="N24">
        <v>50.78</v>
      </c>
      <c r="O24">
        <v>47.71</v>
      </c>
      <c r="P24">
        <v>169.38</v>
      </c>
      <c r="Q24">
        <v>32.049999999999997</v>
      </c>
      <c r="R24">
        <v>44.14</v>
      </c>
      <c r="S24">
        <v>90.09</v>
      </c>
      <c r="T24">
        <v>65.569999999999993</v>
      </c>
      <c r="U24">
        <v>372.68</v>
      </c>
      <c r="V24">
        <v>87.12</v>
      </c>
      <c r="W24">
        <v>100.58</v>
      </c>
      <c r="X24">
        <v>41.03</v>
      </c>
      <c r="Y24">
        <v>78.98</v>
      </c>
      <c r="Z24">
        <v>88.48</v>
      </c>
      <c r="AA24">
        <v>76.87</v>
      </c>
      <c r="AB24">
        <v>55.34</v>
      </c>
      <c r="AC24">
        <v>42.49</v>
      </c>
      <c r="AD24">
        <v>78.430000000000007</v>
      </c>
      <c r="AE24">
        <v>42.99</v>
      </c>
      <c r="AF24">
        <v>87.3</v>
      </c>
      <c r="AG24">
        <v>43.41</v>
      </c>
      <c r="AH24">
        <v>106.72</v>
      </c>
      <c r="AI24">
        <v>23.8033</v>
      </c>
      <c r="AJ24">
        <v>162.03</v>
      </c>
      <c r="AK24">
        <v>45.01</v>
      </c>
      <c r="AL24">
        <v>74.34</v>
      </c>
      <c r="AM24">
        <v>128.03</v>
      </c>
      <c r="AN24">
        <v>70.8</v>
      </c>
      <c r="AO24">
        <v>51.87</v>
      </c>
    </row>
    <row r="25" spans="1:41" x14ac:dyDescent="0.35">
      <c r="A25" s="1">
        <v>42643</v>
      </c>
      <c r="B25">
        <v>28.252500000000001</v>
      </c>
      <c r="C25">
        <v>57.58</v>
      </c>
      <c r="D25">
        <v>1.7124999999999999</v>
      </c>
      <c r="E25">
        <v>39.270000000000003</v>
      </c>
      <c r="F25">
        <v>31.71</v>
      </c>
      <c r="G25">
        <v>37.729999999999997</v>
      </c>
      <c r="H25">
        <v>158.82</v>
      </c>
      <c r="I25">
        <v>70.16</v>
      </c>
      <c r="J25">
        <v>108.53</v>
      </c>
      <c r="K25">
        <v>68.489999999999995</v>
      </c>
      <c r="L25">
        <v>66.58</v>
      </c>
      <c r="M25">
        <v>15.65</v>
      </c>
      <c r="N25">
        <v>44.28</v>
      </c>
      <c r="O25">
        <v>47.23</v>
      </c>
      <c r="P25">
        <v>161.27000000000001</v>
      </c>
      <c r="Q25">
        <v>32.049999999999997</v>
      </c>
      <c r="R25">
        <v>42.88</v>
      </c>
      <c r="S25">
        <v>90.08</v>
      </c>
      <c r="T25">
        <v>64.03</v>
      </c>
      <c r="U25">
        <v>362.24</v>
      </c>
      <c r="V25">
        <v>87.28</v>
      </c>
      <c r="W25">
        <v>102.91</v>
      </c>
      <c r="X25">
        <v>43.46</v>
      </c>
      <c r="Y25">
        <v>78.63</v>
      </c>
      <c r="Z25">
        <v>96.69</v>
      </c>
      <c r="AA25">
        <v>72.92</v>
      </c>
      <c r="AB25">
        <v>52.99</v>
      </c>
      <c r="AC25">
        <v>40.57</v>
      </c>
      <c r="AD25">
        <v>80.56</v>
      </c>
      <c r="AE25">
        <v>44.87</v>
      </c>
      <c r="AF25">
        <v>89.53</v>
      </c>
      <c r="AG25">
        <v>42.32</v>
      </c>
      <c r="AH25">
        <v>108.76</v>
      </c>
      <c r="AI25">
        <v>24.033300000000001</v>
      </c>
      <c r="AJ25">
        <v>152.51</v>
      </c>
      <c r="AK25">
        <v>43.89</v>
      </c>
      <c r="AL25">
        <v>74.11</v>
      </c>
      <c r="AM25">
        <v>126.13</v>
      </c>
      <c r="AN25">
        <v>63.87</v>
      </c>
      <c r="AO25">
        <v>49.01</v>
      </c>
    </row>
    <row r="26" spans="1:41" x14ac:dyDescent="0.35">
      <c r="A26" s="1">
        <v>42674</v>
      </c>
      <c r="B26">
        <v>28.387499999999999</v>
      </c>
      <c r="C26">
        <v>59.92</v>
      </c>
      <c r="D26">
        <v>1.7789999999999999</v>
      </c>
      <c r="E26">
        <v>38.42</v>
      </c>
      <c r="F26">
        <v>30.68</v>
      </c>
      <c r="G26">
        <v>34.869999999999997</v>
      </c>
      <c r="H26">
        <v>153.65</v>
      </c>
      <c r="I26">
        <v>70.86</v>
      </c>
      <c r="J26">
        <v>107.5</v>
      </c>
      <c r="K26">
        <v>68.72</v>
      </c>
      <c r="L26">
        <v>69.260000000000005</v>
      </c>
      <c r="M26">
        <v>16.5</v>
      </c>
      <c r="N26">
        <v>46.01</v>
      </c>
      <c r="O26">
        <v>49.16</v>
      </c>
      <c r="P26">
        <v>178.25</v>
      </c>
      <c r="Q26">
        <v>33.57</v>
      </c>
      <c r="R26">
        <v>44.75</v>
      </c>
      <c r="S26">
        <v>95.67</v>
      </c>
      <c r="T26">
        <v>66.42</v>
      </c>
      <c r="U26">
        <v>341.14</v>
      </c>
      <c r="V26">
        <v>83.3</v>
      </c>
      <c r="W26">
        <v>104.76</v>
      </c>
      <c r="X26">
        <v>43.44</v>
      </c>
      <c r="Y26">
        <v>78.22</v>
      </c>
      <c r="Z26">
        <v>90.42</v>
      </c>
      <c r="AA26">
        <v>72.930000000000007</v>
      </c>
      <c r="AB26">
        <v>59.24</v>
      </c>
      <c r="AC26">
        <v>43.57</v>
      </c>
      <c r="AD26">
        <v>81.150000000000006</v>
      </c>
      <c r="AE26">
        <v>45.98</v>
      </c>
      <c r="AF26">
        <v>86.79</v>
      </c>
      <c r="AG26">
        <v>42.39</v>
      </c>
      <c r="AH26">
        <v>107.2</v>
      </c>
      <c r="AI26">
        <v>23.34</v>
      </c>
      <c r="AJ26">
        <v>147.88</v>
      </c>
      <c r="AK26">
        <v>44.94</v>
      </c>
      <c r="AL26">
        <v>71.349999999999994</v>
      </c>
      <c r="AM26">
        <v>114.35</v>
      </c>
      <c r="AN26">
        <v>61.98</v>
      </c>
      <c r="AO26">
        <v>48.11</v>
      </c>
    </row>
    <row r="27" spans="1:41" x14ac:dyDescent="0.35">
      <c r="A27" s="1">
        <v>42704</v>
      </c>
      <c r="B27">
        <v>27.627500000000001</v>
      </c>
      <c r="C27">
        <v>60.26</v>
      </c>
      <c r="D27">
        <v>2.3050000000000002</v>
      </c>
      <c r="E27">
        <v>40.200000000000003</v>
      </c>
      <c r="F27">
        <v>29.83</v>
      </c>
      <c r="G27">
        <v>34.700000000000003</v>
      </c>
      <c r="H27">
        <v>162.33000000000001</v>
      </c>
      <c r="I27">
        <v>73.930000000000007</v>
      </c>
      <c r="J27">
        <v>102.81</v>
      </c>
      <c r="K27">
        <v>68.11</v>
      </c>
      <c r="L27">
        <v>80.17</v>
      </c>
      <c r="M27">
        <v>21.14</v>
      </c>
      <c r="N27">
        <v>52.93</v>
      </c>
      <c r="O27">
        <v>56.41</v>
      </c>
      <c r="P27">
        <v>219.62</v>
      </c>
      <c r="Q27">
        <v>41.38</v>
      </c>
      <c r="R27">
        <v>49.61</v>
      </c>
      <c r="S27">
        <v>110.55</v>
      </c>
      <c r="T27">
        <v>72.02</v>
      </c>
      <c r="U27">
        <v>370.8</v>
      </c>
      <c r="V27">
        <v>87.31</v>
      </c>
      <c r="W27">
        <v>111.61</v>
      </c>
      <c r="X27">
        <v>48.53</v>
      </c>
      <c r="Y27">
        <v>84.03</v>
      </c>
      <c r="Z27">
        <v>102.51</v>
      </c>
      <c r="AA27">
        <v>71.39</v>
      </c>
      <c r="AB27">
        <v>61.63</v>
      </c>
      <c r="AC27">
        <v>47.02</v>
      </c>
      <c r="AD27">
        <v>83.13</v>
      </c>
      <c r="AE27">
        <v>53.1</v>
      </c>
      <c r="AF27">
        <v>82.47</v>
      </c>
      <c r="AG27">
        <v>40.36</v>
      </c>
      <c r="AH27">
        <v>100.15</v>
      </c>
      <c r="AI27">
        <v>23.486699999999999</v>
      </c>
      <c r="AJ27">
        <v>150.11000000000001</v>
      </c>
      <c r="AK27">
        <v>41.24</v>
      </c>
      <c r="AL27">
        <v>65.260000000000005</v>
      </c>
      <c r="AM27">
        <v>115.4</v>
      </c>
      <c r="AN27">
        <v>60.94</v>
      </c>
      <c r="AO27">
        <v>53.26</v>
      </c>
    </row>
    <row r="28" spans="1:41" x14ac:dyDescent="0.35">
      <c r="A28" s="1">
        <v>42734</v>
      </c>
      <c r="B28">
        <v>28.96</v>
      </c>
      <c r="C28">
        <v>62.15</v>
      </c>
      <c r="D28">
        <v>2.6682999999999999</v>
      </c>
      <c r="E28">
        <v>38.450000000000003</v>
      </c>
      <c r="F28">
        <v>30.24</v>
      </c>
      <c r="G28">
        <v>36.29</v>
      </c>
      <c r="H28">
        <v>165.99</v>
      </c>
      <c r="I28">
        <v>72.98</v>
      </c>
      <c r="J28">
        <v>102.95</v>
      </c>
      <c r="K28">
        <v>65.209999999999994</v>
      </c>
      <c r="L28">
        <v>86.33</v>
      </c>
      <c r="M28">
        <v>22.14</v>
      </c>
      <c r="N28">
        <v>55.12</v>
      </c>
      <c r="O28">
        <v>59.43</v>
      </c>
      <c r="P28">
        <v>239.6</v>
      </c>
      <c r="Q28">
        <v>42.25</v>
      </c>
      <c r="R28">
        <v>51.38</v>
      </c>
      <c r="S28">
        <v>116.96</v>
      </c>
      <c r="T28">
        <v>74.08</v>
      </c>
      <c r="U28">
        <v>380.76</v>
      </c>
      <c r="V28">
        <v>90.26</v>
      </c>
      <c r="W28">
        <v>117.78</v>
      </c>
      <c r="X28">
        <v>50.14</v>
      </c>
      <c r="Y28">
        <v>83.95</v>
      </c>
      <c r="Z28">
        <v>101.1</v>
      </c>
      <c r="AA28">
        <v>71.23</v>
      </c>
      <c r="AB28">
        <v>68.34</v>
      </c>
      <c r="AC28">
        <v>50.36</v>
      </c>
      <c r="AD28">
        <v>86.41</v>
      </c>
      <c r="AE28">
        <v>54.09</v>
      </c>
      <c r="AF28">
        <v>84.19</v>
      </c>
      <c r="AG28">
        <v>41.46</v>
      </c>
      <c r="AH28">
        <v>104.67</v>
      </c>
      <c r="AI28">
        <v>23.043299999999999</v>
      </c>
      <c r="AJ28">
        <v>160.1</v>
      </c>
      <c r="AK28">
        <v>44.33</v>
      </c>
      <c r="AL28">
        <v>65.44</v>
      </c>
      <c r="AM28">
        <v>114.12</v>
      </c>
      <c r="AN28">
        <v>61.77</v>
      </c>
      <c r="AO28">
        <v>55.37</v>
      </c>
    </row>
    <row r="29" spans="1:41" x14ac:dyDescent="0.35">
      <c r="A29" s="1">
        <v>42766</v>
      </c>
      <c r="B29">
        <v>30.322500000000002</v>
      </c>
      <c r="C29">
        <v>64.64</v>
      </c>
      <c r="D29">
        <v>2.7284999999999999</v>
      </c>
      <c r="E29">
        <v>40.1</v>
      </c>
      <c r="F29">
        <v>30.72</v>
      </c>
      <c r="G29">
        <v>36.82</v>
      </c>
      <c r="H29">
        <v>174.54</v>
      </c>
      <c r="I29">
        <v>75.540000000000006</v>
      </c>
      <c r="J29">
        <v>113.38</v>
      </c>
      <c r="K29">
        <v>53.42</v>
      </c>
      <c r="L29">
        <v>84.63</v>
      </c>
      <c r="M29">
        <v>22.64</v>
      </c>
      <c r="N29">
        <v>56.33</v>
      </c>
      <c r="O29">
        <v>55.83</v>
      </c>
      <c r="P29">
        <v>229.23</v>
      </c>
      <c r="Q29">
        <v>42.49</v>
      </c>
      <c r="R29">
        <v>52.65</v>
      </c>
      <c r="S29">
        <v>120.47</v>
      </c>
      <c r="T29">
        <v>76.37</v>
      </c>
      <c r="U29">
        <v>374.41</v>
      </c>
      <c r="V29">
        <v>83.88</v>
      </c>
      <c r="W29">
        <v>111.31</v>
      </c>
      <c r="X29">
        <v>48.76</v>
      </c>
      <c r="Y29">
        <v>83.71</v>
      </c>
      <c r="Z29">
        <v>101.58</v>
      </c>
      <c r="AA29">
        <v>67.77</v>
      </c>
      <c r="AB29">
        <v>65.760000000000005</v>
      </c>
      <c r="AC29">
        <v>48.04</v>
      </c>
      <c r="AD29">
        <v>81.61</v>
      </c>
      <c r="AE29">
        <v>56.57</v>
      </c>
      <c r="AF29">
        <v>87.59</v>
      </c>
      <c r="AG29">
        <v>41.57</v>
      </c>
      <c r="AH29">
        <v>103.78</v>
      </c>
      <c r="AI29">
        <v>22.246700000000001</v>
      </c>
      <c r="AJ29">
        <v>163.94</v>
      </c>
      <c r="AK29">
        <v>44.28</v>
      </c>
      <c r="AL29">
        <v>64.569999999999993</v>
      </c>
      <c r="AM29">
        <v>121.13</v>
      </c>
      <c r="AN29">
        <v>62.46</v>
      </c>
      <c r="AO29">
        <v>52.46</v>
      </c>
    </row>
    <row r="30" spans="1:41" x14ac:dyDescent="0.35">
      <c r="A30" s="1">
        <v>42794</v>
      </c>
      <c r="B30">
        <v>34.244999999999997</v>
      </c>
      <c r="C30">
        <v>63.97</v>
      </c>
      <c r="D30">
        <v>2.5367999999999999</v>
      </c>
      <c r="E30">
        <v>42.59</v>
      </c>
      <c r="F30">
        <v>34.17</v>
      </c>
      <c r="G30">
        <v>36.19</v>
      </c>
      <c r="H30">
        <v>179.81</v>
      </c>
      <c r="I30">
        <v>76.61</v>
      </c>
      <c r="J30">
        <v>118.34</v>
      </c>
      <c r="K30">
        <v>56.48</v>
      </c>
      <c r="L30">
        <v>90.62</v>
      </c>
      <c r="M30">
        <v>24.67</v>
      </c>
      <c r="N30">
        <v>57.89</v>
      </c>
      <c r="O30">
        <v>59.82</v>
      </c>
      <c r="P30">
        <v>248.14</v>
      </c>
      <c r="Q30">
        <v>45.66</v>
      </c>
      <c r="R30">
        <v>54.98</v>
      </c>
      <c r="S30">
        <v>127.23</v>
      </c>
      <c r="T30">
        <v>80.06</v>
      </c>
      <c r="U30">
        <v>387.52</v>
      </c>
      <c r="V30">
        <v>81.319999999999993</v>
      </c>
      <c r="W30">
        <v>112.48</v>
      </c>
      <c r="X30">
        <v>47.56</v>
      </c>
      <c r="Y30">
        <v>80.34</v>
      </c>
      <c r="Z30">
        <v>96.98</v>
      </c>
      <c r="AA30">
        <v>65.55</v>
      </c>
      <c r="AB30">
        <v>67.94</v>
      </c>
      <c r="AC30">
        <v>49.59</v>
      </c>
      <c r="AD30">
        <v>78.19</v>
      </c>
      <c r="AE30">
        <v>53.45</v>
      </c>
      <c r="AF30">
        <v>91.06</v>
      </c>
      <c r="AG30">
        <v>41.95</v>
      </c>
      <c r="AH30">
        <v>110.38</v>
      </c>
      <c r="AI30">
        <v>23.613299999999999</v>
      </c>
      <c r="AJ30">
        <v>177.18</v>
      </c>
      <c r="AK30">
        <v>43.91</v>
      </c>
      <c r="AL30">
        <v>72.98</v>
      </c>
      <c r="AM30">
        <v>132.55000000000001</v>
      </c>
      <c r="AN30">
        <v>60.37</v>
      </c>
      <c r="AO30">
        <v>52.71</v>
      </c>
    </row>
    <row r="31" spans="1:41" x14ac:dyDescent="0.35">
      <c r="A31" s="1">
        <v>42825</v>
      </c>
      <c r="B31">
        <v>35.917499999999997</v>
      </c>
      <c r="C31">
        <v>65.86</v>
      </c>
      <c r="D31">
        <v>2.7233000000000001</v>
      </c>
      <c r="E31">
        <v>44.61</v>
      </c>
      <c r="F31">
        <v>33.79</v>
      </c>
      <c r="G31">
        <v>36.07</v>
      </c>
      <c r="H31">
        <v>174.17</v>
      </c>
      <c r="I31">
        <v>80.56</v>
      </c>
      <c r="J31">
        <v>130.13</v>
      </c>
      <c r="K31">
        <v>57.33</v>
      </c>
      <c r="L31">
        <v>87.84</v>
      </c>
      <c r="M31">
        <v>23.59</v>
      </c>
      <c r="N31">
        <v>55.65</v>
      </c>
      <c r="O31">
        <v>59.82</v>
      </c>
      <c r="P31">
        <v>229.63</v>
      </c>
      <c r="Q31">
        <v>42.83</v>
      </c>
      <c r="R31">
        <v>51.49</v>
      </c>
      <c r="S31">
        <v>120.24</v>
      </c>
      <c r="T31">
        <v>79.08</v>
      </c>
      <c r="U31">
        <v>383.5</v>
      </c>
      <c r="V31">
        <v>82</v>
      </c>
      <c r="W31">
        <v>107.34</v>
      </c>
      <c r="X31">
        <v>49.86</v>
      </c>
      <c r="Y31">
        <v>78.069999999999993</v>
      </c>
      <c r="Z31">
        <v>97.55</v>
      </c>
      <c r="AA31">
        <v>63.35</v>
      </c>
      <c r="AB31">
        <v>66.28</v>
      </c>
      <c r="AC31">
        <v>50.55</v>
      </c>
      <c r="AD31">
        <v>79.209999999999994</v>
      </c>
      <c r="AE31">
        <v>49.21</v>
      </c>
      <c r="AF31">
        <v>89.85</v>
      </c>
      <c r="AG31">
        <v>42.43</v>
      </c>
      <c r="AH31">
        <v>111.85</v>
      </c>
      <c r="AI31">
        <v>24.02</v>
      </c>
      <c r="AJ31">
        <v>167.7</v>
      </c>
      <c r="AK31">
        <v>43.08</v>
      </c>
      <c r="AL31">
        <v>73.19</v>
      </c>
      <c r="AM31">
        <v>131.62</v>
      </c>
      <c r="AN31">
        <v>59</v>
      </c>
      <c r="AO31">
        <v>51.92</v>
      </c>
    </row>
    <row r="32" spans="1:41" x14ac:dyDescent="0.35">
      <c r="A32" s="1">
        <v>42853</v>
      </c>
      <c r="B32">
        <v>35.902500000000003</v>
      </c>
      <c r="C32">
        <v>68.459999999999994</v>
      </c>
      <c r="D32">
        <v>2.6070000000000002</v>
      </c>
      <c r="E32">
        <v>44.94</v>
      </c>
      <c r="F32">
        <v>34.06</v>
      </c>
      <c r="G32">
        <v>36.14</v>
      </c>
      <c r="H32">
        <v>160.27000000000001</v>
      </c>
      <c r="I32">
        <v>79.16</v>
      </c>
      <c r="J32">
        <v>133.74</v>
      </c>
      <c r="K32">
        <v>53.73</v>
      </c>
      <c r="L32">
        <v>86.97</v>
      </c>
      <c r="M32">
        <v>23.33</v>
      </c>
      <c r="N32">
        <v>53.82</v>
      </c>
      <c r="O32">
        <v>59.11</v>
      </c>
      <c r="P32">
        <v>223.75</v>
      </c>
      <c r="Q32">
        <v>43.37</v>
      </c>
      <c r="R32">
        <v>51.27</v>
      </c>
      <c r="S32">
        <v>119.76</v>
      </c>
      <c r="T32">
        <v>79.260000000000005</v>
      </c>
      <c r="U32">
        <v>384.66</v>
      </c>
      <c r="V32">
        <v>81.62</v>
      </c>
      <c r="W32">
        <v>106.68</v>
      </c>
      <c r="X32">
        <v>47.91</v>
      </c>
      <c r="Y32">
        <v>72.58</v>
      </c>
      <c r="Z32">
        <v>92.5</v>
      </c>
      <c r="AA32">
        <v>61.52</v>
      </c>
      <c r="AB32">
        <v>64.59</v>
      </c>
      <c r="AC32">
        <v>50.93</v>
      </c>
      <c r="AD32">
        <v>79.56</v>
      </c>
      <c r="AE32">
        <v>45.88</v>
      </c>
      <c r="AF32">
        <v>87.27</v>
      </c>
      <c r="AG32">
        <v>43.14</v>
      </c>
      <c r="AH32">
        <v>113.26</v>
      </c>
      <c r="AI32">
        <v>25.05</v>
      </c>
      <c r="AJ32">
        <v>177.52</v>
      </c>
      <c r="AK32">
        <v>45.03</v>
      </c>
      <c r="AL32">
        <v>72.010000000000005</v>
      </c>
      <c r="AM32">
        <v>129.72999999999999</v>
      </c>
      <c r="AN32">
        <v>57.5</v>
      </c>
      <c r="AO32">
        <v>52.87</v>
      </c>
    </row>
    <row r="33" spans="1:41" x14ac:dyDescent="0.35">
      <c r="A33" s="1">
        <v>42886</v>
      </c>
      <c r="B33">
        <v>38.19</v>
      </c>
      <c r="C33">
        <v>69.84</v>
      </c>
      <c r="D33">
        <v>3.6080000000000001</v>
      </c>
      <c r="E33">
        <v>45.39</v>
      </c>
      <c r="F33">
        <v>31.52</v>
      </c>
      <c r="G33">
        <v>36.1</v>
      </c>
      <c r="H33">
        <v>152.55000000000001</v>
      </c>
      <c r="I33">
        <v>82.49</v>
      </c>
      <c r="J33">
        <v>141.85</v>
      </c>
      <c r="K33">
        <v>57.27</v>
      </c>
      <c r="L33">
        <v>82.15</v>
      </c>
      <c r="M33">
        <v>22.4</v>
      </c>
      <c r="N33">
        <v>51.14</v>
      </c>
      <c r="O33">
        <v>60.54</v>
      </c>
      <c r="P33">
        <v>211.15</v>
      </c>
      <c r="Q33">
        <v>41.73</v>
      </c>
      <c r="R33">
        <v>50.87</v>
      </c>
      <c r="S33">
        <v>118.68</v>
      </c>
      <c r="T33">
        <v>76.94</v>
      </c>
      <c r="U33">
        <v>409.21</v>
      </c>
      <c r="V33">
        <v>80.5</v>
      </c>
      <c r="W33">
        <v>103.51</v>
      </c>
      <c r="X33">
        <v>44.68</v>
      </c>
      <c r="Y33">
        <v>69.59</v>
      </c>
      <c r="Z33">
        <v>90.29</v>
      </c>
      <c r="AA33">
        <v>58.93</v>
      </c>
      <c r="AB33">
        <v>61.44</v>
      </c>
      <c r="AC33">
        <v>52.04</v>
      </c>
      <c r="AD33">
        <v>76.11</v>
      </c>
      <c r="AE33">
        <v>45.18</v>
      </c>
      <c r="AF33">
        <v>88.07</v>
      </c>
      <c r="AG33">
        <v>45.46</v>
      </c>
      <c r="AH33">
        <v>116.91</v>
      </c>
      <c r="AI33">
        <v>26.2</v>
      </c>
      <c r="AJ33">
        <v>180.41</v>
      </c>
      <c r="AK33">
        <v>46.6</v>
      </c>
      <c r="AL33">
        <v>76.349999999999994</v>
      </c>
      <c r="AM33">
        <v>129.72999999999999</v>
      </c>
      <c r="AN33">
        <v>56.74</v>
      </c>
      <c r="AO33">
        <v>54.54</v>
      </c>
    </row>
    <row r="34" spans="1:41" x14ac:dyDescent="0.35">
      <c r="A34" s="1">
        <v>42916</v>
      </c>
      <c r="B34">
        <v>36.0075</v>
      </c>
      <c r="C34">
        <v>68.92</v>
      </c>
      <c r="D34">
        <v>3.6124999999999998</v>
      </c>
      <c r="E34">
        <v>50.14</v>
      </c>
      <c r="F34">
        <v>31.3</v>
      </c>
      <c r="G34">
        <v>33.74</v>
      </c>
      <c r="H34">
        <v>153.88</v>
      </c>
      <c r="I34">
        <v>76.900000000000006</v>
      </c>
      <c r="J34">
        <v>141.43</v>
      </c>
      <c r="K34">
        <v>55.21</v>
      </c>
      <c r="L34">
        <v>91.41</v>
      </c>
      <c r="M34">
        <v>24.26</v>
      </c>
      <c r="N34">
        <v>55.42</v>
      </c>
      <c r="O34">
        <v>66.88</v>
      </c>
      <c r="P34">
        <v>221.77</v>
      </c>
      <c r="Q34">
        <v>44.54</v>
      </c>
      <c r="R34">
        <v>51.93</v>
      </c>
      <c r="S34">
        <v>124.83</v>
      </c>
      <c r="T34">
        <v>84.24</v>
      </c>
      <c r="U34">
        <v>422.54</v>
      </c>
      <c r="V34">
        <v>80.709999999999994</v>
      </c>
      <c r="W34">
        <v>104.34</v>
      </c>
      <c r="X34">
        <v>43.96</v>
      </c>
      <c r="Y34">
        <v>65.84</v>
      </c>
      <c r="Z34">
        <v>90.52</v>
      </c>
      <c r="AA34">
        <v>59.89</v>
      </c>
      <c r="AB34">
        <v>67.489999999999995</v>
      </c>
      <c r="AC34">
        <v>52.34</v>
      </c>
      <c r="AD34">
        <v>82.7</v>
      </c>
      <c r="AE34">
        <v>42.71</v>
      </c>
      <c r="AF34">
        <v>87.15</v>
      </c>
      <c r="AG34">
        <v>44.85</v>
      </c>
      <c r="AH34">
        <v>115.5</v>
      </c>
      <c r="AI34">
        <v>25.223299999999998</v>
      </c>
      <c r="AJ34">
        <v>159.91</v>
      </c>
      <c r="AK34">
        <v>43.19</v>
      </c>
      <c r="AL34">
        <v>74.13</v>
      </c>
      <c r="AM34">
        <v>129.11000000000001</v>
      </c>
      <c r="AN34">
        <v>55.39</v>
      </c>
      <c r="AO34">
        <v>50.33</v>
      </c>
    </row>
    <row r="35" spans="1:41" x14ac:dyDescent="0.35">
      <c r="A35" s="1">
        <v>42947</v>
      </c>
      <c r="B35">
        <v>37.192500000000003</v>
      </c>
      <c r="C35">
        <v>72.72</v>
      </c>
      <c r="D35">
        <v>4.0627000000000004</v>
      </c>
      <c r="E35">
        <v>49.93</v>
      </c>
      <c r="F35">
        <v>31.45</v>
      </c>
      <c r="G35">
        <v>35.47</v>
      </c>
      <c r="H35">
        <v>144.62</v>
      </c>
      <c r="I35">
        <v>81.400000000000006</v>
      </c>
      <c r="J35">
        <v>146.5</v>
      </c>
      <c r="K35">
        <v>53.17</v>
      </c>
      <c r="L35">
        <v>91.81</v>
      </c>
      <c r="M35">
        <v>24.12</v>
      </c>
      <c r="N35">
        <v>53.94</v>
      </c>
      <c r="O35">
        <v>68.45</v>
      </c>
      <c r="P35">
        <v>225.24</v>
      </c>
      <c r="Q35">
        <v>46.91</v>
      </c>
      <c r="R35">
        <v>52.78</v>
      </c>
      <c r="S35">
        <v>128.87</v>
      </c>
      <c r="T35">
        <v>85.25</v>
      </c>
      <c r="U35">
        <v>426.39</v>
      </c>
      <c r="V35">
        <v>80.040000000000006</v>
      </c>
      <c r="W35">
        <v>109.23</v>
      </c>
      <c r="X35">
        <v>45.37</v>
      </c>
      <c r="Y35">
        <v>68.58</v>
      </c>
      <c r="Z35">
        <v>95.18</v>
      </c>
      <c r="AA35">
        <v>61.93</v>
      </c>
      <c r="AB35">
        <v>68.97</v>
      </c>
      <c r="AC35">
        <v>56</v>
      </c>
      <c r="AD35">
        <v>83.75</v>
      </c>
      <c r="AE35">
        <v>42.44</v>
      </c>
      <c r="AF35">
        <v>90.82</v>
      </c>
      <c r="AG35">
        <v>45.84</v>
      </c>
      <c r="AH35">
        <v>116.62</v>
      </c>
      <c r="AI35">
        <v>26.6633</v>
      </c>
      <c r="AJ35">
        <v>158.51</v>
      </c>
      <c r="AK35">
        <v>44.02</v>
      </c>
      <c r="AL35">
        <v>72.2</v>
      </c>
      <c r="AM35">
        <v>123.11</v>
      </c>
      <c r="AN35">
        <v>55.66</v>
      </c>
      <c r="AO35">
        <v>52.64</v>
      </c>
    </row>
    <row r="36" spans="1:41" x14ac:dyDescent="0.35">
      <c r="A36" s="1">
        <v>42978</v>
      </c>
      <c r="B36">
        <v>40.997500000000002</v>
      </c>
      <c r="C36">
        <v>74.78</v>
      </c>
      <c r="D36">
        <v>4.2344999999999997</v>
      </c>
      <c r="E36">
        <v>50.33</v>
      </c>
      <c r="F36">
        <v>32.22</v>
      </c>
      <c r="G36">
        <v>35.06</v>
      </c>
      <c r="H36">
        <v>143.03</v>
      </c>
      <c r="I36">
        <v>82.8</v>
      </c>
      <c r="J36">
        <v>155.16</v>
      </c>
      <c r="K36">
        <v>52.27</v>
      </c>
      <c r="L36">
        <v>90.88</v>
      </c>
      <c r="M36">
        <v>23.89</v>
      </c>
      <c r="N36">
        <v>51.06</v>
      </c>
      <c r="O36">
        <v>68.02</v>
      </c>
      <c r="P36">
        <v>223.69</v>
      </c>
      <c r="Q36">
        <v>45.5</v>
      </c>
      <c r="R36">
        <v>51.25</v>
      </c>
      <c r="S36">
        <v>125.29</v>
      </c>
      <c r="T36">
        <v>86.09</v>
      </c>
      <c r="U36">
        <v>418.95</v>
      </c>
      <c r="V36">
        <v>76.31</v>
      </c>
      <c r="W36">
        <v>107.56</v>
      </c>
      <c r="X36">
        <v>43.66</v>
      </c>
      <c r="Y36">
        <v>63.49</v>
      </c>
      <c r="Z36">
        <v>84.96</v>
      </c>
      <c r="AA36">
        <v>59.68</v>
      </c>
      <c r="AB36">
        <v>68.09</v>
      </c>
      <c r="AC36">
        <v>52.45</v>
      </c>
      <c r="AD36">
        <v>83.81</v>
      </c>
      <c r="AE36">
        <v>38.97</v>
      </c>
      <c r="AF36">
        <v>92.25</v>
      </c>
      <c r="AG36">
        <v>45.53</v>
      </c>
      <c r="AH36">
        <v>115.66</v>
      </c>
      <c r="AI36">
        <v>26.02</v>
      </c>
      <c r="AJ36">
        <v>156.72999999999999</v>
      </c>
      <c r="AK36">
        <v>40.659999999999997</v>
      </c>
      <c r="AL36">
        <v>71.62</v>
      </c>
      <c r="AM36">
        <v>123.27</v>
      </c>
      <c r="AN36">
        <v>53.25</v>
      </c>
      <c r="AO36">
        <v>52.67</v>
      </c>
    </row>
    <row r="37" spans="1:41" x14ac:dyDescent="0.35">
      <c r="A37" s="1">
        <v>43007</v>
      </c>
      <c r="B37">
        <v>38.5</v>
      </c>
      <c r="C37">
        <v>74.44</v>
      </c>
      <c r="D37">
        <v>4.4664999999999999</v>
      </c>
      <c r="E37">
        <v>48.32</v>
      </c>
      <c r="F37">
        <v>33.619999999999997</v>
      </c>
      <c r="G37">
        <v>38.08</v>
      </c>
      <c r="H37">
        <v>145</v>
      </c>
      <c r="I37">
        <v>89.64</v>
      </c>
      <c r="J37">
        <v>149.15</v>
      </c>
      <c r="K37">
        <v>51.83</v>
      </c>
      <c r="L37">
        <v>95.48</v>
      </c>
      <c r="M37">
        <v>25.33</v>
      </c>
      <c r="N37">
        <v>55.13</v>
      </c>
      <c r="O37">
        <v>72.709999999999994</v>
      </c>
      <c r="P37">
        <v>237.2</v>
      </c>
      <c r="Q37">
        <v>48.17</v>
      </c>
      <c r="R37">
        <v>53.57</v>
      </c>
      <c r="S37">
        <v>134.72999999999999</v>
      </c>
      <c r="T37">
        <v>90.42</v>
      </c>
      <c r="U37">
        <v>446.87</v>
      </c>
      <c r="V37">
        <v>81.96</v>
      </c>
      <c r="W37">
        <v>117.46</v>
      </c>
      <c r="X37">
        <v>50.04</v>
      </c>
      <c r="Y37">
        <v>69.739999999999995</v>
      </c>
      <c r="Z37">
        <v>96.73</v>
      </c>
      <c r="AA37">
        <v>64.2</v>
      </c>
      <c r="AB37">
        <v>76.930000000000007</v>
      </c>
      <c r="AC37">
        <v>56.08</v>
      </c>
      <c r="AD37">
        <v>91.58</v>
      </c>
      <c r="AE37">
        <v>46.02</v>
      </c>
      <c r="AF37">
        <v>90.98</v>
      </c>
      <c r="AG37">
        <v>44.99</v>
      </c>
      <c r="AH37">
        <v>111.39</v>
      </c>
      <c r="AI37">
        <v>26.043299999999999</v>
      </c>
      <c r="AJ37">
        <v>164.28</v>
      </c>
      <c r="AK37">
        <v>40.659999999999997</v>
      </c>
      <c r="AL37">
        <v>72.819999999999993</v>
      </c>
      <c r="AM37">
        <v>117.63</v>
      </c>
      <c r="AN37">
        <v>51.76</v>
      </c>
      <c r="AO37">
        <v>53.95</v>
      </c>
    </row>
    <row r="38" spans="1:41" x14ac:dyDescent="0.35">
      <c r="A38" s="1">
        <v>43039</v>
      </c>
      <c r="B38">
        <v>42.26</v>
      </c>
      <c r="C38">
        <v>83.18</v>
      </c>
      <c r="D38">
        <v>5.1688000000000001</v>
      </c>
      <c r="E38">
        <v>50.89</v>
      </c>
      <c r="F38">
        <v>34.15</v>
      </c>
      <c r="G38">
        <v>45.49</v>
      </c>
      <c r="H38">
        <v>154.07</v>
      </c>
      <c r="I38">
        <v>96.69</v>
      </c>
      <c r="J38">
        <v>175.16</v>
      </c>
      <c r="K38">
        <v>51</v>
      </c>
      <c r="L38">
        <v>100.6</v>
      </c>
      <c r="M38">
        <v>27.38</v>
      </c>
      <c r="N38">
        <v>56.13</v>
      </c>
      <c r="O38">
        <v>73.489999999999995</v>
      </c>
      <c r="P38">
        <v>242.52</v>
      </c>
      <c r="Q38">
        <v>49.98</v>
      </c>
      <c r="R38">
        <v>54.37</v>
      </c>
      <c r="S38">
        <v>136.79</v>
      </c>
      <c r="T38">
        <v>95.5</v>
      </c>
      <c r="U38">
        <v>470.83</v>
      </c>
      <c r="V38">
        <v>83.35</v>
      </c>
      <c r="W38">
        <v>115.88</v>
      </c>
      <c r="X38">
        <v>51.15</v>
      </c>
      <c r="Y38">
        <v>63.99</v>
      </c>
      <c r="Z38">
        <v>99.88</v>
      </c>
      <c r="AA38">
        <v>64.540000000000006</v>
      </c>
      <c r="AB38">
        <v>78.89</v>
      </c>
      <c r="AC38">
        <v>59.73</v>
      </c>
      <c r="AD38">
        <v>91.06</v>
      </c>
      <c r="AE38">
        <v>42.73</v>
      </c>
      <c r="AF38">
        <v>86.32</v>
      </c>
      <c r="AG38">
        <v>45.98</v>
      </c>
      <c r="AH38">
        <v>110.23</v>
      </c>
      <c r="AI38">
        <v>29.1</v>
      </c>
      <c r="AJ38">
        <v>161.07</v>
      </c>
      <c r="AK38">
        <v>41.43</v>
      </c>
      <c r="AL38">
        <v>70.459999999999994</v>
      </c>
      <c r="AM38">
        <v>112.5</v>
      </c>
      <c r="AN38">
        <v>51.91</v>
      </c>
      <c r="AO38">
        <v>55.61</v>
      </c>
    </row>
    <row r="39" spans="1:41" x14ac:dyDescent="0.35">
      <c r="A39" s="1">
        <v>43069</v>
      </c>
      <c r="B39">
        <v>42.935000000000002</v>
      </c>
      <c r="C39">
        <v>84.09</v>
      </c>
      <c r="D39">
        <v>5.0145</v>
      </c>
      <c r="E39">
        <v>49.06</v>
      </c>
      <c r="F39">
        <v>37.299999999999997</v>
      </c>
      <c r="G39">
        <v>44.83</v>
      </c>
      <c r="H39">
        <v>153.94</v>
      </c>
      <c r="I39">
        <v>97.22</v>
      </c>
      <c r="J39">
        <v>181.33</v>
      </c>
      <c r="K39">
        <v>66.400000000000006</v>
      </c>
      <c r="L39">
        <v>104.51</v>
      </c>
      <c r="M39">
        <v>28.17</v>
      </c>
      <c r="N39">
        <v>56.46</v>
      </c>
      <c r="O39">
        <v>75.489999999999995</v>
      </c>
      <c r="P39">
        <v>247.72</v>
      </c>
      <c r="Q39">
        <v>51.61</v>
      </c>
      <c r="R39">
        <v>55.15</v>
      </c>
      <c r="S39">
        <v>140.47999999999999</v>
      </c>
      <c r="T39">
        <v>97.67</v>
      </c>
      <c r="U39">
        <v>500.78</v>
      </c>
      <c r="V39">
        <v>83.26</v>
      </c>
      <c r="W39">
        <v>118.98</v>
      </c>
      <c r="X39">
        <v>50.88</v>
      </c>
      <c r="Y39">
        <v>62.85</v>
      </c>
      <c r="Z39">
        <v>102.31</v>
      </c>
      <c r="AA39">
        <v>70.48</v>
      </c>
      <c r="AB39">
        <v>85.62</v>
      </c>
      <c r="AC39">
        <v>62.61</v>
      </c>
      <c r="AD39">
        <v>97.53</v>
      </c>
      <c r="AE39">
        <v>41.78</v>
      </c>
      <c r="AF39">
        <v>89.96</v>
      </c>
      <c r="AG39">
        <v>45.77</v>
      </c>
      <c r="AH39">
        <v>116.54</v>
      </c>
      <c r="AI39">
        <v>32.416699999999999</v>
      </c>
      <c r="AJ39">
        <v>184.3</v>
      </c>
      <c r="AK39">
        <v>42.92</v>
      </c>
      <c r="AL39">
        <v>72.44</v>
      </c>
      <c r="AM39">
        <v>119.7</v>
      </c>
      <c r="AN39">
        <v>56.56</v>
      </c>
      <c r="AO39">
        <v>57.73</v>
      </c>
    </row>
    <row r="40" spans="1:41" x14ac:dyDescent="0.35">
      <c r="A40" s="1">
        <v>43098</v>
      </c>
      <c r="B40">
        <v>42.322499999999998</v>
      </c>
      <c r="C40">
        <v>85.59</v>
      </c>
      <c r="D40">
        <v>4.8383000000000003</v>
      </c>
      <c r="E40">
        <v>47.29</v>
      </c>
      <c r="F40">
        <v>38.32</v>
      </c>
      <c r="G40">
        <v>46.18</v>
      </c>
      <c r="H40">
        <v>153.51</v>
      </c>
      <c r="I40">
        <v>104.46</v>
      </c>
      <c r="J40">
        <v>175.29</v>
      </c>
      <c r="K40">
        <v>64.06</v>
      </c>
      <c r="L40">
        <v>107.19</v>
      </c>
      <c r="M40">
        <v>29.53</v>
      </c>
      <c r="N40">
        <v>60.75</v>
      </c>
      <c r="O40">
        <v>74.42</v>
      </c>
      <c r="P40">
        <v>254.98</v>
      </c>
      <c r="Q40">
        <v>52.47</v>
      </c>
      <c r="R40">
        <v>53.61</v>
      </c>
      <c r="S40">
        <v>144.37</v>
      </c>
      <c r="T40">
        <v>99.32</v>
      </c>
      <c r="U40">
        <v>514.15</v>
      </c>
      <c r="V40">
        <v>83.79</v>
      </c>
      <c r="W40">
        <v>125.39</v>
      </c>
      <c r="X40">
        <v>54.9</v>
      </c>
      <c r="Y40">
        <v>67.48</v>
      </c>
      <c r="Z40">
        <v>107.95</v>
      </c>
      <c r="AA40">
        <v>73.7</v>
      </c>
      <c r="AB40">
        <v>91.92</v>
      </c>
      <c r="AC40">
        <v>65.98</v>
      </c>
      <c r="AD40">
        <v>101.22</v>
      </c>
      <c r="AE40">
        <v>48.87</v>
      </c>
      <c r="AF40">
        <v>92.02</v>
      </c>
      <c r="AG40">
        <v>45.94</v>
      </c>
      <c r="AH40">
        <v>119.93</v>
      </c>
      <c r="AI40">
        <v>32.956699999999998</v>
      </c>
      <c r="AJ40">
        <v>186.2</v>
      </c>
      <c r="AK40">
        <v>42.8</v>
      </c>
      <c r="AL40">
        <v>75.5</v>
      </c>
      <c r="AM40">
        <v>120.68</v>
      </c>
      <c r="AN40">
        <v>59.29</v>
      </c>
      <c r="AO40">
        <v>60.73</v>
      </c>
    </row>
    <row r="41" spans="1:41" x14ac:dyDescent="0.35">
      <c r="A41" s="1">
        <v>43131</v>
      </c>
      <c r="B41">
        <v>41.862499999999997</v>
      </c>
      <c r="C41">
        <v>95.19</v>
      </c>
      <c r="D41">
        <v>6.1463000000000001</v>
      </c>
      <c r="E41">
        <v>51.6</v>
      </c>
      <c r="F41">
        <v>41.57</v>
      </c>
      <c r="G41">
        <v>48.15</v>
      </c>
      <c r="H41">
        <v>163.72999999999999</v>
      </c>
      <c r="I41">
        <v>109.67</v>
      </c>
      <c r="J41">
        <v>199.82</v>
      </c>
      <c r="K41">
        <v>68.2</v>
      </c>
      <c r="L41">
        <v>115.68</v>
      </c>
      <c r="M41">
        <v>32</v>
      </c>
      <c r="N41">
        <v>65.790000000000006</v>
      </c>
      <c r="O41">
        <v>78.48</v>
      </c>
      <c r="P41">
        <v>268.11</v>
      </c>
      <c r="Q41">
        <v>56.55</v>
      </c>
      <c r="R41">
        <v>57.14</v>
      </c>
      <c r="S41">
        <v>158.03</v>
      </c>
      <c r="T41">
        <v>99.4</v>
      </c>
      <c r="U41">
        <v>561.85</v>
      </c>
      <c r="V41">
        <v>87.32</v>
      </c>
      <c r="W41">
        <v>125.36</v>
      </c>
      <c r="X41">
        <v>58.83</v>
      </c>
      <c r="Y41">
        <v>73.58</v>
      </c>
      <c r="Z41">
        <v>115.01</v>
      </c>
      <c r="AA41">
        <v>75.05</v>
      </c>
      <c r="AB41">
        <v>95.99</v>
      </c>
      <c r="AC41">
        <v>69.349999999999994</v>
      </c>
      <c r="AD41">
        <v>102.47</v>
      </c>
      <c r="AE41">
        <v>53.69</v>
      </c>
      <c r="AF41">
        <v>86.38</v>
      </c>
      <c r="AG41">
        <v>47.6</v>
      </c>
      <c r="AH41">
        <v>120.33</v>
      </c>
      <c r="AI41">
        <v>35.546700000000001</v>
      </c>
      <c r="AJ41">
        <v>194.88</v>
      </c>
      <c r="AK41">
        <v>44.49</v>
      </c>
      <c r="AL41">
        <v>74.25</v>
      </c>
      <c r="AM41">
        <v>117</v>
      </c>
      <c r="AN41">
        <v>58.49</v>
      </c>
      <c r="AO41">
        <v>62.89</v>
      </c>
    </row>
    <row r="42" spans="1:41" x14ac:dyDescent="0.35">
      <c r="A42" s="1">
        <v>43159</v>
      </c>
      <c r="B42">
        <v>44.53</v>
      </c>
      <c r="C42">
        <v>93.77</v>
      </c>
      <c r="D42">
        <v>6.05</v>
      </c>
      <c r="E42">
        <v>50.67</v>
      </c>
      <c r="F42">
        <v>44.78</v>
      </c>
      <c r="G42">
        <v>49.29</v>
      </c>
      <c r="H42">
        <v>155.79</v>
      </c>
      <c r="I42">
        <v>108.35</v>
      </c>
      <c r="J42">
        <v>209.13</v>
      </c>
      <c r="K42">
        <v>65</v>
      </c>
      <c r="L42">
        <v>115.36</v>
      </c>
      <c r="M42">
        <v>32.090000000000003</v>
      </c>
      <c r="N42">
        <v>58.38</v>
      </c>
      <c r="O42">
        <v>75.459999999999994</v>
      </c>
      <c r="P42">
        <v>262.63</v>
      </c>
      <c r="Q42">
        <v>56.01</v>
      </c>
      <c r="R42">
        <v>54.35</v>
      </c>
      <c r="S42">
        <v>157.62</v>
      </c>
      <c r="T42">
        <v>97.48</v>
      </c>
      <c r="U42">
        <v>549.33000000000004</v>
      </c>
      <c r="V42">
        <v>75.7</v>
      </c>
      <c r="W42">
        <v>111.88</v>
      </c>
      <c r="X42">
        <v>54.3</v>
      </c>
      <c r="Y42">
        <v>65.62</v>
      </c>
      <c r="Z42">
        <v>101.42</v>
      </c>
      <c r="AA42">
        <v>65.599999999999994</v>
      </c>
      <c r="AB42">
        <v>90.4</v>
      </c>
      <c r="AC42">
        <v>64.05</v>
      </c>
      <c r="AD42">
        <v>90.35</v>
      </c>
      <c r="AE42">
        <v>46.4</v>
      </c>
      <c r="AF42">
        <v>78.52</v>
      </c>
      <c r="AG42">
        <v>43.22</v>
      </c>
      <c r="AH42">
        <v>109.73</v>
      </c>
      <c r="AI42">
        <v>30</v>
      </c>
      <c r="AJ42">
        <v>190.9</v>
      </c>
      <c r="AK42">
        <v>43.9</v>
      </c>
      <c r="AL42">
        <v>68.97</v>
      </c>
      <c r="AM42">
        <v>110.88</v>
      </c>
      <c r="AN42">
        <v>50.53</v>
      </c>
      <c r="AO42">
        <v>59.66</v>
      </c>
    </row>
    <row r="43" spans="1:41" x14ac:dyDescent="0.35">
      <c r="A43" s="1">
        <v>43188</v>
      </c>
      <c r="B43">
        <v>41.977499999999999</v>
      </c>
      <c r="C43">
        <v>91.24</v>
      </c>
      <c r="D43">
        <v>5.8075000000000001</v>
      </c>
      <c r="E43">
        <v>45.76</v>
      </c>
      <c r="F43">
        <v>42.71</v>
      </c>
      <c r="G43">
        <v>51.79</v>
      </c>
      <c r="H43">
        <v>153.44</v>
      </c>
      <c r="I43">
        <v>103.86</v>
      </c>
      <c r="J43">
        <v>216.08</v>
      </c>
      <c r="K43">
        <v>55.4</v>
      </c>
      <c r="L43">
        <v>109.94</v>
      </c>
      <c r="M43">
        <v>29.97</v>
      </c>
      <c r="N43">
        <v>52.41</v>
      </c>
      <c r="O43">
        <v>69.05</v>
      </c>
      <c r="P43">
        <v>251.73</v>
      </c>
      <c r="Q43">
        <v>53.96</v>
      </c>
      <c r="R43">
        <v>50.5</v>
      </c>
      <c r="S43">
        <v>151.19</v>
      </c>
      <c r="T43">
        <v>93.62</v>
      </c>
      <c r="U43">
        <v>541.52</v>
      </c>
      <c r="V43">
        <v>74.62</v>
      </c>
      <c r="W43">
        <v>114.06</v>
      </c>
      <c r="X43">
        <v>59.3</v>
      </c>
      <c r="Y43">
        <v>64.78</v>
      </c>
      <c r="Z43">
        <v>105.27</v>
      </c>
      <c r="AA43">
        <v>64.959999999999994</v>
      </c>
      <c r="AB43">
        <v>92.71</v>
      </c>
      <c r="AC43">
        <v>73.13</v>
      </c>
      <c r="AD43">
        <v>95.93</v>
      </c>
      <c r="AE43">
        <v>46.94</v>
      </c>
      <c r="AF43">
        <v>79.28</v>
      </c>
      <c r="AG43">
        <v>43.44</v>
      </c>
      <c r="AH43">
        <v>109.15</v>
      </c>
      <c r="AI43">
        <v>29.65</v>
      </c>
      <c r="AJ43">
        <v>187.82</v>
      </c>
      <c r="AK43">
        <v>41.72</v>
      </c>
      <c r="AL43">
        <v>71.69</v>
      </c>
      <c r="AM43">
        <v>110.13</v>
      </c>
      <c r="AN43">
        <v>45.05</v>
      </c>
      <c r="AO43">
        <v>59.96</v>
      </c>
    </row>
    <row r="44" spans="1:41" x14ac:dyDescent="0.35">
      <c r="A44" s="1">
        <v>43220</v>
      </c>
      <c r="B44">
        <v>41.314999999999998</v>
      </c>
      <c r="C44">
        <v>93.49</v>
      </c>
      <c r="D44">
        <v>5.6227999999999998</v>
      </c>
      <c r="E44">
        <v>45.66</v>
      </c>
      <c r="F44">
        <v>44.28</v>
      </c>
      <c r="G44">
        <v>51.62</v>
      </c>
      <c r="H44">
        <v>144.96</v>
      </c>
      <c r="I44">
        <v>101.41</v>
      </c>
      <c r="J44">
        <v>221.59</v>
      </c>
      <c r="K44">
        <v>51.01</v>
      </c>
      <c r="L44">
        <v>108.78</v>
      </c>
      <c r="M44">
        <v>29.93</v>
      </c>
      <c r="N44">
        <v>51.97</v>
      </c>
      <c r="O44">
        <v>68.27</v>
      </c>
      <c r="P44">
        <v>238.28</v>
      </c>
      <c r="Q44">
        <v>51.61</v>
      </c>
      <c r="R44">
        <v>50.45</v>
      </c>
      <c r="S44">
        <v>145.61000000000001</v>
      </c>
      <c r="T44">
        <v>98.74</v>
      </c>
      <c r="U44">
        <v>521.48</v>
      </c>
      <c r="V44">
        <v>77.77</v>
      </c>
      <c r="W44">
        <v>125.14</v>
      </c>
      <c r="X44">
        <v>65.48</v>
      </c>
      <c r="Y44">
        <v>68.569999999999993</v>
      </c>
      <c r="Z44">
        <v>118.18</v>
      </c>
      <c r="AA44">
        <v>77.27</v>
      </c>
      <c r="AB44">
        <v>110.97</v>
      </c>
      <c r="AC44">
        <v>74.61</v>
      </c>
      <c r="AD44">
        <v>111.31</v>
      </c>
      <c r="AE44">
        <v>52.99</v>
      </c>
      <c r="AF44">
        <v>72.33</v>
      </c>
      <c r="AG44">
        <v>43.2</v>
      </c>
      <c r="AH44">
        <v>100.93</v>
      </c>
      <c r="AI44">
        <v>29.4833</v>
      </c>
      <c r="AJ44">
        <v>197.18</v>
      </c>
      <c r="AK44">
        <v>39.49</v>
      </c>
      <c r="AL44">
        <v>65.22</v>
      </c>
      <c r="AM44">
        <v>103.52</v>
      </c>
      <c r="AN44">
        <v>43.74</v>
      </c>
      <c r="AO44">
        <v>62.5</v>
      </c>
    </row>
    <row r="45" spans="1:41" x14ac:dyDescent="0.35">
      <c r="A45" s="1">
        <v>43251</v>
      </c>
      <c r="B45">
        <v>46.72</v>
      </c>
      <c r="C45">
        <v>98.86</v>
      </c>
      <c r="D45">
        <v>6.3042999999999996</v>
      </c>
      <c r="E45">
        <v>46.72</v>
      </c>
      <c r="F45">
        <v>42.73</v>
      </c>
      <c r="G45">
        <v>55.21</v>
      </c>
      <c r="H45">
        <v>141.30000000000001</v>
      </c>
      <c r="I45">
        <v>111.91</v>
      </c>
      <c r="J45">
        <v>249.25</v>
      </c>
      <c r="K45">
        <v>58.12</v>
      </c>
      <c r="L45">
        <v>107.02</v>
      </c>
      <c r="M45">
        <v>29.02</v>
      </c>
      <c r="N45">
        <v>53.98</v>
      </c>
      <c r="O45">
        <v>66.7</v>
      </c>
      <c r="P45">
        <v>225.88</v>
      </c>
      <c r="Q45">
        <v>50.13</v>
      </c>
      <c r="R45">
        <v>49.99</v>
      </c>
      <c r="S45">
        <v>143.41</v>
      </c>
      <c r="T45">
        <v>98.28</v>
      </c>
      <c r="U45">
        <v>534.23</v>
      </c>
      <c r="V45">
        <v>81.239999999999995</v>
      </c>
      <c r="W45">
        <v>124.28</v>
      </c>
      <c r="X45">
        <v>67.38</v>
      </c>
      <c r="Y45">
        <v>68.650000000000006</v>
      </c>
      <c r="Z45">
        <v>117.82</v>
      </c>
      <c r="AA45">
        <v>84.17</v>
      </c>
      <c r="AB45">
        <v>121.14</v>
      </c>
      <c r="AC45">
        <v>79.03</v>
      </c>
      <c r="AD45">
        <v>116.5</v>
      </c>
      <c r="AE45">
        <v>49.74</v>
      </c>
      <c r="AF45">
        <v>73.150000000000006</v>
      </c>
      <c r="AG45">
        <v>43</v>
      </c>
      <c r="AH45">
        <v>100.24</v>
      </c>
      <c r="AI45">
        <v>27.5167</v>
      </c>
      <c r="AJ45">
        <v>198.21</v>
      </c>
      <c r="AK45">
        <v>39.270000000000003</v>
      </c>
      <c r="AL45">
        <v>63.07</v>
      </c>
      <c r="AM45">
        <v>100.85</v>
      </c>
      <c r="AN45">
        <v>42.28</v>
      </c>
      <c r="AO45">
        <v>65.010000000000005</v>
      </c>
    </row>
    <row r="46" spans="1:41" x14ac:dyDescent="0.35">
      <c r="A46" s="1">
        <v>43280</v>
      </c>
      <c r="B46">
        <v>45.727499999999999</v>
      </c>
      <c r="C46">
        <v>98.61</v>
      </c>
      <c r="D46">
        <v>5.9222999999999999</v>
      </c>
      <c r="E46">
        <v>44.06</v>
      </c>
      <c r="F46">
        <v>43.03</v>
      </c>
      <c r="G46">
        <v>49.72</v>
      </c>
      <c r="H46">
        <v>139.72</v>
      </c>
      <c r="I46">
        <v>110.24</v>
      </c>
      <c r="J46">
        <v>243.58</v>
      </c>
      <c r="K46">
        <v>56.13</v>
      </c>
      <c r="L46">
        <v>104.32</v>
      </c>
      <c r="M46">
        <v>28.2</v>
      </c>
      <c r="N46">
        <v>55.47</v>
      </c>
      <c r="O46">
        <v>66.94</v>
      </c>
      <c r="P46">
        <v>220.58</v>
      </c>
      <c r="Q46">
        <v>47.41</v>
      </c>
      <c r="R46">
        <v>50.02</v>
      </c>
      <c r="S46">
        <v>135.12</v>
      </c>
      <c r="T46">
        <v>98</v>
      </c>
      <c r="U46">
        <v>499.4</v>
      </c>
      <c r="V46">
        <v>82.82</v>
      </c>
      <c r="W46">
        <v>126.39</v>
      </c>
      <c r="X46">
        <v>69.63</v>
      </c>
      <c r="Y46">
        <v>67.040000000000006</v>
      </c>
      <c r="Z46">
        <v>124.45</v>
      </c>
      <c r="AA46">
        <v>83.68</v>
      </c>
      <c r="AB46">
        <v>110.83</v>
      </c>
      <c r="AC46">
        <v>70.17</v>
      </c>
      <c r="AD46">
        <v>112.31</v>
      </c>
      <c r="AE46">
        <v>45.06</v>
      </c>
      <c r="AF46">
        <v>78.06</v>
      </c>
      <c r="AG46">
        <v>43.86</v>
      </c>
      <c r="AH46">
        <v>108.88</v>
      </c>
      <c r="AI46">
        <v>28.5533</v>
      </c>
      <c r="AJ46">
        <v>208.97</v>
      </c>
      <c r="AK46">
        <v>41.02</v>
      </c>
      <c r="AL46">
        <v>64.819999999999993</v>
      </c>
      <c r="AM46">
        <v>105.34</v>
      </c>
      <c r="AN46">
        <v>44.26</v>
      </c>
      <c r="AO46">
        <v>68.290000000000006</v>
      </c>
    </row>
    <row r="47" spans="1:41" x14ac:dyDescent="0.35">
      <c r="A47" s="1">
        <v>43312</v>
      </c>
      <c r="B47">
        <v>47.637500000000003</v>
      </c>
      <c r="C47">
        <v>106.1</v>
      </c>
      <c r="D47">
        <v>6.1208</v>
      </c>
      <c r="E47">
        <v>47.68</v>
      </c>
      <c r="F47">
        <v>42.29</v>
      </c>
      <c r="G47">
        <v>48.11</v>
      </c>
      <c r="H47">
        <v>144.80000000000001</v>
      </c>
      <c r="I47">
        <v>111.31</v>
      </c>
      <c r="J47">
        <v>244.68</v>
      </c>
      <c r="K47">
        <v>64.09</v>
      </c>
      <c r="L47">
        <v>114.9</v>
      </c>
      <c r="M47">
        <v>30.88</v>
      </c>
      <c r="N47">
        <v>57.28</v>
      </c>
      <c r="O47">
        <v>71.89</v>
      </c>
      <c r="P47">
        <v>237.4</v>
      </c>
      <c r="Q47">
        <v>50.55</v>
      </c>
      <c r="R47">
        <v>52.99</v>
      </c>
      <c r="S47">
        <v>144.81</v>
      </c>
      <c r="T47">
        <v>99.52</v>
      </c>
      <c r="U47">
        <v>502.92</v>
      </c>
      <c r="V47">
        <v>81.510000000000005</v>
      </c>
      <c r="W47">
        <v>126.25</v>
      </c>
      <c r="X47">
        <v>72.17</v>
      </c>
      <c r="Y47">
        <v>67.5</v>
      </c>
      <c r="Z47">
        <v>128.91999999999999</v>
      </c>
      <c r="AA47">
        <v>83.92</v>
      </c>
      <c r="AB47">
        <v>118.32</v>
      </c>
      <c r="AC47">
        <v>80.83</v>
      </c>
      <c r="AD47">
        <v>123.33</v>
      </c>
      <c r="AE47">
        <v>42.41</v>
      </c>
      <c r="AF47">
        <v>80.87</v>
      </c>
      <c r="AG47">
        <v>46.62</v>
      </c>
      <c r="AH47">
        <v>114.99</v>
      </c>
      <c r="AI47">
        <v>29.736699999999999</v>
      </c>
      <c r="AJ47">
        <v>218.71</v>
      </c>
      <c r="AK47">
        <v>43.38</v>
      </c>
      <c r="AL47">
        <v>67</v>
      </c>
      <c r="AM47">
        <v>113.85</v>
      </c>
      <c r="AN47">
        <v>46.05</v>
      </c>
      <c r="AO47">
        <v>67.2</v>
      </c>
    </row>
    <row r="48" spans="1:41" x14ac:dyDescent="0.35">
      <c r="A48" s="1">
        <v>43343</v>
      </c>
      <c r="B48">
        <v>56.872500000000002</v>
      </c>
      <c r="C48">
        <v>112.32</v>
      </c>
      <c r="D48">
        <v>7.0167999999999999</v>
      </c>
      <c r="E48">
        <v>48.56</v>
      </c>
      <c r="F48">
        <v>47.76</v>
      </c>
      <c r="G48">
        <v>48.42</v>
      </c>
      <c r="H48">
        <v>146.44</v>
      </c>
      <c r="I48">
        <v>112.38</v>
      </c>
      <c r="J48">
        <v>263.51</v>
      </c>
      <c r="K48">
        <v>68.67</v>
      </c>
      <c r="L48">
        <v>114.5</v>
      </c>
      <c r="M48">
        <v>30.92</v>
      </c>
      <c r="N48">
        <v>58.44</v>
      </c>
      <c r="O48">
        <v>71.209999999999994</v>
      </c>
      <c r="P48">
        <v>237.79</v>
      </c>
      <c r="Q48">
        <v>48.82</v>
      </c>
      <c r="R48">
        <v>54.09</v>
      </c>
      <c r="S48">
        <v>143.49</v>
      </c>
      <c r="T48">
        <v>105.98</v>
      </c>
      <c r="U48">
        <v>479.04</v>
      </c>
      <c r="V48">
        <v>80.13</v>
      </c>
      <c r="W48">
        <v>118.47</v>
      </c>
      <c r="X48">
        <v>73.41</v>
      </c>
      <c r="Y48">
        <v>63.14</v>
      </c>
      <c r="Z48">
        <v>118.22</v>
      </c>
      <c r="AA48">
        <v>79.86</v>
      </c>
      <c r="AB48">
        <v>117.89</v>
      </c>
      <c r="AC48">
        <v>82.29</v>
      </c>
      <c r="AD48">
        <v>118.5</v>
      </c>
      <c r="AE48">
        <v>39.880000000000003</v>
      </c>
      <c r="AF48">
        <v>82.93</v>
      </c>
      <c r="AG48">
        <v>44.56</v>
      </c>
      <c r="AH48">
        <v>111.99</v>
      </c>
      <c r="AI48">
        <v>31.94</v>
      </c>
      <c r="AJ48">
        <v>233.13</v>
      </c>
      <c r="AK48">
        <v>42.71</v>
      </c>
      <c r="AL48">
        <v>66.400000000000006</v>
      </c>
      <c r="AM48">
        <v>115.53</v>
      </c>
      <c r="AN48">
        <v>46.01</v>
      </c>
      <c r="AO48">
        <v>74.819999999999993</v>
      </c>
    </row>
    <row r="49" spans="1:41" x14ac:dyDescent="0.35">
      <c r="A49" s="1">
        <v>43371</v>
      </c>
      <c r="B49">
        <v>56.44</v>
      </c>
      <c r="C49">
        <v>114.46</v>
      </c>
      <c r="D49">
        <v>7.0278</v>
      </c>
      <c r="E49">
        <v>51.55</v>
      </c>
      <c r="F49">
        <v>48.66</v>
      </c>
      <c r="G49">
        <v>47.29</v>
      </c>
      <c r="H49">
        <v>151.19</v>
      </c>
      <c r="I49">
        <v>107.29</v>
      </c>
      <c r="J49">
        <v>269.97000000000003</v>
      </c>
      <c r="K49">
        <v>72.03</v>
      </c>
      <c r="L49">
        <v>112.83</v>
      </c>
      <c r="M49">
        <v>29.46</v>
      </c>
      <c r="N49">
        <v>52.56</v>
      </c>
      <c r="O49">
        <v>71.75</v>
      </c>
      <c r="P49">
        <v>224.37</v>
      </c>
      <c r="Q49">
        <v>46.56</v>
      </c>
      <c r="R49">
        <v>52.8</v>
      </c>
      <c r="S49">
        <v>136.18</v>
      </c>
      <c r="T49">
        <v>106.5</v>
      </c>
      <c r="U49">
        <v>471.35</v>
      </c>
      <c r="V49">
        <v>85.02</v>
      </c>
      <c r="W49">
        <v>122.27</v>
      </c>
      <c r="X49">
        <v>77.400000000000006</v>
      </c>
      <c r="Y49">
        <v>60.92</v>
      </c>
      <c r="Z49">
        <v>127.57</v>
      </c>
      <c r="AA49">
        <v>82.15</v>
      </c>
      <c r="AB49">
        <v>113.75</v>
      </c>
      <c r="AC49">
        <v>80.58</v>
      </c>
      <c r="AD49">
        <v>112.7</v>
      </c>
      <c r="AE49">
        <v>40.51</v>
      </c>
      <c r="AF49">
        <v>83.22</v>
      </c>
      <c r="AG49">
        <v>46.18</v>
      </c>
      <c r="AH49">
        <v>111.8</v>
      </c>
      <c r="AI49">
        <v>31.306699999999999</v>
      </c>
      <c r="AJ49">
        <v>234.89</v>
      </c>
      <c r="AK49">
        <v>42.96</v>
      </c>
      <c r="AL49">
        <v>66.94</v>
      </c>
      <c r="AM49">
        <v>113.61</v>
      </c>
      <c r="AN49">
        <v>42.91</v>
      </c>
      <c r="AO49">
        <v>73.239999999999995</v>
      </c>
    </row>
    <row r="50" spans="1:41" x14ac:dyDescent="0.35">
      <c r="A50" s="1">
        <v>43404</v>
      </c>
      <c r="B50">
        <v>54.69</v>
      </c>
      <c r="C50">
        <v>106.79</v>
      </c>
      <c r="D50">
        <v>5.2708000000000004</v>
      </c>
      <c r="E50">
        <v>48.82</v>
      </c>
      <c r="F50">
        <v>45.74</v>
      </c>
      <c r="G50">
        <v>46.87</v>
      </c>
      <c r="H50">
        <v>115.41</v>
      </c>
      <c r="I50">
        <v>92.8</v>
      </c>
      <c r="J50">
        <v>245.76</v>
      </c>
      <c r="K50">
        <v>62.85</v>
      </c>
      <c r="L50">
        <v>109.06</v>
      </c>
      <c r="M50">
        <v>27.51</v>
      </c>
      <c r="N50">
        <v>53.23</v>
      </c>
      <c r="O50">
        <v>65.459999999999994</v>
      </c>
      <c r="P50">
        <v>225.48</v>
      </c>
      <c r="Q50">
        <v>45.66</v>
      </c>
      <c r="R50">
        <v>52.26</v>
      </c>
      <c r="S50">
        <v>128.47999999999999</v>
      </c>
      <c r="T50">
        <v>102.67</v>
      </c>
      <c r="U50">
        <v>411.53</v>
      </c>
      <c r="V50">
        <v>79.67</v>
      </c>
      <c r="W50">
        <v>111.63</v>
      </c>
      <c r="X50">
        <v>69.89</v>
      </c>
      <c r="Y50">
        <v>51.3</v>
      </c>
      <c r="Z50">
        <v>105.29</v>
      </c>
      <c r="AA50">
        <v>67.08</v>
      </c>
      <c r="AB50">
        <v>91.12</v>
      </c>
      <c r="AC50">
        <v>70.430000000000007</v>
      </c>
      <c r="AD50">
        <v>102.77</v>
      </c>
      <c r="AE50">
        <v>34.64</v>
      </c>
      <c r="AF50">
        <v>88.65</v>
      </c>
      <c r="AG50">
        <v>47.87</v>
      </c>
      <c r="AH50">
        <v>112.38</v>
      </c>
      <c r="AI50">
        <v>33.42</v>
      </c>
      <c r="AJ50">
        <v>228.62</v>
      </c>
      <c r="AK50">
        <v>41.97</v>
      </c>
      <c r="AL50">
        <v>59.54</v>
      </c>
      <c r="AM50">
        <v>104.28</v>
      </c>
      <c r="AN50">
        <v>43.79</v>
      </c>
      <c r="AO50">
        <v>71.319999999999993</v>
      </c>
    </row>
    <row r="51" spans="1:41" x14ac:dyDescent="0.35">
      <c r="A51" s="1">
        <v>43434</v>
      </c>
      <c r="B51">
        <v>44.647500000000001</v>
      </c>
      <c r="C51">
        <v>110.89</v>
      </c>
      <c r="D51">
        <v>4.0913000000000004</v>
      </c>
      <c r="E51">
        <v>48.74</v>
      </c>
      <c r="F51">
        <v>47.88</v>
      </c>
      <c r="G51">
        <v>49.25</v>
      </c>
      <c r="H51">
        <v>124.25</v>
      </c>
      <c r="I51">
        <v>99.77</v>
      </c>
      <c r="J51">
        <v>250.91</v>
      </c>
      <c r="K51">
        <v>58.26</v>
      </c>
      <c r="L51">
        <v>110.92</v>
      </c>
      <c r="M51">
        <v>28.38</v>
      </c>
      <c r="N51">
        <v>54.23</v>
      </c>
      <c r="O51">
        <v>64.77</v>
      </c>
      <c r="P51">
        <v>190.57</v>
      </c>
      <c r="Q51">
        <v>44.39</v>
      </c>
      <c r="R51">
        <v>54.46</v>
      </c>
      <c r="S51">
        <v>135.75</v>
      </c>
      <c r="T51">
        <v>112.24</v>
      </c>
      <c r="U51">
        <v>427.06</v>
      </c>
      <c r="V51">
        <v>79.48</v>
      </c>
      <c r="W51">
        <v>118.93</v>
      </c>
      <c r="X51">
        <v>66.19</v>
      </c>
      <c r="Y51">
        <v>45.1</v>
      </c>
      <c r="Z51">
        <v>103.32</v>
      </c>
      <c r="AA51">
        <v>70.290000000000006</v>
      </c>
      <c r="AB51">
        <v>79.89</v>
      </c>
      <c r="AC51">
        <v>65.150000000000006</v>
      </c>
      <c r="AD51">
        <v>93.5</v>
      </c>
      <c r="AE51">
        <v>31.43</v>
      </c>
      <c r="AF51">
        <v>94.45</v>
      </c>
      <c r="AG51">
        <v>50.43</v>
      </c>
      <c r="AH51">
        <v>121.91</v>
      </c>
      <c r="AI51">
        <v>32.523299999999999</v>
      </c>
      <c r="AJ51">
        <v>231.28</v>
      </c>
      <c r="AK51">
        <v>44.98</v>
      </c>
      <c r="AL51">
        <v>63.52</v>
      </c>
      <c r="AM51">
        <v>115.33</v>
      </c>
      <c r="AN51">
        <v>42.31</v>
      </c>
      <c r="AO51">
        <v>67.37</v>
      </c>
    </row>
    <row r="52" spans="1:41" x14ac:dyDescent="0.35">
      <c r="A52" s="1">
        <v>43465</v>
      </c>
      <c r="B52">
        <v>39.482500000000002</v>
      </c>
      <c r="C52">
        <v>101.66</v>
      </c>
      <c r="D52">
        <v>3.3372999999999999</v>
      </c>
      <c r="E52">
        <v>45.15</v>
      </c>
      <c r="F52">
        <v>43.4</v>
      </c>
      <c r="G52">
        <v>46.95</v>
      </c>
      <c r="H52">
        <v>113.61</v>
      </c>
      <c r="I52">
        <v>94.5</v>
      </c>
      <c r="J52">
        <v>226.37</v>
      </c>
      <c r="K52">
        <v>56.91</v>
      </c>
      <c r="L52">
        <v>97.72</v>
      </c>
      <c r="M52">
        <v>24.66</v>
      </c>
      <c r="N52">
        <v>46.1</v>
      </c>
      <c r="O52">
        <v>52.04</v>
      </c>
      <c r="P52">
        <v>167.07</v>
      </c>
      <c r="Q52">
        <v>39.659999999999997</v>
      </c>
      <c r="R52">
        <v>45.71</v>
      </c>
      <c r="S52">
        <v>116.87</v>
      </c>
      <c r="T52">
        <v>95.3</v>
      </c>
      <c r="U52">
        <v>393.01</v>
      </c>
      <c r="V52">
        <v>68.209999999999994</v>
      </c>
      <c r="W52">
        <v>108.81</v>
      </c>
      <c r="X52">
        <v>62.35</v>
      </c>
      <c r="Y52">
        <v>36.15</v>
      </c>
      <c r="Z52">
        <v>87.21</v>
      </c>
      <c r="AA52">
        <v>61.38</v>
      </c>
      <c r="AB52">
        <v>74.98</v>
      </c>
      <c r="AC52">
        <v>59</v>
      </c>
      <c r="AD52">
        <v>86.15</v>
      </c>
      <c r="AE52">
        <v>26.56</v>
      </c>
      <c r="AF52">
        <v>91.94</v>
      </c>
      <c r="AG52">
        <v>47.33</v>
      </c>
      <c r="AH52">
        <v>110.46</v>
      </c>
      <c r="AI52">
        <v>31.046700000000001</v>
      </c>
      <c r="AJ52">
        <v>203.73</v>
      </c>
      <c r="AK52">
        <v>40.020000000000003</v>
      </c>
      <c r="AL52">
        <v>59.52</v>
      </c>
      <c r="AM52">
        <v>113.97</v>
      </c>
      <c r="AN52">
        <v>38.94</v>
      </c>
      <c r="AO52">
        <v>62.67</v>
      </c>
    </row>
    <row r="53" spans="1:41" x14ac:dyDescent="0.35">
      <c r="A53" s="1">
        <v>43496</v>
      </c>
      <c r="B53">
        <v>41.567500000000003</v>
      </c>
      <c r="C53">
        <v>104.41</v>
      </c>
      <c r="D53">
        <v>3.5935000000000001</v>
      </c>
      <c r="E53">
        <v>50.23</v>
      </c>
      <c r="F53">
        <v>47.25</v>
      </c>
      <c r="G53">
        <v>47.11</v>
      </c>
      <c r="H53">
        <v>134.38999999999999</v>
      </c>
      <c r="I53">
        <v>100.68</v>
      </c>
      <c r="J53">
        <v>247.82</v>
      </c>
      <c r="K53">
        <v>49.5</v>
      </c>
      <c r="L53">
        <v>103.5</v>
      </c>
      <c r="M53">
        <v>28.45</v>
      </c>
      <c r="N53">
        <v>48.89</v>
      </c>
      <c r="O53">
        <v>64.459999999999994</v>
      </c>
      <c r="P53">
        <v>198.01</v>
      </c>
      <c r="Q53">
        <v>42.3</v>
      </c>
      <c r="R53">
        <v>51.15</v>
      </c>
      <c r="S53">
        <v>122.64</v>
      </c>
      <c r="T53">
        <v>102.68</v>
      </c>
      <c r="U53">
        <v>414.99</v>
      </c>
      <c r="V53">
        <v>73.27</v>
      </c>
      <c r="W53">
        <v>114.56</v>
      </c>
      <c r="X53">
        <v>67.680000000000007</v>
      </c>
      <c r="Y53">
        <v>44.21</v>
      </c>
      <c r="Z53">
        <v>99.18</v>
      </c>
      <c r="AA53">
        <v>66.75</v>
      </c>
      <c r="AB53">
        <v>87.78</v>
      </c>
      <c r="AC53">
        <v>66.28</v>
      </c>
      <c r="AD53">
        <v>95.44</v>
      </c>
      <c r="AE53">
        <v>31.36</v>
      </c>
      <c r="AF53">
        <v>96.49</v>
      </c>
      <c r="AG53">
        <v>48.3</v>
      </c>
      <c r="AH53">
        <v>112.67</v>
      </c>
      <c r="AI53">
        <v>32.023299999999999</v>
      </c>
      <c r="AJ53">
        <v>214.55</v>
      </c>
      <c r="AK53">
        <v>46.27</v>
      </c>
      <c r="AL53">
        <v>64.680000000000007</v>
      </c>
      <c r="AM53">
        <v>111.39</v>
      </c>
      <c r="AN53">
        <v>44.43</v>
      </c>
      <c r="AO53">
        <v>63.83</v>
      </c>
    </row>
    <row r="54" spans="1:41" x14ac:dyDescent="0.35">
      <c r="A54" s="1">
        <v>43524</v>
      </c>
      <c r="B54">
        <v>43.29</v>
      </c>
      <c r="C54">
        <v>112.05</v>
      </c>
      <c r="D54">
        <v>3.8570000000000002</v>
      </c>
      <c r="E54">
        <v>52.15</v>
      </c>
      <c r="F54">
        <v>51.78</v>
      </c>
      <c r="G54">
        <v>52.97</v>
      </c>
      <c r="H54">
        <v>138.12</v>
      </c>
      <c r="I54">
        <v>105.8</v>
      </c>
      <c r="J54">
        <v>262.51</v>
      </c>
      <c r="K54">
        <v>53.41</v>
      </c>
      <c r="L54">
        <v>104.35</v>
      </c>
      <c r="M54">
        <v>29.08</v>
      </c>
      <c r="N54">
        <v>49.88</v>
      </c>
      <c r="O54">
        <v>63.96</v>
      </c>
      <c r="P54">
        <v>196.7</v>
      </c>
      <c r="Q54">
        <v>41.97</v>
      </c>
      <c r="R54">
        <v>51.67</v>
      </c>
      <c r="S54">
        <v>126</v>
      </c>
      <c r="T54">
        <v>107.75</v>
      </c>
      <c r="U54">
        <v>443.19</v>
      </c>
      <c r="V54">
        <v>79.040000000000006</v>
      </c>
      <c r="W54">
        <v>119.57</v>
      </c>
      <c r="X54">
        <v>67.89</v>
      </c>
      <c r="Y54">
        <v>44.05</v>
      </c>
      <c r="Z54">
        <v>93.98</v>
      </c>
      <c r="AA54">
        <v>66.13</v>
      </c>
      <c r="AB54">
        <v>81.56</v>
      </c>
      <c r="AC54">
        <v>62</v>
      </c>
      <c r="AD54">
        <v>96.33</v>
      </c>
      <c r="AE54">
        <v>30.68</v>
      </c>
      <c r="AF54">
        <v>98.51</v>
      </c>
      <c r="AG54">
        <v>45.34</v>
      </c>
      <c r="AH54">
        <v>115.69</v>
      </c>
      <c r="AI54">
        <v>32.99</v>
      </c>
      <c r="AJ54">
        <v>218.74</v>
      </c>
      <c r="AK54">
        <v>47.16</v>
      </c>
      <c r="AL54">
        <v>65.87</v>
      </c>
      <c r="AM54">
        <v>116.83</v>
      </c>
      <c r="AN54">
        <v>47.12</v>
      </c>
      <c r="AO54">
        <v>67.55</v>
      </c>
    </row>
    <row r="55" spans="1:41" x14ac:dyDescent="0.35">
      <c r="A55" s="1">
        <v>43553</v>
      </c>
      <c r="B55">
        <v>47.484999999999999</v>
      </c>
      <c r="C55">
        <v>117.94</v>
      </c>
      <c r="D55">
        <v>4.4889999999999999</v>
      </c>
      <c r="E55">
        <v>53.71</v>
      </c>
      <c r="F55">
        <v>53.99</v>
      </c>
      <c r="G55">
        <v>53.7</v>
      </c>
      <c r="H55">
        <v>141.07</v>
      </c>
      <c r="I55">
        <v>106.06</v>
      </c>
      <c r="J55">
        <v>266.42</v>
      </c>
      <c r="K55">
        <v>57.03</v>
      </c>
      <c r="L55">
        <v>101.25</v>
      </c>
      <c r="M55">
        <v>27.57</v>
      </c>
      <c r="N55">
        <v>48.32</v>
      </c>
      <c r="O55">
        <v>62.24</v>
      </c>
      <c r="P55">
        <v>191.94</v>
      </c>
      <c r="Q55">
        <v>42.21</v>
      </c>
      <c r="R55">
        <v>48.17</v>
      </c>
      <c r="S55">
        <v>122.68</v>
      </c>
      <c r="T55">
        <v>109.32</v>
      </c>
      <c r="U55">
        <v>427.36</v>
      </c>
      <c r="V55">
        <v>80.790000000000006</v>
      </c>
      <c r="W55">
        <v>123.16</v>
      </c>
      <c r="X55">
        <v>66.790000000000006</v>
      </c>
      <c r="Y55">
        <v>43.58</v>
      </c>
      <c r="Z55">
        <v>95.18</v>
      </c>
      <c r="AA55">
        <v>66.2</v>
      </c>
      <c r="AB55">
        <v>84.83</v>
      </c>
      <c r="AC55">
        <v>59.85</v>
      </c>
      <c r="AD55">
        <v>95.15</v>
      </c>
      <c r="AE55">
        <v>29.29</v>
      </c>
      <c r="AF55">
        <v>104.04</v>
      </c>
      <c r="AG55">
        <v>46.85</v>
      </c>
      <c r="AH55">
        <v>122.52</v>
      </c>
      <c r="AI55">
        <v>32.506700000000002</v>
      </c>
      <c r="AJ55">
        <v>242.19</v>
      </c>
      <c r="AK55">
        <v>49.9</v>
      </c>
      <c r="AL55">
        <v>68.52</v>
      </c>
      <c r="AM55">
        <v>123.92</v>
      </c>
      <c r="AN55">
        <v>51.75</v>
      </c>
      <c r="AO55">
        <v>66.75</v>
      </c>
    </row>
    <row r="56" spans="1:41" x14ac:dyDescent="0.35">
      <c r="A56" s="1">
        <v>43585</v>
      </c>
      <c r="B56">
        <v>50.125</v>
      </c>
      <c r="C56">
        <v>130.58000000000001</v>
      </c>
      <c r="D56">
        <v>4.5258000000000003</v>
      </c>
      <c r="E56">
        <v>55.3</v>
      </c>
      <c r="F56">
        <v>55.94</v>
      </c>
      <c r="G56">
        <v>51.03</v>
      </c>
      <c r="H56">
        <v>140.22999999999999</v>
      </c>
      <c r="I56">
        <v>117.82</v>
      </c>
      <c r="J56">
        <v>289.27999999999997</v>
      </c>
      <c r="K56">
        <v>86.13</v>
      </c>
      <c r="L56">
        <v>116</v>
      </c>
      <c r="M56">
        <v>30.56</v>
      </c>
      <c r="N56">
        <v>48.4</v>
      </c>
      <c r="O56">
        <v>70.680000000000007</v>
      </c>
      <c r="P56">
        <v>205.86</v>
      </c>
      <c r="Q56">
        <v>48.23</v>
      </c>
      <c r="R56">
        <v>53.3</v>
      </c>
      <c r="S56">
        <v>136.86000000000001</v>
      </c>
      <c r="T56">
        <v>117.2</v>
      </c>
      <c r="U56">
        <v>485.03</v>
      </c>
      <c r="V56">
        <v>80.209999999999994</v>
      </c>
      <c r="W56">
        <v>119.97</v>
      </c>
      <c r="X56">
        <v>63.12</v>
      </c>
      <c r="Y56">
        <v>42.66</v>
      </c>
      <c r="Z56">
        <v>95.96</v>
      </c>
      <c r="AA56">
        <v>58.83</v>
      </c>
      <c r="AB56">
        <v>90.63</v>
      </c>
      <c r="AC56">
        <v>60.84</v>
      </c>
      <c r="AD56">
        <v>94.25</v>
      </c>
      <c r="AE56">
        <v>28.32</v>
      </c>
      <c r="AF56">
        <v>106.43</v>
      </c>
      <c r="AG56">
        <v>49.03</v>
      </c>
      <c r="AH56">
        <v>128</v>
      </c>
      <c r="AI56">
        <v>34.263300000000001</v>
      </c>
      <c r="AJ56">
        <v>245.46</v>
      </c>
      <c r="AK56">
        <v>50.82</v>
      </c>
      <c r="AL56">
        <v>72.77</v>
      </c>
      <c r="AM56">
        <v>128.33000000000001</v>
      </c>
      <c r="AN56">
        <v>51.48</v>
      </c>
      <c r="AO56">
        <v>70.349999999999994</v>
      </c>
    </row>
    <row r="57" spans="1:41" x14ac:dyDescent="0.35">
      <c r="A57" s="1">
        <v>43616</v>
      </c>
      <c r="B57">
        <v>43.75</v>
      </c>
      <c r="C57">
        <v>123.58</v>
      </c>
      <c r="D57">
        <v>3.3855</v>
      </c>
      <c r="E57">
        <v>50.58</v>
      </c>
      <c r="F57">
        <v>52.02</v>
      </c>
      <c r="G57">
        <v>44.02</v>
      </c>
      <c r="H57">
        <v>126.99</v>
      </c>
      <c r="I57">
        <v>104.3</v>
      </c>
      <c r="J57">
        <v>270.83</v>
      </c>
      <c r="K57">
        <v>66.819999999999993</v>
      </c>
      <c r="L57">
        <v>105.93</v>
      </c>
      <c r="M57">
        <v>26.59</v>
      </c>
      <c r="N57">
        <v>44.37</v>
      </c>
      <c r="O57">
        <v>62.13</v>
      </c>
      <c r="P57">
        <v>182.42</v>
      </c>
      <c r="Q57">
        <v>40.68</v>
      </c>
      <c r="R57">
        <v>50.19</v>
      </c>
      <c r="S57">
        <v>127.2</v>
      </c>
      <c r="T57">
        <v>114.7</v>
      </c>
      <c r="U57">
        <v>415.43</v>
      </c>
      <c r="V57">
        <v>70.75</v>
      </c>
      <c r="W57">
        <v>113.86</v>
      </c>
      <c r="X57">
        <v>58.95</v>
      </c>
      <c r="Y57">
        <v>34.69</v>
      </c>
      <c r="Z57">
        <v>81.87</v>
      </c>
      <c r="AA57">
        <v>49.78</v>
      </c>
      <c r="AB57">
        <v>70.400000000000006</v>
      </c>
      <c r="AC57">
        <v>45.99</v>
      </c>
      <c r="AD57">
        <v>80.78</v>
      </c>
      <c r="AE57">
        <v>21.28</v>
      </c>
      <c r="AF57">
        <v>102.89</v>
      </c>
      <c r="AG57">
        <v>49.12</v>
      </c>
      <c r="AH57">
        <v>127.97</v>
      </c>
      <c r="AI57">
        <v>33.806699999999999</v>
      </c>
      <c r="AJ57">
        <v>239.49</v>
      </c>
      <c r="AK57">
        <v>50.85</v>
      </c>
      <c r="AL57">
        <v>69.650000000000006</v>
      </c>
      <c r="AM57">
        <v>127.88</v>
      </c>
      <c r="AN57">
        <v>49.46</v>
      </c>
      <c r="AO57">
        <v>68.790000000000006</v>
      </c>
    </row>
    <row r="58" spans="1:41" x14ac:dyDescent="0.35">
      <c r="A58" s="1">
        <v>43644</v>
      </c>
      <c r="B58">
        <v>49.477499999999999</v>
      </c>
      <c r="C58">
        <v>133.91999999999999</v>
      </c>
      <c r="D58">
        <v>4.1037999999999997</v>
      </c>
      <c r="E58">
        <v>56.84</v>
      </c>
      <c r="F58">
        <v>54.62</v>
      </c>
      <c r="G58">
        <v>47.87</v>
      </c>
      <c r="H58">
        <v>137.91999999999999</v>
      </c>
      <c r="I58">
        <v>114.56</v>
      </c>
      <c r="J58">
        <v>294.63</v>
      </c>
      <c r="K58">
        <v>76.05</v>
      </c>
      <c r="L58">
        <v>111.77</v>
      </c>
      <c r="M58">
        <v>29</v>
      </c>
      <c r="N58">
        <v>47.3</v>
      </c>
      <c r="O58">
        <v>69.97</v>
      </c>
      <c r="P58">
        <v>204.48</v>
      </c>
      <c r="Q58">
        <v>43.81</v>
      </c>
      <c r="R58">
        <v>52.35</v>
      </c>
      <c r="S58">
        <v>137.06</v>
      </c>
      <c r="T58">
        <v>123.46</v>
      </c>
      <c r="U58">
        <v>468.71</v>
      </c>
      <c r="V58">
        <v>76.61</v>
      </c>
      <c r="W58">
        <v>124.32</v>
      </c>
      <c r="X58">
        <v>61.03</v>
      </c>
      <c r="Y58">
        <v>39.729999999999997</v>
      </c>
      <c r="Z58">
        <v>93.18</v>
      </c>
      <c r="AA58">
        <v>50.25</v>
      </c>
      <c r="AB58">
        <v>85.62</v>
      </c>
      <c r="AC58">
        <v>55.88</v>
      </c>
      <c r="AD58">
        <v>93.48</v>
      </c>
      <c r="AE58">
        <v>22.74</v>
      </c>
      <c r="AF58">
        <v>109.46</v>
      </c>
      <c r="AG58">
        <v>50.9</v>
      </c>
      <c r="AH58">
        <v>131.04</v>
      </c>
      <c r="AI58">
        <v>36.81</v>
      </c>
      <c r="AJ58">
        <v>264.13</v>
      </c>
      <c r="AK58">
        <v>53.89</v>
      </c>
      <c r="AL58">
        <v>71.62</v>
      </c>
      <c r="AM58">
        <v>133.31</v>
      </c>
      <c r="AN58">
        <v>52.54</v>
      </c>
      <c r="AO58">
        <v>70.599999999999994</v>
      </c>
    </row>
    <row r="59" spans="1:41" x14ac:dyDescent="0.35">
      <c r="A59" s="1">
        <v>43677</v>
      </c>
      <c r="B59">
        <v>53.195</v>
      </c>
      <c r="C59">
        <v>136.22999999999999</v>
      </c>
      <c r="D59">
        <v>4.2172999999999998</v>
      </c>
      <c r="E59">
        <v>56.3</v>
      </c>
      <c r="F59">
        <v>55.4</v>
      </c>
      <c r="G59">
        <v>50.54</v>
      </c>
      <c r="H59">
        <v>148.24</v>
      </c>
      <c r="I59">
        <v>125</v>
      </c>
      <c r="J59">
        <v>298.86</v>
      </c>
      <c r="K59">
        <v>73.12</v>
      </c>
      <c r="L59">
        <v>116</v>
      </c>
      <c r="M59">
        <v>30.67</v>
      </c>
      <c r="N59">
        <v>48.41</v>
      </c>
      <c r="O59">
        <v>71.16</v>
      </c>
      <c r="P59">
        <v>220.08</v>
      </c>
      <c r="Q59">
        <v>44.55</v>
      </c>
      <c r="R59">
        <v>57.15</v>
      </c>
      <c r="S59">
        <v>142.9</v>
      </c>
      <c r="T59">
        <v>124.37</v>
      </c>
      <c r="U59">
        <v>467.53</v>
      </c>
      <c r="V59">
        <v>74.34</v>
      </c>
      <c r="W59">
        <v>123.07</v>
      </c>
      <c r="X59">
        <v>59.07</v>
      </c>
      <c r="Y59">
        <v>39.950000000000003</v>
      </c>
      <c r="Z59">
        <v>85.85</v>
      </c>
      <c r="AA59">
        <v>51.39</v>
      </c>
      <c r="AB59">
        <v>85.25</v>
      </c>
      <c r="AC59">
        <v>56.41</v>
      </c>
      <c r="AD59">
        <v>102.53</v>
      </c>
      <c r="AE59">
        <v>22.99</v>
      </c>
      <c r="AF59">
        <v>118.02</v>
      </c>
      <c r="AG59">
        <v>52.61</v>
      </c>
      <c r="AH59">
        <v>127.79</v>
      </c>
      <c r="AI59">
        <v>36.793300000000002</v>
      </c>
      <c r="AJ59">
        <v>275.58</v>
      </c>
      <c r="AK59">
        <v>53.5</v>
      </c>
      <c r="AL59">
        <v>71.69</v>
      </c>
      <c r="AM59">
        <v>135.58000000000001</v>
      </c>
      <c r="AN59">
        <v>53.11</v>
      </c>
      <c r="AO59">
        <v>68.56</v>
      </c>
    </row>
    <row r="60" spans="1:41" x14ac:dyDescent="0.35">
      <c r="A60" s="1">
        <v>43707</v>
      </c>
      <c r="B60">
        <v>52.182499999999997</v>
      </c>
      <c r="C60">
        <v>137.91</v>
      </c>
      <c r="D60">
        <v>4.1875</v>
      </c>
      <c r="E60">
        <v>52.03</v>
      </c>
      <c r="F60">
        <v>46.79</v>
      </c>
      <c r="G60">
        <v>47.4</v>
      </c>
      <c r="H60">
        <v>135.44999999999999</v>
      </c>
      <c r="I60">
        <v>123.73</v>
      </c>
      <c r="J60">
        <v>284.5</v>
      </c>
      <c r="K60">
        <v>77.760000000000005</v>
      </c>
      <c r="L60">
        <v>109.72</v>
      </c>
      <c r="M60">
        <v>27.49</v>
      </c>
      <c r="N60">
        <v>46.53</v>
      </c>
      <c r="O60">
        <v>64.3</v>
      </c>
      <c r="P60">
        <v>203.85</v>
      </c>
      <c r="Q60">
        <v>41.48</v>
      </c>
      <c r="R60">
        <v>52.69</v>
      </c>
      <c r="S60">
        <v>128.9</v>
      </c>
      <c r="T60">
        <v>120.28</v>
      </c>
      <c r="U60">
        <v>422.34</v>
      </c>
      <c r="V60">
        <v>68.430000000000007</v>
      </c>
      <c r="W60">
        <v>117.62</v>
      </c>
      <c r="X60">
        <v>52.13</v>
      </c>
      <c r="Y60">
        <v>32.409999999999997</v>
      </c>
      <c r="Z60">
        <v>74.150000000000006</v>
      </c>
      <c r="AA60">
        <v>43.42</v>
      </c>
      <c r="AB60">
        <v>75.27</v>
      </c>
      <c r="AC60">
        <v>49.19</v>
      </c>
      <c r="AD60">
        <v>98.59</v>
      </c>
      <c r="AE60">
        <v>18.82</v>
      </c>
      <c r="AF60">
        <v>120.19</v>
      </c>
      <c r="AG60">
        <v>55.01</v>
      </c>
      <c r="AH60">
        <v>136.69999999999999</v>
      </c>
      <c r="AI60">
        <v>38.063299999999998</v>
      </c>
      <c r="AJ60">
        <v>294.74</v>
      </c>
      <c r="AK60">
        <v>55.19</v>
      </c>
      <c r="AL60">
        <v>74.12</v>
      </c>
      <c r="AM60">
        <v>141.04</v>
      </c>
      <c r="AN60">
        <v>53.77</v>
      </c>
      <c r="AO60">
        <v>74.31</v>
      </c>
    </row>
    <row r="61" spans="1:41" x14ac:dyDescent="0.35">
      <c r="A61" s="1">
        <v>43738</v>
      </c>
      <c r="B61">
        <v>55.9925</v>
      </c>
      <c r="C61">
        <v>139.01</v>
      </c>
      <c r="D61">
        <v>4.3499999999999996</v>
      </c>
      <c r="E61">
        <v>55.02</v>
      </c>
      <c r="F61">
        <v>49.41</v>
      </c>
      <c r="G61">
        <v>51.52</v>
      </c>
      <c r="H61">
        <v>145.41</v>
      </c>
      <c r="I61">
        <v>129.24</v>
      </c>
      <c r="J61">
        <v>276.25</v>
      </c>
      <c r="K61">
        <v>76.25</v>
      </c>
      <c r="L61">
        <v>117.67</v>
      </c>
      <c r="M61">
        <v>29.17</v>
      </c>
      <c r="N61">
        <v>50.44</v>
      </c>
      <c r="O61">
        <v>69.08</v>
      </c>
      <c r="P61">
        <v>207.19</v>
      </c>
      <c r="Q61">
        <v>42.67</v>
      </c>
      <c r="R61">
        <v>55.32</v>
      </c>
      <c r="S61">
        <v>140.13</v>
      </c>
      <c r="T61">
        <v>118.25</v>
      </c>
      <c r="U61">
        <v>445.41</v>
      </c>
      <c r="V61">
        <v>70.599999999999994</v>
      </c>
      <c r="W61">
        <v>118.6</v>
      </c>
      <c r="X61">
        <v>56.98</v>
      </c>
      <c r="Y61">
        <v>34.159999999999997</v>
      </c>
      <c r="Z61">
        <v>74.209999999999994</v>
      </c>
      <c r="AA61">
        <v>44.48</v>
      </c>
      <c r="AB61">
        <v>85.28</v>
      </c>
      <c r="AC61">
        <v>60.74</v>
      </c>
      <c r="AD61">
        <v>102.36</v>
      </c>
      <c r="AE61">
        <v>18.850000000000001</v>
      </c>
      <c r="AF61">
        <v>124.36</v>
      </c>
      <c r="AG61">
        <v>54.43</v>
      </c>
      <c r="AH61">
        <v>137.12</v>
      </c>
      <c r="AI61">
        <v>39.56</v>
      </c>
      <c r="AJ61">
        <v>288.11</v>
      </c>
      <c r="AK61">
        <v>55.32</v>
      </c>
      <c r="AL61">
        <v>73.5</v>
      </c>
      <c r="AM61">
        <v>142.02000000000001</v>
      </c>
      <c r="AN61">
        <v>55.11</v>
      </c>
      <c r="AO61">
        <v>79.36</v>
      </c>
    </row>
    <row r="62" spans="1:41" x14ac:dyDescent="0.35">
      <c r="A62" s="1">
        <v>43769</v>
      </c>
      <c r="B62">
        <v>62.202500000000001</v>
      </c>
      <c r="C62">
        <v>143.38999999999999</v>
      </c>
      <c r="D62">
        <v>5.0270000000000001</v>
      </c>
      <c r="E62">
        <v>54.48</v>
      </c>
      <c r="F62">
        <v>47.52</v>
      </c>
      <c r="G62">
        <v>56.54</v>
      </c>
      <c r="H62">
        <v>133.72999999999999</v>
      </c>
      <c r="I62">
        <v>118.01</v>
      </c>
      <c r="J62">
        <v>277.95</v>
      </c>
      <c r="K62">
        <v>80.45</v>
      </c>
      <c r="L62">
        <v>124.93</v>
      </c>
      <c r="M62">
        <v>31.27</v>
      </c>
      <c r="N62">
        <v>51.64</v>
      </c>
      <c r="O62">
        <v>71.86</v>
      </c>
      <c r="P62">
        <v>213.39</v>
      </c>
      <c r="Q62">
        <v>46.05</v>
      </c>
      <c r="R62">
        <v>57.02</v>
      </c>
      <c r="S62">
        <v>146.71</v>
      </c>
      <c r="T62">
        <v>117.29</v>
      </c>
      <c r="U62">
        <v>461.78</v>
      </c>
      <c r="V62">
        <v>67.569999999999993</v>
      </c>
      <c r="W62">
        <v>116.12</v>
      </c>
      <c r="X62">
        <v>55.17</v>
      </c>
      <c r="Y62">
        <v>32.68</v>
      </c>
      <c r="Z62">
        <v>69.31</v>
      </c>
      <c r="AA62">
        <v>40.5</v>
      </c>
      <c r="AB62">
        <v>97.01</v>
      </c>
      <c r="AC62">
        <v>64</v>
      </c>
      <c r="AD62">
        <v>116.86</v>
      </c>
      <c r="AE62">
        <v>19.239999999999998</v>
      </c>
      <c r="AF62">
        <v>124.51</v>
      </c>
      <c r="AG62">
        <v>54.42</v>
      </c>
      <c r="AH62">
        <v>137.16999999999999</v>
      </c>
      <c r="AI62">
        <v>39.0867</v>
      </c>
      <c r="AJ62">
        <v>297.17</v>
      </c>
      <c r="AK62">
        <v>52.47</v>
      </c>
      <c r="AL62">
        <v>68.569999999999993</v>
      </c>
      <c r="AM62">
        <v>132.84</v>
      </c>
      <c r="AN62">
        <v>50.86</v>
      </c>
      <c r="AO62">
        <v>79.88</v>
      </c>
    </row>
    <row r="63" spans="1:41" x14ac:dyDescent="0.35">
      <c r="A63" s="1">
        <v>43798</v>
      </c>
      <c r="B63">
        <v>66.795000000000002</v>
      </c>
      <c r="C63">
        <v>151.38</v>
      </c>
      <c r="D63">
        <v>5.4165000000000001</v>
      </c>
      <c r="E63">
        <v>56.15</v>
      </c>
      <c r="F63">
        <v>45.31</v>
      </c>
      <c r="G63">
        <v>58.05</v>
      </c>
      <c r="H63">
        <v>134.41999999999999</v>
      </c>
      <c r="I63">
        <v>120.16</v>
      </c>
      <c r="J63">
        <v>309.55</v>
      </c>
      <c r="K63">
        <v>83.55</v>
      </c>
      <c r="L63">
        <v>131.77000000000001</v>
      </c>
      <c r="M63">
        <v>33.33</v>
      </c>
      <c r="N63">
        <v>54.47</v>
      </c>
      <c r="O63">
        <v>75.12</v>
      </c>
      <c r="P63">
        <v>221.43</v>
      </c>
      <c r="Q63">
        <v>49.49</v>
      </c>
      <c r="R63">
        <v>60.03</v>
      </c>
      <c r="S63">
        <v>153.27000000000001</v>
      </c>
      <c r="T63">
        <v>120.14</v>
      </c>
      <c r="U63">
        <v>494.8</v>
      </c>
      <c r="V63">
        <v>68.13</v>
      </c>
      <c r="W63">
        <v>117.17</v>
      </c>
      <c r="X63">
        <v>59.95</v>
      </c>
      <c r="Y63">
        <v>36.21</v>
      </c>
      <c r="Z63">
        <v>70.930000000000007</v>
      </c>
      <c r="AA63">
        <v>38.590000000000003</v>
      </c>
      <c r="AB63">
        <v>95.53</v>
      </c>
      <c r="AC63">
        <v>60.66</v>
      </c>
      <c r="AD63">
        <v>114.68</v>
      </c>
      <c r="AE63">
        <v>20.98</v>
      </c>
      <c r="AF63">
        <v>122.09</v>
      </c>
      <c r="AG63">
        <v>53.42</v>
      </c>
      <c r="AH63">
        <v>135.86000000000001</v>
      </c>
      <c r="AI63">
        <v>39.713299999999997</v>
      </c>
      <c r="AJ63">
        <v>299.83</v>
      </c>
      <c r="AK63">
        <v>52.54</v>
      </c>
      <c r="AL63">
        <v>67.84</v>
      </c>
      <c r="AM63">
        <v>136.38999999999999</v>
      </c>
      <c r="AN63">
        <v>53.33</v>
      </c>
      <c r="AO63">
        <v>80.59</v>
      </c>
    </row>
    <row r="64" spans="1:41" x14ac:dyDescent="0.35">
      <c r="A64" s="1">
        <v>43830</v>
      </c>
      <c r="B64">
        <v>73.344999999999999</v>
      </c>
      <c r="C64">
        <v>157.47999999999999</v>
      </c>
      <c r="D64">
        <v>5.8837999999999999</v>
      </c>
      <c r="E64">
        <v>52.97</v>
      </c>
      <c r="F64">
        <v>47.95</v>
      </c>
      <c r="G64">
        <v>59.81</v>
      </c>
      <c r="H64">
        <v>133.97</v>
      </c>
      <c r="I64">
        <v>128.25</v>
      </c>
      <c r="J64">
        <v>329.74</v>
      </c>
      <c r="K64">
        <v>88.23</v>
      </c>
      <c r="L64">
        <v>139.37</v>
      </c>
      <c r="M64">
        <v>35.200000000000003</v>
      </c>
      <c r="N64">
        <v>53.78</v>
      </c>
      <c r="O64">
        <v>79.89</v>
      </c>
      <c r="P64">
        <v>229.82</v>
      </c>
      <c r="Q64">
        <v>51.1</v>
      </c>
      <c r="R64">
        <v>59.29</v>
      </c>
      <c r="S64">
        <v>159.58000000000001</v>
      </c>
      <c r="T64">
        <v>124.46</v>
      </c>
      <c r="U64">
        <v>502.4</v>
      </c>
      <c r="V64">
        <v>69.75</v>
      </c>
      <c r="W64">
        <v>120.45</v>
      </c>
      <c r="X64">
        <v>65.010000000000005</v>
      </c>
      <c r="Y64">
        <v>40.18</v>
      </c>
      <c r="Z64">
        <v>83.72</v>
      </c>
      <c r="AA64">
        <v>41.19</v>
      </c>
      <c r="AB64">
        <v>93.62</v>
      </c>
      <c r="AC64">
        <v>60.23</v>
      </c>
      <c r="AD64">
        <v>111.33</v>
      </c>
      <c r="AE64">
        <v>24.46</v>
      </c>
      <c r="AF64">
        <v>124.82</v>
      </c>
      <c r="AG64">
        <v>55.33</v>
      </c>
      <c r="AH64">
        <v>136.62</v>
      </c>
      <c r="AI64">
        <v>39.596699999999998</v>
      </c>
      <c r="AJ64">
        <v>293.83999999999997</v>
      </c>
      <c r="AK64">
        <v>55.07</v>
      </c>
      <c r="AL64">
        <v>68.819999999999993</v>
      </c>
      <c r="AM64">
        <v>137.52000000000001</v>
      </c>
      <c r="AN64">
        <v>53.55</v>
      </c>
      <c r="AO64">
        <v>85.51</v>
      </c>
    </row>
    <row r="65" spans="1:41" x14ac:dyDescent="0.35">
      <c r="A65" s="1">
        <v>43861</v>
      </c>
      <c r="B65">
        <v>77.334999999999994</v>
      </c>
      <c r="C65">
        <v>170.17</v>
      </c>
      <c r="D65">
        <v>5.9082999999999997</v>
      </c>
      <c r="E65">
        <v>52.42</v>
      </c>
      <c r="F65">
        <v>45.95</v>
      </c>
      <c r="G65">
        <v>63.89</v>
      </c>
      <c r="H65">
        <v>143.69999999999999</v>
      </c>
      <c r="I65">
        <v>120.62</v>
      </c>
      <c r="J65">
        <v>351.05</v>
      </c>
      <c r="K65">
        <v>85.26</v>
      </c>
      <c r="L65">
        <v>132.31</v>
      </c>
      <c r="M65">
        <v>32.81</v>
      </c>
      <c r="N65">
        <v>46.91</v>
      </c>
      <c r="O65">
        <v>74.400000000000006</v>
      </c>
      <c r="P65">
        <v>237.6</v>
      </c>
      <c r="Q65">
        <v>52.24</v>
      </c>
      <c r="R65">
        <v>53.21</v>
      </c>
      <c r="S65">
        <v>148.52000000000001</v>
      </c>
      <c r="T65">
        <v>129.82</v>
      </c>
      <c r="U65">
        <v>527.19000000000005</v>
      </c>
      <c r="V65">
        <v>62.1</v>
      </c>
      <c r="W65">
        <v>107.08</v>
      </c>
      <c r="X65">
        <v>59.39</v>
      </c>
      <c r="Y65">
        <v>33.5</v>
      </c>
      <c r="Z65">
        <v>72.900000000000006</v>
      </c>
      <c r="AA65">
        <v>39.69</v>
      </c>
      <c r="AB65">
        <v>84.26</v>
      </c>
      <c r="AC65">
        <v>54.48</v>
      </c>
      <c r="AD65">
        <v>91.35</v>
      </c>
      <c r="AE65">
        <v>21.81</v>
      </c>
      <c r="AF65">
        <v>124.5</v>
      </c>
      <c r="AG65">
        <v>58.38</v>
      </c>
      <c r="AH65">
        <v>141.97999999999999</v>
      </c>
      <c r="AI65">
        <v>38.153300000000002</v>
      </c>
      <c r="AJ65">
        <v>305.52</v>
      </c>
      <c r="AK65">
        <v>57.37</v>
      </c>
      <c r="AL65">
        <v>73.77</v>
      </c>
      <c r="AM65">
        <v>143.22</v>
      </c>
      <c r="AN65">
        <v>52.2</v>
      </c>
      <c r="AO65">
        <v>82.12</v>
      </c>
    </row>
    <row r="66" spans="1:41" x14ac:dyDescent="0.35">
      <c r="A66" s="1">
        <v>43889</v>
      </c>
      <c r="B66">
        <v>68.644999999999996</v>
      </c>
      <c r="C66">
        <v>162.11000000000001</v>
      </c>
      <c r="D66">
        <v>6.7515000000000001</v>
      </c>
      <c r="E66">
        <v>49.45</v>
      </c>
      <c r="F66">
        <v>39.94</v>
      </c>
      <c r="G66">
        <v>55.66</v>
      </c>
      <c r="H66">
        <v>130.08000000000001</v>
      </c>
      <c r="I66">
        <v>114.17</v>
      </c>
      <c r="J66">
        <v>345.27</v>
      </c>
      <c r="K66">
        <v>78.77</v>
      </c>
      <c r="L66">
        <v>116.05</v>
      </c>
      <c r="M66">
        <v>28.49</v>
      </c>
      <c r="N66">
        <v>40.82</v>
      </c>
      <c r="O66">
        <v>63.47</v>
      </c>
      <c r="P66">
        <v>200.91</v>
      </c>
      <c r="Q66">
        <v>45.05</v>
      </c>
      <c r="R66">
        <v>46.44</v>
      </c>
      <c r="S66">
        <v>126.31</v>
      </c>
      <c r="T66">
        <v>109.86</v>
      </c>
      <c r="U66">
        <v>463.62</v>
      </c>
      <c r="V66">
        <v>51.43</v>
      </c>
      <c r="W66">
        <v>93.2</v>
      </c>
      <c r="X66">
        <v>48.43</v>
      </c>
      <c r="Y66">
        <v>27.1</v>
      </c>
      <c r="Z66">
        <v>63.17</v>
      </c>
      <c r="AA66">
        <v>32.76</v>
      </c>
      <c r="AB66">
        <v>66.17</v>
      </c>
      <c r="AC66">
        <v>47.36</v>
      </c>
      <c r="AD66">
        <v>74.94</v>
      </c>
      <c r="AE66">
        <v>16.96</v>
      </c>
      <c r="AF66">
        <v>113.14</v>
      </c>
      <c r="AG66">
        <v>53.61</v>
      </c>
      <c r="AH66">
        <v>132.41</v>
      </c>
      <c r="AI66">
        <v>35.92</v>
      </c>
      <c r="AJ66">
        <v>281.14</v>
      </c>
      <c r="AK66">
        <v>52.82</v>
      </c>
      <c r="AL66">
        <v>67.61</v>
      </c>
      <c r="AM66">
        <v>131.05000000000001</v>
      </c>
      <c r="AN66">
        <v>48.97</v>
      </c>
      <c r="AO66">
        <v>66.650000000000006</v>
      </c>
    </row>
    <row r="67" spans="1:41" x14ac:dyDescent="0.35">
      <c r="A67" s="1">
        <v>43921</v>
      </c>
      <c r="B67">
        <v>63.572499999999998</v>
      </c>
      <c r="C67">
        <v>157.63999999999999</v>
      </c>
      <c r="D67">
        <v>6.59</v>
      </c>
      <c r="E67">
        <v>48.33</v>
      </c>
      <c r="F67">
        <v>39.28</v>
      </c>
      <c r="G67">
        <v>54.12</v>
      </c>
      <c r="H67">
        <v>110.86</v>
      </c>
      <c r="I67">
        <v>99.92</v>
      </c>
      <c r="J67">
        <v>318.38</v>
      </c>
      <c r="K67">
        <v>67.650000000000006</v>
      </c>
      <c r="L67">
        <v>90.12</v>
      </c>
      <c r="M67">
        <v>21.21</v>
      </c>
      <c r="N67">
        <v>28.68</v>
      </c>
      <c r="O67">
        <v>42.08</v>
      </c>
      <c r="P67">
        <v>154.61000000000001</v>
      </c>
      <c r="Q67">
        <v>34.01</v>
      </c>
      <c r="R67">
        <v>34.450000000000003</v>
      </c>
      <c r="S67">
        <v>95.72</v>
      </c>
      <c r="T67">
        <v>85.61</v>
      </c>
      <c r="U67">
        <v>439.23</v>
      </c>
      <c r="V67">
        <v>37.93</v>
      </c>
      <c r="W67">
        <v>72.36</v>
      </c>
      <c r="X67">
        <v>30.73</v>
      </c>
      <c r="Y67">
        <v>13.49</v>
      </c>
      <c r="Z67">
        <v>35.9</v>
      </c>
      <c r="AA67">
        <v>11.57</v>
      </c>
      <c r="AB67">
        <v>45.29</v>
      </c>
      <c r="AC67">
        <v>23.59</v>
      </c>
      <c r="AD67">
        <v>53.47</v>
      </c>
      <c r="AE67">
        <v>6.84</v>
      </c>
      <c r="AF67">
        <v>110.01</v>
      </c>
      <c r="AG67">
        <v>44.22</v>
      </c>
      <c r="AH67">
        <v>120.03</v>
      </c>
      <c r="AI67">
        <v>37.853299999999997</v>
      </c>
      <c r="AJ67">
        <v>285.13</v>
      </c>
      <c r="AK67">
        <v>50.07</v>
      </c>
      <c r="AL67">
        <v>66.349999999999994</v>
      </c>
      <c r="AM67">
        <v>127.87</v>
      </c>
      <c r="AN67">
        <v>52.79</v>
      </c>
      <c r="AO67">
        <v>45.63</v>
      </c>
    </row>
    <row r="68" spans="1:41" x14ac:dyDescent="0.35">
      <c r="A68" s="1">
        <v>43951</v>
      </c>
      <c r="B68">
        <v>73.457499999999996</v>
      </c>
      <c r="C68">
        <v>179.19</v>
      </c>
      <c r="D68">
        <v>7.3010000000000002</v>
      </c>
      <c r="E68">
        <v>52.91</v>
      </c>
      <c r="F68">
        <v>42.35</v>
      </c>
      <c r="G68">
        <v>59.95</v>
      </c>
      <c r="H68">
        <v>125.46</v>
      </c>
      <c r="I68">
        <v>116.02</v>
      </c>
      <c r="J68">
        <v>353.34</v>
      </c>
      <c r="K68">
        <v>78.67</v>
      </c>
      <c r="L68">
        <v>95.69</v>
      </c>
      <c r="M68">
        <v>24.04</v>
      </c>
      <c r="N68">
        <v>29.01</v>
      </c>
      <c r="O68">
        <v>48.55</v>
      </c>
      <c r="P68">
        <v>183.5</v>
      </c>
      <c r="Q68">
        <v>39.43</v>
      </c>
      <c r="R68">
        <v>36.47</v>
      </c>
      <c r="S68">
        <v>106.74</v>
      </c>
      <c r="T68">
        <v>91.24</v>
      </c>
      <c r="U68">
        <v>503.21</v>
      </c>
      <c r="V68">
        <v>46.31</v>
      </c>
      <c r="W68">
        <v>91.82</v>
      </c>
      <c r="X68">
        <v>42.1</v>
      </c>
      <c r="Y68">
        <v>16.809999999999999</v>
      </c>
      <c r="Z68">
        <v>47.47</v>
      </c>
      <c r="AA68">
        <v>16.600000000000001</v>
      </c>
      <c r="AB68">
        <v>63.28</v>
      </c>
      <c r="AC68">
        <v>31.99</v>
      </c>
      <c r="AD68">
        <v>72.92</v>
      </c>
      <c r="AE68">
        <v>10.49</v>
      </c>
      <c r="AF68">
        <v>117.7</v>
      </c>
      <c r="AG68">
        <v>45.85</v>
      </c>
      <c r="AH68">
        <v>132.1</v>
      </c>
      <c r="AI68">
        <v>40.513300000000001</v>
      </c>
      <c r="AJ68">
        <v>303.01</v>
      </c>
      <c r="AK68">
        <v>51.44</v>
      </c>
      <c r="AL68">
        <v>70.23</v>
      </c>
      <c r="AM68">
        <v>138.44</v>
      </c>
      <c r="AN68">
        <v>59.84</v>
      </c>
      <c r="AO68">
        <v>56.12</v>
      </c>
    </row>
    <row r="69" spans="1:41" x14ac:dyDescent="0.35">
      <c r="A69" s="1">
        <v>43980</v>
      </c>
      <c r="B69">
        <v>79.474999999999994</v>
      </c>
      <c r="C69">
        <v>183.22</v>
      </c>
      <c r="D69">
        <v>8.8409999999999993</v>
      </c>
      <c r="E69">
        <v>53.71</v>
      </c>
      <c r="F69">
        <v>47.57</v>
      </c>
      <c r="G69">
        <v>62.83</v>
      </c>
      <c r="H69">
        <v>124.78</v>
      </c>
      <c r="I69">
        <v>118.59</v>
      </c>
      <c r="J69">
        <v>385.71</v>
      </c>
      <c r="K69">
        <v>80.88</v>
      </c>
      <c r="L69">
        <v>97.25</v>
      </c>
      <c r="M69">
        <v>24.09</v>
      </c>
      <c r="N69">
        <v>26.46</v>
      </c>
      <c r="O69">
        <v>47.9</v>
      </c>
      <c r="P69">
        <v>196.43</v>
      </c>
      <c r="Q69">
        <v>44.19</v>
      </c>
      <c r="R69">
        <v>35.56</v>
      </c>
      <c r="S69">
        <v>114.04</v>
      </c>
      <c r="T69">
        <v>95.07</v>
      </c>
      <c r="U69">
        <v>527.94000000000005</v>
      </c>
      <c r="V69">
        <v>45.42</v>
      </c>
      <c r="W69">
        <v>91.52</v>
      </c>
      <c r="X69">
        <v>42.17</v>
      </c>
      <c r="Y69">
        <v>18.46</v>
      </c>
      <c r="Z69">
        <v>50.88</v>
      </c>
      <c r="AA69">
        <v>12.96</v>
      </c>
      <c r="AB69">
        <v>66.64</v>
      </c>
      <c r="AC69">
        <v>35.130000000000003</v>
      </c>
      <c r="AD69">
        <v>78.260000000000005</v>
      </c>
      <c r="AE69">
        <v>11.75</v>
      </c>
      <c r="AF69">
        <v>115.76</v>
      </c>
      <c r="AG69">
        <v>46.57</v>
      </c>
      <c r="AH69">
        <v>131.5</v>
      </c>
      <c r="AI69">
        <v>41.31</v>
      </c>
      <c r="AJ69">
        <v>308.18</v>
      </c>
      <c r="AK69">
        <v>52.11</v>
      </c>
      <c r="AL69">
        <v>72.290000000000006</v>
      </c>
      <c r="AM69">
        <v>141.34</v>
      </c>
      <c r="AN69">
        <v>62.99</v>
      </c>
      <c r="AO69">
        <v>55.16</v>
      </c>
    </row>
    <row r="70" spans="1:41" x14ac:dyDescent="0.35">
      <c r="A70" s="1">
        <v>44012</v>
      </c>
      <c r="B70">
        <v>91.147499999999994</v>
      </c>
      <c r="C70">
        <v>203.46</v>
      </c>
      <c r="D70">
        <v>9.4830000000000005</v>
      </c>
      <c r="E70">
        <v>55.25</v>
      </c>
      <c r="F70">
        <v>46.63</v>
      </c>
      <c r="G70">
        <v>59.81</v>
      </c>
      <c r="H70">
        <v>120.66</v>
      </c>
      <c r="I70">
        <v>126.92</v>
      </c>
      <c r="J70">
        <v>435.08</v>
      </c>
      <c r="K70">
        <v>91.17</v>
      </c>
      <c r="L70">
        <v>93.98</v>
      </c>
      <c r="M70">
        <v>23.73</v>
      </c>
      <c r="N70">
        <v>25.57</v>
      </c>
      <c r="O70">
        <v>51.09</v>
      </c>
      <c r="P70">
        <v>197.46</v>
      </c>
      <c r="Q70">
        <v>48.3</v>
      </c>
      <c r="R70">
        <v>36.81</v>
      </c>
      <c r="S70">
        <v>105.17</v>
      </c>
      <c r="T70">
        <v>95.14</v>
      </c>
      <c r="U70">
        <v>543.45000000000005</v>
      </c>
      <c r="V70">
        <v>44.68</v>
      </c>
      <c r="W70">
        <v>89.22</v>
      </c>
      <c r="X70">
        <v>42.01</v>
      </c>
      <c r="Y70">
        <v>18.38</v>
      </c>
      <c r="Z70">
        <v>50.64</v>
      </c>
      <c r="AA70">
        <v>18.29</v>
      </c>
      <c r="AB70">
        <v>58.81</v>
      </c>
      <c r="AC70">
        <v>37.36</v>
      </c>
      <c r="AD70">
        <v>71.849999999999994</v>
      </c>
      <c r="AE70">
        <v>12.98</v>
      </c>
      <c r="AF70">
        <v>119.46</v>
      </c>
      <c r="AG70">
        <v>44.63</v>
      </c>
      <c r="AH70">
        <v>132.16999999999999</v>
      </c>
      <c r="AI70">
        <v>39.886699999999998</v>
      </c>
      <c r="AJ70">
        <v>303.02</v>
      </c>
      <c r="AK70">
        <v>51.1</v>
      </c>
      <c r="AL70">
        <v>73.239999999999995</v>
      </c>
      <c r="AM70">
        <v>141.24</v>
      </c>
      <c r="AN70">
        <v>61.56</v>
      </c>
      <c r="AO70">
        <v>54.61</v>
      </c>
    </row>
    <row r="71" spans="1:41" x14ac:dyDescent="0.35">
      <c r="A71" s="1">
        <v>44043</v>
      </c>
      <c r="B71">
        <v>106.295</v>
      </c>
      <c r="C71">
        <v>205.06</v>
      </c>
      <c r="D71">
        <v>10.6145</v>
      </c>
      <c r="E71">
        <v>55.43</v>
      </c>
      <c r="F71">
        <v>47.1</v>
      </c>
      <c r="G71">
        <v>47.73</v>
      </c>
      <c r="H71">
        <v>122.9</v>
      </c>
      <c r="I71">
        <v>127.51</v>
      </c>
      <c r="J71">
        <v>444.4</v>
      </c>
      <c r="K71">
        <v>105.57</v>
      </c>
      <c r="L71">
        <v>96.61</v>
      </c>
      <c r="M71">
        <v>24.87</v>
      </c>
      <c r="N71">
        <v>24.26</v>
      </c>
      <c r="O71">
        <v>50.02</v>
      </c>
      <c r="P71">
        <v>197.92</v>
      </c>
      <c r="Q71">
        <v>48.88</v>
      </c>
      <c r="R71">
        <v>36.83</v>
      </c>
      <c r="S71">
        <v>106.64</v>
      </c>
      <c r="T71">
        <v>93.3</v>
      </c>
      <c r="U71">
        <v>575.02</v>
      </c>
      <c r="V71">
        <v>42.08</v>
      </c>
      <c r="W71">
        <v>83.93</v>
      </c>
      <c r="X71">
        <v>37.380000000000003</v>
      </c>
      <c r="Y71">
        <v>18.14</v>
      </c>
      <c r="Z71">
        <v>46.84</v>
      </c>
      <c r="AA71">
        <v>15.74</v>
      </c>
      <c r="AB71">
        <v>56.22</v>
      </c>
      <c r="AC71">
        <v>38.229999999999997</v>
      </c>
      <c r="AD71">
        <v>62.01</v>
      </c>
      <c r="AE71">
        <v>14.32</v>
      </c>
      <c r="AF71">
        <v>131.06</v>
      </c>
      <c r="AG71">
        <v>47.23</v>
      </c>
      <c r="AH71">
        <v>137.69</v>
      </c>
      <c r="AI71">
        <v>43.14</v>
      </c>
      <c r="AJ71">
        <v>325.52999999999997</v>
      </c>
      <c r="AK71">
        <v>55.47</v>
      </c>
      <c r="AL71">
        <v>77.19</v>
      </c>
      <c r="AM71">
        <v>151.91999999999999</v>
      </c>
      <c r="AN71">
        <v>63.23</v>
      </c>
      <c r="AO71">
        <v>52.85</v>
      </c>
    </row>
    <row r="72" spans="1:41" x14ac:dyDescent="0.35">
      <c r="A72" s="1">
        <v>44074</v>
      </c>
      <c r="B72">
        <v>129.32</v>
      </c>
      <c r="C72">
        <v>225</v>
      </c>
      <c r="D72">
        <v>13.3718</v>
      </c>
      <c r="E72">
        <v>57.17</v>
      </c>
      <c r="F72">
        <v>42.2</v>
      </c>
      <c r="G72">
        <v>50.92</v>
      </c>
      <c r="H72">
        <v>123.2</v>
      </c>
      <c r="I72">
        <v>142.03</v>
      </c>
      <c r="J72">
        <v>513.01</v>
      </c>
      <c r="K72">
        <v>119.08</v>
      </c>
      <c r="L72">
        <v>100.13</v>
      </c>
      <c r="M72">
        <v>25.72</v>
      </c>
      <c r="N72">
        <v>24.13</v>
      </c>
      <c r="O72">
        <v>51.1</v>
      </c>
      <c r="P72">
        <v>204.69</v>
      </c>
      <c r="Q72">
        <v>52.25</v>
      </c>
      <c r="R72">
        <v>36.39</v>
      </c>
      <c r="S72">
        <v>111.14</v>
      </c>
      <c r="T72">
        <v>101.52</v>
      </c>
      <c r="U72">
        <v>594.08000000000004</v>
      </c>
      <c r="V72">
        <v>39.93</v>
      </c>
      <c r="W72">
        <v>83.87</v>
      </c>
      <c r="X72">
        <v>37.880000000000003</v>
      </c>
      <c r="Y72">
        <v>19</v>
      </c>
      <c r="Z72">
        <v>45.27</v>
      </c>
      <c r="AA72">
        <v>12.74</v>
      </c>
      <c r="AB72">
        <v>52.55</v>
      </c>
      <c r="AC72">
        <v>35.46</v>
      </c>
      <c r="AD72">
        <v>58.47</v>
      </c>
      <c r="AE72">
        <v>16.170000000000002</v>
      </c>
      <c r="AF72">
        <v>138.26</v>
      </c>
      <c r="AG72">
        <v>49.52</v>
      </c>
      <c r="AH72">
        <v>140</v>
      </c>
      <c r="AI72">
        <v>46.283299999999997</v>
      </c>
      <c r="AJ72">
        <v>347.4</v>
      </c>
      <c r="AK72">
        <v>58.4</v>
      </c>
      <c r="AL72">
        <v>79.23</v>
      </c>
      <c r="AM72">
        <v>157.66</v>
      </c>
      <c r="AN72">
        <v>63.94</v>
      </c>
      <c r="AO72">
        <v>60.13</v>
      </c>
    </row>
    <row r="73" spans="1:41" x14ac:dyDescent="0.35">
      <c r="A73" s="1">
        <v>44104</v>
      </c>
      <c r="B73">
        <v>115.61</v>
      </c>
      <c r="C73">
        <v>210.11</v>
      </c>
      <c r="D73">
        <v>13.5183</v>
      </c>
      <c r="E73">
        <v>59.67</v>
      </c>
      <c r="F73">
        <v>39.36</v>
      </c>
      <c r="G73">
        <v>51.76</v>
      </c>
      <c r="H73">
        <v>121.6</v>
      </c>
      <c r="I73">
        <v>142.69999999999999</v>
      </c>
      <c r="J73">
        <v>489.63</v>
      </c>
      <c r="K73">
        <v>117.6</v>
      </c>
      <c r="L73">
        <v>96.19</v>
      </c>
      <c r="M73">
        <v>24.07</v>
      </c>
      <c r="N73">
        <v>23.49</v>
      </c>
      <c r="O73">
        <v>43.05</v>
      </c>
      <c r="P73">
        <v>200.81</v>
      </c>
      <c r="Q73">
        <v>48.33</v>
      </c>
      <c r="R73">
        <v>35.81</v>
      </c>
      <c r="S73">
        <v>109.84</v>
      </c>
      <c r="T73">
        <v>100.22</v>
      </c>
      <c r="U73">
        <v>563.5</v>
      </c>
      <c r="V73">
        <v>34.31</v>
      </c>
      <c r="W73">
        <v>71.959999999999994</v>
      </c>
      <c r="X73">
        <v>32.83</v>
      </c>
      <c r="Y73">
        <v>15.55</v>
      </c>
      <c r="Z73">
        <v>35.92</v>
      </c>
      <c r="AA73">
        <v>10</v>
      </c>
      <c r="AB73">
        <v>43.31</v>
      </c>
      <c r="AC73">
        <v>29.33</v>
      </c>
      <c r="AD73">
        <v>51.81</v>
      </c>
      <c r="AE73">
        <v>12.04</v>
      </c>
      <c r="AF73">
        <v>138.86000000000001</v>
      </c>
      <c r="AG73">
        <v>49.26</v>
      </c>
      <c r="AH73">
        <v>138.24</v>
      </c>
      <c r="AI73">
        <v>46.6233</v>
      </c>
      <c r="AJ73">
        <v>354.84</v>
      </c>
      <c r="AK73">
        <v>57.42</v>
      </c>
      <c r="AL73">
        <v>77.11</v>
      </c>
      <c r="AM73">
        <v>147.52000000000001</v>
      </c>
      <c r="AN73">
        <v>61.65</v>
      </c>
      <c r="AO73">
        <v>62.18</v>
      </c>
    </row>
    <row r="74" spans="1:41" x14ac:dyDescent="0.35">
      <c r="A74" s="1">
        <v>44134</v>
      </c>
      <c r="B74">
        <v>108.89</v>
      </c>
      <c r="C74">
        <v>202.52</v>
      </c>
      <c r="D74">
        <v>12.55</v>
      </c>
      <c r="E74">
        <v>56.1</v>
      </c>
      <c r="F74">
        <v>35.909999999999997</v>
      </c>
      <c r="G74">
        <v>44.29</v>
      </c>
      <c r="H74">
        <v>111.66</v>
      </c>
      <c r="I74">
        <v>144.62</v>
      </c>
      <c r="J74">
        <v>447.1</v>
      </c>
      <c r="K74">
        <v>123.38</v>
      </c>
      <c r="L74">
        <v>98</v>
      </c>
      <c r="M74">
        <v>23.7</v>
      </c>
      <c r="N74">
        <v>21.44</v>
      </c>
      <c r="O74">
        <v>41.4</v>
      </c>
      <c r="P74">
        <v>189.12</v>
      </c>
      <c r="Q74">
        <v>48.14</v>
      </c>
      <c r="R74">
        <v>38.94</v>
      </c>
      <c r="S74">
        <v>111.91</v>
      </c>
      <c r="T74">
        <v>91.25</v>
      </c>
      <c r="U74">
        <v>599.21</v>
      </c>
      <c r="V74">
        <v>32.659999999999997</v>
      </c>
      <c r="W74">
        <v>69.52</v>
      </c>
      <c r="X74">
        <v>28.61</v>
      </c>
      <c r="Y74">
        <v>14.93</v>
      </c>
      <c r="Z74">
        <v>34.229999999999997</v>
      </c>
      <c r="AA74">
        <v>9.1300000000000008</v>
      </c>
      <c r="AB74">
        <v>38.61</v>
      </c>
      <c r="AC74">
        <v>29.48</v>
      </c>
      <c r="AD74">
        <v>46.66</v>
      </c>
      <c r="AE74">
        <v>12.06</v>
      </c>
      <c r="AF74">
        <v>137.07</v>
      </c>
      <c r="AG74">
        <v>48.07</v>
      </c>
      <c r="AH74">
        <v>133.51</v>
      </c>
      <c r="AI74">
        <v>46.27</v>
      </c>
      <c r="AJ74">
        <v>357.62</v>
      </c>
      <c r="AK74">
        <v>53.2</v>
      </c>
      <c r="AL74">
        <v>78.91</v>
      </c>
      <c r="AM74">
        <v>132.59</v>
      </c>
      <c r="AN74">
        <v>59.12</v>
      </c>
      <c r="AO74">
        <v>55.31</v>
      </c>
    </row>
    <row r="75" spans="1:41" x14ac:dyDescent="0.35">
      <c r="A75" s="1">
        <v>44165</v>
      </c>
      <c r="B75">
        <v>119.05</v>
      </c>
      <c r="C75">
        <v>214.24</v>
      </c>
      <c r="D75">
        <v>13.408799999999999</v>
      </c>
      <c r="E75">
        <v>57.75</v>
      </c>
      <c r="F75">
        <v>43.02</v>
      </c>
      <c r="G75">
        <v>48.46</v>
      </c>
      <c r="H75">
        <v>123.55</v>
      </c>
      <c r="I75">
        <v>161.24</v>
      </c>
      <c r="J75">
        <v>478.43</v>
      </c>
      <c r="K75">
        <v>147.16</v>
      </c>
      <c r="L75">
        <v>118.09</v>
      </c>
      <c r="M75">
        <v>28.16</v>
      </c>
      <c r="N75">
        <v>27.4</v>
      </c>
      <c r="O75">
        <v>55.07</v>
      </c>
      <c r="P75">
        <v>230.58</v>
      </c>
      <c r="Q75">
        <v>61.83</v>
      </c>
      <c r="R75">
        <v>43.2</v>
      </c>
      <c r="S75">
        <v>138.06</v>
      </c>
      <c r="T75">
        <v>118.59</v>
      </c>
      <c r="U75">
        <v>698.63</v>
      </c>
      <c r="V75">
        <v>38.11</v>
      </c>
      <c r="W75">
        <v>87.21</v>
      </c>
      <c r="X75">
        <v>39.57</v>
      </c>
      <c r="Y75">
        <v>20.78</v>
      </c>
      <c r="Z75">
        <v>46.88</v>
      </c>
      <c r="AA75">
        <v>15.77</v>
      </c>
      <c r="AB75">
        <v>53.77</v>
      </c>
      <c r="AC75">
        <v>38.82</v>
      </c>
      <c r="AD75">
        <v>60.58</v>
      </c>
      <c r="AE75">
        <v>16.579999999999998</v>
      </c>
      <c r="AF75">
        <v>138.88</v>
      </c>
      <c r="AG75">
        <v>51.6</v>
      </c>
      <c r="AH75">
        <v>144.30000000000001</v>
      </c>
      <c r="AI75">
        <v>50.966700000000003</v>
      </c>
      <c r="AJ75">
        <v>391.77</v>
      </c>
      <c r="AK75">
        <v>57.45</v>
      </c>
      <c r="AL75">
        <v>85.58</v>
      </c>
      <c r="AM75">
        <v>139.35</v>
      </c>
      <c r="AN75">
        <v>60.81</v>
      </c>
      <c r="AO75">
        <v>71.25</v>
      </c>
    </row>
    <row r="76" spans="1:41" x14ac:dyDescent="0.35">
      <c r="A76" s="1">
        <v>44196</v>
      </c>
      <c r="B76">
        <v>132.58000000000001</v>
      </c>
      <c r="C76">
        <v>222.18</v>
      </c>
      <c r="D76">
        <v>13.0528</v>
      </c>
      <c r="E76">
        <v>64.67</v>
      </c>
      <c r="F76">
        <v>44.73</v>
      </c>
      <c r="G76">
        <v>49.83</v>
      </c>
      <c r="H76">
        <v>125.8</v>
      </c>
      <c r="I76">
        <v>164.08</v>
      </c>
      <c r="J76">
        <v>499.7</v>
      </c>
      <c r="K76">
        <v>152.19999999999999</v>
      </c>
      <c r="L76">
        <v>126.96</v>
      </c>
      <c r="M76">
        <v>30.3</v>
      </c>
      <c r="N76">
        <v>30.17</v>
      </c>
      <c r="O76">
        <v>61.62</v>
      </c>
      <c r="P76">
        <v>263.39</v>
      </c>
      <c r="Q76">
        <v>68.510000000000005</v>
      </c>
      <c r="R76">
        <v>46.58</v>
      </c>
      <c r="S76">
        <v>148.91999999999999</v>
      </c>
      <c r="T76">
        <v>120.89</v>
      </c>
      <c r="U76">
        <v>721.09</v>
      </c>
      <c r="V76">
        <v>41.2</v>
      </c>
      <c r="W76">
        <v>84.39</v>
      </c>
      <c r="X76">
        <v>39.94</v>
      </c>
      <c r="Y76">
        <v>21.81</v>
      </c>
      <c r="Z76">
        <v>49.83</v>
      </c>
      <c r="AA76">
        <v>17.3</v>
      </c>
      <c r="AB76">
        <v>56.54</v>
      </c>
      <c r="AC76">
        <v>41.35</v>
      </c>
      <c r="AD76">
        <v>69.88</v>
      </c>
      <c r="AE76">
        <v>18.899999999999999</v>
      </c>
      <c r="AF76">
        <v>138.99</v>
      </c>
      <c r="AG76">
        <v>54.81</v>
      </c>
      <c r="AH76">
        <v>148.19999999999999</v>
      </c>
      <c r="AI76">
        <v>48.026699999999998</v>
      </c>
      <c r="AJ76">
        <v>376.55</v>
      </c>
      <c r="AK76">
        <v>58.43</v>
      </c>
      <c r="AL76">
        <v>85.39</v>
      </c>
      <c r="AM76">
        <v>134.77000000000001</v>
      </c>
      <c r="AN76">
        <v>58.78</v>
      </c>
      <c r="AO76">
        <v>74.25</v>
      </c>
    </row>
    <row r="77" spans="1:41" x14ac:dyDescent="0.35">
      <c r="A77" s="1">
        <v>44225</v>
      </c>
      <c r="B77">
        <v>131.80000000000001</v>
      </c>
      <c r="C77">
        <v>231.75</v>
      </c>
      <c r="D77">
        <v>12.976000000000001</v>
      </c>
      <c r="E77">
        <v>60.42</v>
      </c>
      <c r="F77">
        <v>44.57</v>
      </c>
      <c r="G77">
        <v>55.47</v>
      </c>
      <c r="H77">
        <v>119.03</v>
      </c>
      <c r="I77">
        <v>165.62</v>
      </c>
      <c r="J77">
        <v>458.37</v>
      </c>
      <c r="K77">
        <v>156.19</v>
      </c>
      <c r="L77">
        <v>128.57</v>
      </c>
      <c r="M77">
        <v>29.6</v>
      </c>
      <c r="N77">
        <v>29.82</v>
      </c>
      <c r="O77">
        <v>57.97</v>
      </c>
      <c r="P77">
        <v>271.17</v>
      </c>
      <c r="Q77">
        <v>67.010000000000005</v>
      </c>
      <c r="R77">
        <v>42.84</v>
      </c>
      <c r="S77">
        <v>143.34</v>
      </c>
      <c r="T77">
        <v>116.25</v>
      </c>
      <c r="U77">
        <v>700.32</v>
      </c>
      <c r="V77">
        <v>44.82</v>
      </c>
      <c r="W77">
        <v>85.15</v>
      </c>
      <c r="X77">
        <v>40.03</v>
      </c>
      <c r="Y77">
        <v>22.22</v>
      </c>
      <c r="Z77">
        <v>50.94</v>
      </c>
      <c r="AA77">
        <v>20.07</v>
      </c>
      <c r="AB77">
        <v>56.38</v>
      </c>
      <c r="AC77">
        <v>43.16</v>
      </c>
      <c r="AD77">
        <v>67.680000000000007</v>
      </c>
      <c r="AE77">
        <v>17.62</v>
      </c>
      <c r="AF77">
        <v>128.16</v>
      </c>
      <c r="AG77">
        <v>48.14</v>
      </c>
      <c r="AH77">
        <v>136.49</v>
      </c>
      <c r="AI77">
        <v>46.823300000000003</v>
      </c>
      <c r="AJ77">
        <v>352.04</v>
      </c>
      <c r="AK77">
        <v>55.41</v>
      </c>
      <c r="AL77">
        <v>77.989999999999995</v>
      </c>
      <c r="AM77">
        <v>132.03</v>
      </c>
      <c r="AN77">
        <v>58.08</v>
      </c>
      <c r="AO77">
        <v>71.47</v>
      </c>
    </row>
    <row r="78" spans="1:41" x14ac:dyDescent="0.35">
      <c r="A78" s="1">
        <v>44253</v>
      </c>
      <c r="B78">
        <v>121.2</v>
      </c>
      <c r="C78">
        <v>232.18</v>
      </c>
      <c r="D78">
        <v>13.705</v>
      </c>
      <c r="E78">
        <v>64.5</v>
      </c>
      <c r="F78">
        <v>44.86</v>
      </c>
      <c r="G78">
        <v>60.68</v>
      </c>
      <c r="H78">
        <v>118.93</v>
      </c>
      <c r="I78">
        <v>172.19</v>
      </c>
      <c r="J78">
        <v>459.27</v>
      </c>
      <c r="K78">
        <v>136.12</v>
      </c>
      <c r="L78">
        <v>147.09</v>
      </c>
      <c r="M78">
        <v>34.68</v>
      </c>
      <c r="N78">
        <v>36.159999999999997</v>
      </c>
      <c r="O78">
        <v>65.86</v>
      </c>
      <c r="P78">
        <v>319.39999999999998</v>
      </c>
      <c r="Q78">
        <v>76.86</v>
      </c>
      <c r="R78">
        <v>50</v>
      </c>
      <c r="S78">
        <v>168.32</v>
      </c>
      <c r="T78">
        <v>135.19999999999999</v>
      </c>
      <c r="U78">
        <v>694.17</v>
      </c>
      <c r="V78">
        <v>54.37</v>
      </c>
      <c r="W78">
        <v>99.91</v>
      </c>
      <c r="X78">
        <v>52.01</v>
      </c>
      <c r="Y78">
        <v>27.89</v>
      </c>
      <c r="Z78">
        <v>64.55</v>
      </c>
      <c r="AA78">
        <v>26.6</v>
      </c>
      <c r="AB78">
        <v>76.92</v>
      </c>
      <c r="AC78">
        <v>54.61</v>
      </c>
      <c r="AD78">
        <v>83</v>
      </c>
      <c r="AE78">
        <v>21.83</v>
      </c>
      <c r="AF78">
        <v>123.5</v>
      </c>
      <c r="AG78">
        <v>48.98</v>
      </c>
      <c r="AH78">
        <v>129.1</v>
      </c>
      <c r="AI78">
        <v>43.29</v>
      </c>
      <c r="AJ78">
        <v>330.95</v>
      </c>
      <c r="AK78">
        <v>53.15</v>
      </c>
      <c r="AL78">
        <v>75.2</v>
      </c>
      <c r="AM78">
        <v>128.33000000000001</v>
      </c>
      <c r="AN78">
        <v>54.99</v>
      </c>
      <c r="AO78">
        <v>79.58</v>
      </c>
    </row>
    <row r="79" spans="1:41" x14ac:dyDescent="0.35">
      <c r="A79" s="1">
        <v>44286</v>
      </c>
      <c r="B79">
        <v>122.17</v>
      </c>
      <c r="C79">
        <v>235.76</v>
      </c>
      <c r="D79">
        <v>13.3482</v>
      </c>
      <c r="E79">
        <v>70.17</v>
      </c>
      <c r="F79">
        <v>51.7</v>
      </c>
      <c r="G79">
        <v>64</v>
      </c>
      <c r="H79">
        <v>133.27000000000001</v>
      </c>
      <c r="I79">
        <v>188.93</v>
      </c>
      <c r="J79">
        <v>475.32</v>
      </c>
      <c r="K79">
        <v>132.59</v>
      </c>
      <c r="L79">
        <v>152.33000000000001</v>
      </c>
      <c r="M79">
        <v>38.729999999999997</v>
      </c>
      <c r="N79">
        <v>39.07</v>
      </c>
      <c r="O79">
        <v>72.75</v>
      </c>
      <c r="P79">
        <v>327.08</v>
      </c>
      <c r="Q79">
        <v>77.66</v>
      </c>
      <c r="R79">
        <v>55.31</v>
      </c>
      <c r="S79">
        <v>175.41</v>
      </c>
      <c r="T79">
        <v>141.54</v>
      </c>
      <c r="U79">
        <v>753.96</v>
      </c>
      <c r="V79">
        <v>55.83</v>
      </c>
      <c r="W79">
        <v>104.81</v>
      </c>
      <c r="X79">
        <v>52.97</v>
      </c>
      <c r="Y79">
        <v>27.19</v>
      </c>
      <c r="Z79">
        <v>72.510000000000005</v>
      </c>
      <c r="AA79">
        <v>26.62</v>
      </c>
      <c r="AB79">
        <v>71.599999999999994</v>
      </c>
      <c r="AC79">
        <v>53.46</v>
      </c>
      <c r="AD79">
        <v>81.55</v>
      </c>
      <c r="AE79">
        <v>21.46</v>
      </c>
      <c r="AF79">
        <v>135.52000000000001</v>
      </c>
      <c r="AG79">
        <v>52.72</v>
      </c>
      <c r="AH79">
        <v>141.41999999999999</v>
      </c>
      <c r="AI79">
        <v>45.263300000000001</v>
      </c>
      <c r="AJ79">
        <v>352.48</v>
      </c>
      <c r="AK79">
        <v>58.54</v>
      </c>
      <c r="AL79">
        <v>78.8</v>
      </c>
      <c r="AM79">
        <v>139.06</v>
      </c>
      <c r="AN79">
        <v>61.32</v>
      </c>
      <c r="AO79">
        <v>78.77</v>
      </c>
    </row>
    <row r="80" spans="1:41" x14ac:dyDescent="0.35">
      <c r="A80" s="1">
        <v>44316</v>
      </c>
      <c r="B80">
        <v>131.51</v>
      </c>
      <c r="C80">
        <v>252.18</v>
      </c>
      <c r="D80">
        <v>15.0093</v>
      </c>
      <c r="E80">
        <v>75.8</v>
      </c>
      <c r="F80">
        <v>50.93</v>
      </c>
      <c r="G80">
        <v>57.54</v>
      </c>
      <c r="H80">
        <v>141.87</v>
      </c>
      <c r="I80">
        <v>180.53</v>
      </c>
      <c r="J80">
        <v>508.34</v>
      </c>
      <c r="K80">
        <v>138.80000000000001</v>
      </c>
      <c r="L80">
        <v>153.81</v>
      </c>
      <c r="M80">
        <v>40.53</v>
      </c>
      <c r="N80">
        <v>45.05</v>
      </c>
      <c r="O80">
        <v>71.239999999999995</v>
      </c>
      <c r="P80">
        <v>348.21</v>
      </c>
      <c r="Q80">
        <v>82.54</v>
      </c>
      <c r="R80">
        <v>59.35</v>
      </c>
      <c r="S80">
        <v>186.95</v>
      </c>
      <c r="T80">
        <v>153.34</v>
      </c>
      <c r="U80">
        <v>819.43</v>
      </c>
      <c r="V80">
        <v>57.27</v>
      </c>
      <c r="W80">
        <v>103.04</v>
      </c>
      <c r="X80">
        <v>51.13</v>
      </c>
      <c r="Y80">
        <v>27.05</v>
      </c>
      <c r="Z80">
        <v>73.64</v>
      </c>
      <c r="AA80">
        <v>25.35</v>
      </c>
      <c r="AB80">
        <v>73.959999999999994</v>
      </c>
      <c r="AC80">
        <v>55.58</v>
      </c>
      <c r="AD80">
        <v>80.88</v>
      </c>
      <c r="AE80">
        <v>19.55</v>
      </c>
      <c r="AF80">
        <v>133.41999999999999</v>
      </c>
      <c r="AG80">
        <v>53.98</v>
      </c>
      <c r="AH80">
        <v>144.22</v>
      </c>
      <c r="AI80">
        <v>46.643300000000004</v>
      </c>
      <c r="AJ80">
        <v>372.29</v>
      </c>
      <c r="AK80">
        <v>60.82</v>
      </c>
      <c r="AL80">
        <v>80.680000000000007</v>
      </c>
      <c r="AM80">
        <v>133.32</v>
      </c>
      <c r="AN80">
        <v>60.86</v>
      </c>
      <c r="AO80">
        <v>84.73</v>
      </c>
    </row>
    <row r="81" spans="1:41" x14ac:dyDescent="0.35">
      <c r="A81" s="1">
        <v>44344</v>
      </c>
      <c r="B81">
        <v>124.61</v>
      </c>
      <c r="C81">
        <v>249.79</v>
      </c>
      <c r="D81">
        <v>16.245000000000001</v>
      </c>
      <c r="E81">
        <v>78.739999999999995</v>
      </c>
      <c r="F81">
        <v>52.9</v>
      </c>
      <c r="G81">
        <v>57.12</v>
      </c>
      <c r="H81">
        <v>143.80000000000001</v>
      </c>
      <c r="I81">
        <v>189.82</v>
      </c>
      <c r="J81">
        <v>504.28</v>
      </c>
      <c r="K81">
        <v>134.53</v>
      </c>
      <c r="L81">
        <v>164.25</v>
      </c>
      <c r="M81">
        <v>42.39</v>
      </c>
      <c r="N81">
        <v>46.72</v>
      </c>
      <c r="O81">
        <v>78.69</v>
      </c>
      <c r="P81">
        <v>372.04</v>
      </c>
      <c r="Q81">
        <v>90.94</v>
      </c>
      <c r="R81">
        <v>60.78</v>
      </c>
      <c r="S81">
        <v>194.84</v>
      </c>
      <c r="T81">
        <v>160.13</v>
      </c>
      <c r="U81">
        <v>877.62</v>
      </c>
      <c r="V81">
        <v>58.37</v>
      </c>
      <c r="W81">
        <v>103.82</v>
      </c>
      <c r="X81">
        <v>55.74</v>
      </c>
      <c r="Y81">
        <v>31.33</v>
      </c>
      <c r="Z81">
        <v>80.34</v>
      </c>
      <c r="AA81">
        <v>25.95</v>
      </c>
      <c r="AB81">
        <v>80.41</v>
      </c>
      <c r="AC81">
        <v>61.77</v>
      </c>
      <c r="AD81">
        <v>84.19</v>
      </c>
      <c r="AE81">
        <v>22.45</v>
      </c>
      <c r="AF81">
        <v>134.88</v>
      </c>
      <c r="AG81">
        <v>55.29</v>
      </c>
      <c r="AH81">
        <v>147.93</v>
      </c>
      <c r="AI81">
        <v>47.356699999999996</v>
      </c>
      <c r="AJ81">
        <v>378.27</v>
      </c>
      <c r="AK81">
        <v>63.53</v>
      </c>
      <c r="AL81">
        <v>83.79</v>
      </c>
      <c r="AM81">
        <v>130.63</v>
      </c>
      <c r="AN81">
        <v>62.87</v>
      </c>
      <c r="AO81">
        <v>81</v>
      </c>
    </row>
    <row r="82" spans="1:41" x14ac:dyDescent="0.35">
      <c r="A82" s="1">
        <v>44377</v>
      </c>
      <c r="B82">
        <v>136.91999999999999</v>
      </c>
      <c r="C82">
        <v>270.85000000000002</v>
      </c>
      <c r="D82">
        <v>20.002500000000001</v>
      </c>
      <c r="E82">
        <v>77.83</v>
      </c>
      <c r="F82">
        <v>53</v>
      </c>
      <c r="G82">
        <v>56.12</v>
      </c>
      <c r="H82">
        <v>146.59</v>
      </c>
      <c r="I82">
        <v>192.26</v>
      </c>
      <c r="J82">
        <v>585.64</v>
      </c>
      <c r="K82">
        <v>142.93</v>
      </c>
      <c r="L82">
        <v>155.46</v>
      </c>
      <c r="M82">
        <v>41.2</v>
      </c>
      <c r="N82">
        <v>45.28</v>
      </c>
      <c r="O82">
        <v>70.73</v>
      </c>
      <c r="P82">
        <v>379.2</v>
      </c>
      <c r="Q82">
        <v>91.65</v>
      </c>
      <c r="R82">
        <v>56.95</v>
      </c>
      <c r="S82">
        <v>190.75</v>
      </c>
      <c r="T82">
        <v>165.12</v>
      </c>
      <c r="U82">
        <v>874.89</v>
      </c>
      <c r="V82">
        <v>63.05</v>
      </c>
      <c r="W82">
        <v>104.7</v>
      </c>
      <c r="X82">
        <v>60.9</v>
      </c>
      <c r="Y82">
        <v>32</v>
      </c>
      <c r="Z82">
        <v>83.42</v>
      </c>
      <c r="AA82">
        <v>31.26</v>
      </c>
      <c r="AB82">
        <v>78.069999999999993</v>
      </c>
      <c r="AC82">
        <v>60.38</v>
      </c>
      <c r="AD82">
        <v>85.81</v>
      </c>
      <c r="AE82">
        <v>23.11</v>
      </c>
      <c r="AF82">
        <v>134.91</v>
      </c>
      <c r="AG82">
        <v>54.1</v>
      </c>
      <c r="AH82">
        <v>148.1</v>
      </c>
      <c r="AI82">
        <v>47.006700000000002</v>
      </c>
      <c r="AJ82">
        <v>395.67</v>
      </c>
      <c r="AK82">
        <v>62.44</v>
      </c>
      <c r="AL82">
        <v>81.31</v>
      </c>
      <c r="AM82">
        <v>133.71</v>
      </c>
      <c r="AN82">
        <v>60.87</v>
      </c>
      <c r="AO82">
        <v>77.739999999999995</v>
      </c>
    </row>
    <row r="83" spans="1:41" x14ac:dyDescent="0.35">
      <c r="A83" s="1">
        <v>44407</v>
      </c>
      <c r="B83">
        <v>145.86000000000001</v>
      </c>
      <c r="C83">
        <v>284.92</v>
      </c>
      <c r="D83">
        <v>19.489000000000001</v>
      </c>
      <c r="E83">
        <v>87.14</v>
      </c>
      <c r="F83">
        <v>55.38</v>
      </c>
      <c r="G83">
        <v>53.72</v>
      </c>
      <c r="H83">
        <v>140.85</v>
      </c>
      <c r="I83">
        <v>190.62</v>
      </c>
      <c r="J83">
        <v>621.65</v>
      </c>
      <c r="K83">
        <v>149.80000000000001</v>
      </c>
      <c r="L83">
        <v>151.76</v>
      </c>
      <c r="M83">
        <v>38.340000000000003</v>
      </c>
      <c r="N83">
        <v>45.93</v>
      </c>
      <c r="O83">
        <v>67.62</v>
      </c>
      <c r="P83">
        <v>374.86</v>
      </c>
      <c r="Q83">
        <v>95.97</v>
      </c>
      <c r="R83">
        <v>55.54</v>
      </c>
      <c r="S83">
        <v>182.35</v>
      </c>
      <c r="T83">
        <v>170.44</v>
      </c>
      <c r="U83">
        <v>866.31</v>
      </c>
      <c r="V83">
        <v>57.55</v>
      </c>
      <c r="W83">
        <v>101.81</v>
      </c>
      <c r="X83">
        <v>56.06</v>
      </c>
      <c r="Y83">
        <v>28.82</v>
      </c>
      <c r="Z83">
        <v>72.84</v>
      </c>
      <c r="AA83">
        <v>26.09</v>
      </c>
      <c r="AB83">
        <v>66.98</v>
      </c>
      <c r="AC83">
        <v>55.23</v>
      </c>
      <c r="AD83">
        <v>73.430000000000007</v>
      </c>
      <c r="AE83">
        <v>20.67</v>
      </c>
      <c r="AF83">
        <v>142.22</v>
      </c>
      <c r="AG83">
        <v>57.02</v>
      </c>
      <c r="AH83">
        <v>156.94999999999999</v>
      </c>
      <c r="AI83">
        <v>47.5167</v>
      </c>
      <c r="AJ83">
        <v>429.72</v>
      </c>
      <c r="AK83">
        <v>63.24</v>
      </c>
      <c r="AL83">
        <v>79.5</v>
      </c>
      <c r="AM83">
        <v>135.71</v>
      </c>
      <c r="AN83">
        <v>58.83</v>
      </c>
      <c r="AO83">
        <v>74.2</v>
      </c>
    </row>
    <row r="84" spans="1:41" x14ac:dyDescent="0.35">
      <c r="A84" s="1">
        <v>44439</v>
      </c>
      <c r="B84">
        <v>151.83000000000001</v>
      </c>
      <c r="C84">
        <v>301.88</v>
      </c>
      <c r="D84">
        <v>22.378</v>
      </c>
      <c r="E84">
        <v>89.12</v>
      </c>
      <c r="F84">
        <v>59.02</v>
      </c>
      <c r="G84">
        <v>54.07</v>
      </c>
      <c r="H84">
        <v>140.33000000000001</v>
      </c>
      <c r="I84">
        <v>190.93</v>
      </c>
      <c r="J84">
        <v>663.74</v>
      </c>
      <c r="K84">
        <v>146.69999999999999</v>
      </c>
      <c r="L84">
        <v>159.97</v>
      </c>
      <c r="M84">
        <v>41.71</v>
      </c>
      <c r="N84">
        <v>45.67</v>
      </c>
      <c r="O84">
        <v>71.91</v>
      </c>
      <c r="P84">
        <v>413.41</v>
      </c>
      <c r="Q84">
        <v>104.41</v>
      </c>
      <c r="R84">
        <v>57.39</v>
      </c>
      <c r="S84">
        <v>191.11</v>
      </c>
      <c r="T84">
        <v>165.92</v>
      </c>
      <c r="U84">
        <v>943.26</v>
      </c>
      <c r="V84">
        <v>54.5</v>
      </c>
      <c r="W84">
        <v>96.74</v>
      </c>
      <c r="X84">
        <v>55.51</v>
      </c>
      <c r="Y84">
        <v>28.03</v>
      </c>
      <c r="Z84">
        <v>67.5</v>
      </c>
      <c r="AA84">
        <v>25.7</v>
      </c>
      <c r="AB84">
        <v>66.27</v>
      </c>
      <c r="AC84">
        <v>59.25</v>
      </c>
      <c r="AD84">
        <v>71.09</v>
      </c>
      <c r="AE84">
        <v>19.98</v>
      </c>
      <c r="AF84">
        <v>142.35</v>
      </c>
      <c r="AG84">
        <v>56.31</v>
      </c>
      <c r="AH84">
        <v>156.38999999999999</v>
      </c>
      <c r="AI84">
        <v>49.34</v>
      </c>
      <c r="AJ84">
        <v>455.49</v>
      </c>
      <c r="AK84">
        <v>62.07</v>
      </c>
      <c r="AL84">
        <v>77.94</v>
      </c>
      <c r="AM84">
        <v>137.81</v>
      </c>
      <c r="AN84">
        <v>57.81</v>
      </c>
      <c r="AO84">
        <v>79.62</v>
      </c>
    </row>
    <row r="85" spans="1:41" x14ac:dyDescent="0.35">
      <c r="A85" s="1">
        <v>44469</v>
      </c>
      <c r="B85">
        <v>141.32</v>
      </c>
      <c r="C85">
        <v>281.69</v>
      </c>
      <c r="D85">
        <v>20.702000000000002</v>
      </c>
      <c r="E85">
        <v>87.12</v>
      </c>
      <c r="F85">
        <v>54.41</v>
      </c>
      <c r="G85">
        <v>53.27</v>
      </c>
      <c r="H85">
        <v>138.88</v>
      </c>
      <c r="I85">
        <v>192.14</v>
      </c>
      <c r="J85">
        <v>575.41999999999996</v>
      </c>
      <c r="K85">
        <v>128.97999999999999</v>
      </c>
      <c r="L85">
        <v>163.72</v>
      </c>
      <c r="M85">
        <v>42.43</v>
      </c>
      <c r="N85">
        <v>46.41</v>
      </c>
      <c r="O85">
        <v>70.16</v>
      </c>
      <c r="P85">
        <v>377.8</v>
      </c>
      <c r="Q85">
        <v>97.28</v>
      </c>
      <c r="R85">
        <v>59.41</v>
      </c>
      <c r="S85">
        <v>195.55</v>
      </c>
      <c r="T85">
        <v>167.43</v>
      </c>
      <c r="U85">
        <v>838.18</v>
      </c>
      <c r="V85">
        <v>58.81</v>
      </c>
      <c r="W85">
        <v>101.45</v>
      </c>
      <c r="X85">
        <v>67.77</v>
      </c>
      <c r="Y85">
        <v>29.6</v>
      </c>
      <c r="Z85">
        <v>80.25</v>
      </c>
      <c r="AA85">
        <v>29.56</v>
      </c>
      <c r="AB85">
        <v>70.510000000000005</v>
      </c>
      <c r="AC85">
        <v>61.78</v>
      </c>
      <c r="AD85">
        <v>70.02</v>
      </c>
      <c r="AE85">
        <v>21.61</v>
      </c>
      <c r="AF85">
        <v>139.77000000000001</v>
      </c>
      <c r="AG85">
        <v>52.45</v>
      </c>
      <c r="AH85">
        <v>150.38</v>
      </c>
      <c r="AI85">
        <v>46.44</v>
      </c>
      <c r="AJ85">
        <v>449.34</v>
      </c>
      <c r="AK85">
        <v>58.14</v>
      </c>
      <c r="AL85">
        <v>75.58</v>
      </c>
      <c r="AM85">
        <v>132.47999999999999</v>
      </c>
      <c r="AN85">
        <v>59.82</v>
      </c>
      <c r="AO85">
        <v>78.48</v>
      </c>
    </row>
    <row r="86" spans="1:41" x14ac:dyDescent="0.35">
      <c r="A86" s="1">
        <v>44498</v>
      </c>
      <c r="B86">
        <v>149.77000000000001</v>
      </c>
      <c r="C86">
        <v>331.62</v>
      </c>
      <c r="D86">
        <v>25.562999999999999</v>
      </c>
      <c r="E86">
        <v>95.94</v>
      </c>
      <c r="F86">
        <v>55.96</v>
      </c>
      <c r="G86">
        <v>49</v>
      </c>
      <c r="H86">
        <v>125.11</v>
      </c>
      <c r="I86">
        <v>187.48</v>
      </c>
      <c r="J86">
        <v>649.98</v>
      </c>
      <c r="K86">
        <v>132.99</v>
      </c>
      <c r="L86">
        <v>169.9</v>
      </c>
      <c r="M86">
        <v>47.79</v>
      </c>
      <c r="N86">
        <v>51.16</v>
      </c>
      <c r="O86">
        <v>69.16</v>
      </c>
      <c r="P86">
        <v>413.52</v>
      </c>
      <c r="Q86">
        <v>102.79</v>
      </c>
      <c r="R86">
        <v>60.37</v>
      </c>
      <c r="S86">
        <v>211.03</v>
      </c>
      <c r="T86">
        <v>173.78</v>
      </c>
      <c r="U86">
        <v>943.58</v>
      </c>
      <c r="V86">
        <v>64.45</v>
      </c>
      <c r="W86">
        <v>114.45</v>
      </c>
      <c r="X86">
        <v>74.489999999999995</v>
      </c>
      <c r="Y86">
        <v>32.25</v>
      </c>
      <c r="Z86">
        <v>92.47</v>
      </c>
      <c r="AA86">
        <v>33.53</v>
      </c>
      <c r="AB86">
        <v>77.349999999999994</v>
      </c>
      <c r="AC86">
        <v>65.959999999999994</v>
      </c>
      <c r="AD86">
        <v>74.78</v>
      </c>
      <c r="AE86">
        <v>24.99</v>
      </c>
      <c r="AF86">
        <v>142.97999999999999</v>
      </c>
      <c r="AG86">
        <v>56.36</v>
      </c>
      <c r="AH86">
        <v>161.56</v>
      </c>
      <c r="AI86">
        <v>49.806699999999999</v>
      </c>
      <c r="AJ86">
        <v>491.43</v>
      </c>
      <c r="AK86">
        <v>60.72</v>
      </c>
      <c r="AL86">
        <v>76.19</v>
      </c>
      <c r="AM86">
        <v>129.46</v>
      </c>
      <c r="AN86">
        <v>61.79</v>
      </c>
      <c r="AO86">
        <v>76.92</v>
      </c>
    </row>
    <row r="87" spans="1:41" x14ac:dyDescent="0.35">
      <c r="A87" s="1">
        <v>44530</v>
      </c>
      <c r="B87">
        <v>165.43</v>
      </c>
      <c r="C87">
        <v>330.58</v>
      </c>
      <c r="D87">
        <v>32.674999999999997</v>
      </c>
      <c r="E87">
        <v>90.74</v>
      </c>
      <c r="F87">
        <v>54.87</v>
      </c>
      <c r="G87">
        <v>49.19</v>
      </c>
      <c r="H87">
        <v>117.14</v>
      </c>
      <c r="I87">
        <v>192.33</v>
      </c>
      <c r="J87">
        <v>668.48</v>
      </c>
      <c r="K87">
        <v>180.57</v>
      </c>
      <c r="L87">
        <v>158.79</v>
      </c>
      <c r="M87">
        <v>44.47</v>
      </c>
      <c r="N87">
        <v>47.77</v>
      </c>
      <c r="O87">
        <v>63.7</v>
      </c>
      <c r="P87">
        <v>381.02</v>
      </c>
      <c r="Q87">
        <v>94.83</v>
      </c>
      <c r="R87">
        <v>55.3</v>
      </c>
      <c r="S87">
        <v>196.83</v>
      </c>
      <c r="T87">
        <v>152.34</v>
      </c>
      <c r="U87">
        <v>904.61</v>
      </c>
      <c r="V87">
        <v>59.8</v>
      </c>
      <c r="W87">
        <v>112.92</v>
      </c>
      <c r="X87">
        <v>70.13</v>
      </c>
      <c r="Y87">
        <v>28.67</v>
      </c>
      <c r="Z87">
        <v>86.96</v>
      </c>
      <c r="AA87">
        <v>29.62</v>
      </c>
      <c r="AB87">
        <v>66.930000000000007</v>
      </c>
      <c r="AC87">
        <v>60.78</v>
      </c>
      <c r="AD87">
        <v>69.150000000000006</v>
      </c>
      <c r="AE87">
        <v>21.57</v>
      </c>
      <c r="AF87">
        <v>144.59</v>
      </c>
      <c r="AG87">
        <v>52.45</v>
      </c>
      <c r="AH87">
        <v>159.77000000000001</v>
      </c>
      <c r="AI87">
        <v>46.863300000000002</v>
      </c>
      <c r="AJ87">
        <v>539.02</v>
      </c>
      <c r="AK87">
        <v>58.94</v>
      </c>
      <c r="AL87">
        <v>75.02</v>
      </c>
      <c r="AM87">
        <v>130.31</v>
      </c>
      <c r="AN87">
        <v>61.77</v>
      </c>
      <c r="AO87">
        <v>70.040000000000006</v>
      </c>
    </row>
    <row r="88" spans="1:41" x14ac:dyDescent="0.35">
      <c r="A88" s="1">
        <v>44561</v>
      </c>
      <c r="B88">
        <v>177.59</v>
      </c>
      <c r="C88">
        <v>336.21</v>
      </c>
      <c r="D88">
        <v>29.411000000000001</v>
      </c>
      <c r="E88">
        <v>87.2</v>
      </c>
      <c r="F88">
        <v>63.36</v>
      </c>
      <c r="G88">
        <v>51.5</v>
      </c>
      <c r="H88">
        <v>133.63</v>
      </c>
      <c r="I88">
        <v>188.47</v>
      </c>
      <c r="J88">
        <v>567.07000000000005</v>
      </c>
      <c r="K88">
        <v>182.89</v>
      </c>
      <c r="L88">
        <v>158.33000000000001</v>
      </c>
      <c r="M88">
        <v>44.48</v>
      </c>
      <c r="N88">
        <v>47.96</v>
      </c>
      <c r="O88">
        <v>60.37</v>
      </c>
      <c r="P88">
        <v>382.47</v>
      </c>
      <c r="Q88">
        <v>98.13</v>
      </c>
      <c r="R88">
        <v>56.16</v>
      </c>
      <c r="S88">
        <v>200.51</v>
      </c>
      <c r="T88">
        <v>163.56</v>
      </c>
      <c r="U88">
        <v>915</v>
      </c>
      <c r="V88">
        <v>61.18</v>
      </c>
      <c r="W88">
        <v>117.34</v>
      </c>
      <c r="X88">
        <v>72.180000000000007</v>
      </c>
      <c r="Y88">
        <v>29.95</v>
      </c>
      <c r="Z88">
        <v>88.85</v>
      </c>
      <c r="AA88">
        <v>28.98</v>
      </c>
      <c r="AB88">
        <v>75.099999999999994</v>
      </c>
      <c r="AC88">
        <v>63.98</v>
      </c>
      <c r="AD88">
        <v>72.459999999999994</v>
      </c>
      <c r="AE88">
        <v>22.86</v>
      </c>
      <c r="AF88">
        <v>163.56</v>
      </c>
      <c r="AG88">
        <v>59.21</v>
      </c>
      <c r="AH88">
        <v>173.71</v>
      </c>
      <c r="AI88">
        <v>48.236699999999999</v>
      </c>
      <c r="AJ88">
        <v>567.71</v>
      </c>
      <c r="AK88">
        <v>66.3</v>
      </c>
      <c r="AL88">
        <v>85.33</v>
      </c>
      <c r="AM88">
        <v>142.88999999999999</v>
      </c>
      <c r="AN88">
        <v>67.37</v>
      </c>
      <c r="AO88">
        <v>78.55</v>
      </c>
    </row>
    <row r="89" spans="1:41" x14ac:dyDescent="0.35">
      <c r="A89" s="1">
        <v>44592</v>
      </c>
      <c r="B89">
        <v>174.58</v>
      </c>
      <c r="C89">
        <v>310.73</v>
      </c>
      <c r="D89">
        <v>24.471</v>
      </c>
      <c r="E89">
        <v>81.14</v>
      </c>
      <c r="F89">
        <v>55.65</v>
      </c>
      <c r="G89">
        <v>48.82</v>
      </c>
      <c r="H89">
        <v>133.56</v>
      </c>
      <c r="I89">
        <v>179.48</v>
      </c>
      <c r="J89">
        <v>534.25</v>
      </c>
      <c r="K89">
        <v>175.84</v>
      </c>
      <c r="L89">
        <v>148.57</v>
      </c>
      <c r="M89">
        <v>46.13</v>
      </c>
      <c r="N89">
        <v>53.8</v>
      </c>
      <c r="O89">
        <v>65.13</v>
      </c>
      <c r="P89">
        <v>354.49</v>
      </c>
      <c r="Q89">
        <v>102.52</v>
      </c>
      <c r="R89">
        <v>58.18</v>
      </c>
      <c r="S89">
        <v>205.96</v>
      </c>
      <c r="T89">
        <v>179.87</v>
      </c>
      <c r="U89">
        <v>823.4</v>
      </c>
      <c r="V89">
        <v>75.92</v>
      </c>
      <c r="W89">
        <v>131.33000000000001</v>
      </c>
      <c r="X89">
        <v>88.61</v>
      </c>
      <c r="Y89">
        <v>39.06</v>
      </c>
      <c r="Z89">
        <v>111.48</v>
      </c>
      <c r="AA89">
        <v>37.659999999999997</v>
      </c>
      <c r="AB89">
        <v>82.96</v>
      </c>
      <c r="AC89">
        <v>71.72</v>
      </c>
      <c r="AD89">
        <v>84.78</v>
      </c>
      <c r="AE89">
        <v>30.73</v>
      </c>
      <c r="AF89">
        <v>160.44999999999999</v>
      </c>
      <c r="AG89">
        <v>60.99</v>
      </c>
      <c r="AH89">
        <v>173.48</v>
      </c>
      <c r="AI89">
        <v>46.596699999999998</v>
      </c>
      <c r="AJ89">
        <v>504.85</v>
      </c>
      <c r="AK89">
        <v>67.010000000000005</v>
      </c>
      <c r="AL89">
        <v>82.41</v>
      </c>
      <c r="AM89">
        <v>137.63</v>
      </c>
      <c r="AN89">
        <v>68.67</v>
      </c>
      <c r="AO89">
        <v>78.14</v>
      </c>
    </row>
    <row r="90" spans="1:41" x14ac:dyDescent="0.35">
      <c r="A90" s="1">
        <v>44620</v>
      </c>
      <c r="B90">
        <v>165.1</v>
      </c>
      <c r="C90">
        <v>299.02999999999997</v>
      </c>
      <c r="D90">
        <v>24.381</v>
      </c>
      <c r="E90">
        <v>75.959999999999994</v>
      </c>
      <c r="F90">
        <v>55.8</v>
      </c>
      <c r="G90">
        <v>47.7</v>
      </c>
      <c r="H90">
        <v>122.41</v>
      </c>
      <c r="I90">
        <v>170.02</v>
      </c>
      <c r="J90">
        <v>467.68</v>
      </c>
      <c r="K90">
        <v>171.9</v>
      </c>
      <c r="L90">
        <v>141.81</v>
      </c>
      <c r="M90">
        <v>44.19</v>
      </c>
      <c r="N90">
        <v>53.33</v>
      </c>
      <c r="O90">
        <v>59.2</v>
      </c>
      <c r="P90">
        <v>341.12</v>
      </c>
      <c r="Q90">
        <v>90.73</v>
      </c>
      <c r="R90">
        <v>56.52</v>
      </c>
      <c r="S90">
        <v>199.1</v>
      </c>
      <c r="T90">
        <v>194.36</v>
      </c>
      <c r="U90">
        <v>743.36</v>
      </c>
      <c r="V90">
        <v>78.41</v>
      </c>
      <c r="W90">
        <v>143.86000000000001</v>
      </c>
      <c r="X90">
        <v>94.83</v>
      </c>
      <c r="Y90">
        <v>39.24</v>
      </c>
      <c r="Z90">
        <v>114.93</v>
      </c>
      <c r="AA90">
        <v>43.72</v>
      </c>
      <c r="AB90">
        <v>83.51</v>
      </c>
      <c r="AC90">
        <v>77.86</v>
      </c>
      <c r="AD90">
        <v>84.24</v>
      </c>
      <c r="AE90">
        <v>33.53</v>
      </c>
      <c r="AF90">
        <v>155.84</v>
      </c>
      <c r="AG90">
        <v>62.23</v>
      </c>
      <c r="AH90">
        <v>163.68</v>
      </c>
      <c r="AI90">
        <v>45.0533</v>
      </c>
      <c r="AJ90">
        <v>519.30999999999995</v>
      </c>
      <c r="AK90">
        <v>65.459999999999994</v>
      </c>
      <c r="AL90">
        <v>76.930000000000007</v>
      </c>
      <c r="AM90">
        <v>130.13999999999999</v>
      </c>
      <c r="AN90">
        <v>67.430000000000007</v>
      </c>
      <c r="AO90">
        <v>87.07</v>
      </c>
    </row>
    <row r="91" spans="1:41" x14ac:dyDescent="0.35">
      <c r="A91" s="1">
        <v>44651</v>
      </c>
      <c r="B91">
        <v>174.67</v>
      </c>
      <c r="C91">
        <v>308.08</v>
      </c>
      <c r="D91">
        <v>27.274000000000001</v>
      </c>
      <c r="E91">
        <v>82.73</v>
      </c>
      <c r="F91">
        <v>55.72</v>
      </c>
      <c r="G91">
        <v>49.51</v>
      </c>
      <c r="H91">
        <v>130.03</v>
      </c>
      <c r="I91">
        <v>183.27</v>
      </c>
      <c r="J91">
        <v>455.43</v>
      </c>
      <c r="K91">
        <v>152.81</v>
      </c>
      <c r="L91">
        <v>136.31</v>
      </c>
      <c r="M91">
        <v>41.21</v>
      </c>
      <c r="N91">
        <v>48.46</v>
      </c>
      <c r="O91">
        <v>53.39</v>
      </c>
      <c r="P91">
        <v>330.1</v>
      </c>
      <c r="Q91">
        <v>87.44</v>
      </c>
      <c r="R91">
        <v>53.15</v>
      </c>
      <c r="S91">
        <v>184.47</v>
      </c>
      <c r="T91">
        <v>186.94</v>
      </c>
      <c r="U91">
        <v>764.71</v>
      </c>
      <c r="V91">
        <v>82.62</v>
      </c>
      <c r="W91">
        <v>162.80000000000001</v>
      </c>
      <c r="X91">
        <v>100.01</v>
      </c>
      <c r="Y91">
        <v>41.3</v>
      </c>
      <c r="Z91">
        <v>119.23</v>
      </c>
      <c r="AA91">
        <v>56.76</v>
      </c>
      <c r="AB91">
        <v>101.54</v>
      </c>
      <c r="AC91">
        <v>85.49</v>
      </c>
      <c r="AD91">
        <v>86.38</v>
      </c>
      <c r="AE91">
        <v>37.869999999999997</v>
      </c>
      <c r="AF91">
        <v>152.80000000000001</v>
      </c>
      <c r="AG91">
        <v>62</v>
      </c>
      <c r="AH91">
        <v>167.32</v>
      </c>
      <c r="AI91">
        <v>49.646700000000003</v>
      </c>
      <c r="AJ91">
        <v>575.6</v>
      </c>
      <c r="AK91">
        <v>62.78</v>
      </c>
      <c r="AL91">
        <v>75.819999999999993</v>
      </c>
      <c r="AM91">
        <v>123.13</v>
      </c>
      <c r="AN91">
        <v>67.709999999999994</v>
      </c>
      <c r="AO91">
        <v>81.650000000000006</v>
      </c>
    </row>
    <row r="92" spans="1:41" x14ac:dyDescent="0.35">
      <c r="A92" s="1">
        <v>44680</v>
      </c>
      <c r="B92">
        <v>157.66</v>
      </c>
      <c r="C92">
        <v>277.57</v>
      </c>
      <c r="D92">
        <v>18.545999999999999</v>
      </c>
      <c r="E92">
        <v>73.41</v>
      </c>
      <c r="F92">
        <v>48.99</v>
      </c>
      <c r="G92">
        <v>43.59</v>
      </c>
      <c r="H92">
        <v>132.31</v>
      </c>
      <c r="I92">
        <v>170.25</v>
      </c>
      <c r="J92">
        <v>395.96</v>
      </c>
      <c r="K92">
        <v>139.68</v>
      </c>
      <c r="L92">
        <v>119.38</v>
      </c>
      <c r="M92">
        <v>35.659999999999997</v>
      </c>
      <c r="N92">
        <v>43.62</v>
      </c>
      <c r="O92">
        <v>48.19</v>
      </c>
      <c r="P92">
        <v>305.5</v>
      </c>
      <c r="Q92">
        <v>80.55</v>
      </c>
      <c r="R92">
        <v>48.55</v>
      </c>
      <c r="S92">
        <v>166.15</v>
      </c>
      <c r="T92">
        <v>174.73</v>
      </c>
      <c r="U92">
        <v>624.74</v>
      </c>
      <c r="V92">
        <v>85.15</v>
      </c>
      <c r="W92">
        <v>156.66999999999999</v>
      </c>
      <c r="X92">
        <v>95.48</v>
      </c>
      <c r="Y92">
        <v>38.99</v>
      </c>
      <c r="Z92">
        <v>116.7</v>
      </c>
      <c r="AA92">
        <v>55.09</v>
      </c>
      <c r="AB92">
        <v>111.44</v>
      </c>
      <c r="AC92">
        <v>87.28</v>
      </c>
      <c r="AD92">
        <v>86.65</v>
      </c>
      <c r="AE92">
        <v>35.61</v>
      </c>
      <c r="AF92">
        <v>160.62</v>
      </c>
      <c r="AG92">
        <v>64.63</v>
      </c>
      <c r="AH92">
        <v>171.71</v>
      </c>
      <c r="AI92">
        <v>51</v>
      </c>
      <c r="AJ92">
        <v>531.57000000000005</v>
      </c>
      <c r="AK92">
        <v>64.47</v>
      </c>
      <c r="AL92">
        <v>77.05</v>
      </c>
      <c r="AM92">
        <v>138.83000000000001</v>
      </c>
      <c r="AN92">
        <v>70.75</v>
      </c>
      <c r="AO92">
        <v>85.54</v>
      </c>
    </row>
    <row r="93" spans="1:41" x14ac:dyDescent="0.35">
      <c r="A93" s="1">
        <v>44712</v>
      </c>
      <c r="B93">
        <v>148.76</v>
      </c>
      <c r="C93">
        <v>271.85000000000002</v>
      </c>
      <c r="D93">
        <v>18.66</v>
      </c>
      <c r="E93">
        <v>71.930000000000007</v>
      </c>
      <c r="F93">
        <v>45.03</v>
      </c>
      <c r="G93">
        <v>44.41</v>
      </c>
      <c r="H93">
        <v>138.87</v>
      </c>
      <c r="I93">
        <v>176.65</v>
      </c>
      <c r="J93">
        <v>416.35</v>
      </c>
      <c r="K93">
        <v>143.33000000000001</v>
      </c>
      <c r="L93">
        <v>132.29</v>
      </c>
      <c r="M93">
        <v>37.200000000000003</v>
      </c>
      <c r="N93">
        <v>45.79</v>
      </c>
      <c r="O93">
        <v>53.42</v>
      </c>
      <c r="P93">
        <v>327.10000000000002</v>
      </c>
      <c r="Q93">
        <v>86.14</v>
      </c>
      <c r="R93">
        <v>53.06</v>
      </c>
      <c r="S93">
        <v>175.41</v>
      </c>
      <c r="T93">
        <v>168.95</v>
      </c>
      <c r="U93">
        <v>668.69</v>
      </c>
      <c r="V93">
        <v>96.07</v>
      </c>
      <c r="W93">
        <v>174.57</v>
      </c>
      <c r="X93">
        <v>112.43</v>
      </c>
      <c r="Y93">
        <v>45.93</v>
      </c>
      <c r="Z93">
        <v>136.96</v>
      </c>
      <c r="AA93">
        <v>69.23</v>
      </c>
      <c r="AB93">
        <v>129.55000000000001</v>
      </c>
      <c r="AC93">
        <v>101.76</v>
      </c>
      <c r="AD93">
        <v>100.81</v>
      </c>
      <c r="AE93">
        <v>40.51</v>
      </c>
      <c r="AF93">
        <v>148</v>
      </c>
      <c r="AG93">
        <v>63.41</v>
      </c>
      <c r="AH93">
        <v>167.75</v>
      </c>
      <c r="AI93">
        <v>42.906700000000001</v>
      </c>
      <c r="AJ93">
        <v>465.95</v>
      </c>
      <c r="AK93">
        <v>63.53</v>
      </c>
      <c r="AL93">
        <v>78.81</v>
      </c>
      <c r="AM93">
        <v>133.08000000000001</v>
      </c>
      <c r="AN93">
        <v>69.849999999999994</v>
      </c>
      <c r="AO93">
        <v>84.16</v>
      </c>
    </row>
    <row r="94" spans="1:41" x14ac:dyDescent="0.35">
      <c r="A94" s="1">
        <v>44742</v>
      </c>
      <c r="B94">
        <v>136.76</v>
      </c>
      <c r="C94">
        <v>256.86</v>
      </c>
      <c r="D94">
        <v>15.16</v>
      </c>
      <c r="E94">
        <v>69.87</v>
      </c>
      <c r="F94">
        <v>42.65</v>
      </c>
      <c r="G94">
        <v>37.44</v>
      </c>
      <c r="H94">
        <v>141.33000000000001</v>
      </c>
      <c r="I94">
        <v>153.69999999999999</v>
      </c>
      <c r="J94">
        <v>366.13</v>
      </c>
      <c r="K94">
        <v>127.75</v>
      </c>
      <c r="L94">
        <v>112.63</v>
      </c>
      <c r="M94">
        <v>31.16</v>
      </c>
      <c r="N94">
        <v>39.17</v>
      </c>
      <c r="O94">
        <v>46.02</v>
      </c>
      <c r="P94">
        <v>297.56</v>
      </c>
      <c r="Q94">
        <v>76.13</v>
      </c>
      <c r="R94">
        <v>46.05</v>
      </c>
      <c r="S94">
        <v>157.87</v>
      </c>
      <c r="T94">
        <v>138.69999999999999</v>
      </c>
      <c r="U94">
        <v>609.32000000000005</v>
      </c>
      <c r="V94">
        <v>85.74</v>
      </c>
      <c r="W94">
        <v>144.78</v>
      </c>
      <c r="X94">
        <v>89.81</v>
      </c>
      <c r="Y94">
        <v>35.770000000000003</v>
      </c>
      <c r="Z94">
        <v>110.43</v>
      </c>
      <c r="AA94">
        <v>58.9</v>
      </c>
      <c r="AB94">
        <v>106.26</v>
      </c>
      <c r="AC94">
        <v>82.19</v>
      </c>
      <c r="AD94">
        <v>81.99</v>
      </c>
      <c r="AE94">
        <v>31.37</v>
      </c>
      <c r="AF94">
        <v>144.02000000000001</v>
      </c>
      <c r="AG94">
        <v>62.94</v>
      </c>
      <c r="AH94">
        <v>166.66</v>
      </c>
      <c r="AI94">
        <v>40.53</v>
      </c>
      <c r="AJ94">
        <v>479.28</v>
      </c>
      <c r="AK94">
        <v>62.09</v>
      </c>
      <c r="AL94">
        <v>80.150000000000006</v>
      </c>
      <c r="AM94">
        <v>135.15</v>
      </c>
      <c r="AN94">
        <v>75.45</v>
      </c>
      <c r="AO94">
        <v>84.77</v>
      </c>
    </row>
    <row r="95" spans="1:41" x14ac:dyDescent="0.35">
      <c r="A95" s="1">
        <v>44771</v>
      </c>
      <c r="B95">
        <v>162.57</v>
      </c>
      <c r="C95">
        <v>280.74</v>
      </c>
      <c r="D95">
        <v>18.158999999999999</v>
      </c>
      <c r="E95">
        <v>77.84</v>
      </c>
      <c r="F95">
        <v>45.37</v>
      </c>
      <c r="G95">
        <v>36.29</v>
      </c>
      <c r="H95">
        <v>130.69</v>
      </c>
      <c r="I95">
        <v>178.85</v>
      </c>
      <c r="J95">
        <v>409.88</v>
      </c>
      <c r="K95">
        <v>145.04</v>
      </c>
      <c r="L95">
        <v>115.36</v>
      </c>
      <c r="M95">
        <v>33.799999999999997</v>
      </c>
      <c r="N95">
        <v>43.88</v>
      </c>
      <c r="O95">
        <v>51.89</v>
      </c>
      <c r="P95">
        <v>333.52</v>
      </c>
      <c r="Q95">
        <v>84.3</v>
      </c>
      <c r="R95">
        <v>47.21</v>
      </c>
      <c r="S95">
        <v>165.95</v>
      </c>
      <c r="T95">
        <v>154</v>
      </c>
      <c r="U95">
        <v>669.19</v>
      </c>
      <c r="V95">
        <v>96.95</v>
      </c>
      <c r="W95">
        <v>163.75</v>
      </c>
      <c r="X95">
        <v>97.45</v>
      </c>
      <c r="Y95">
        <v>37.03</v>
      </c>
      <c r="Z95">
        <v>111.17</v>
      </c>
      <c r="AA95">
        <v>65.75</v>
      </c>
      <c r="AB95">
        <v>110.77</v>
      </c>
      <c r="AC95">
        <v>91.64</v>
      </c>
      <c r="AD95">
        <v>89</v>
      </c>
      <c r="AE95">
        <v>29.3</v>
      </c>
      <c r="AF95">
        <v>138.97</v>
      </c>
      <c r="AG95">
        <v>64.2</v>
      </c>
      <c r="AH95">
        <v>174.94</v>
      </c>
      <c r="AI95">
        <v>44.01</v>
      </c>
      <c r="AJ95">
        <v>541.12</v>
      </c>
      <c r="AK95">
        <v>64.040000000000006</v>
      </c>
      <c r="AL95">
        <v>78.739999999999995</v>
      </c>
      <c r="AM95">
        <v>131.78</v>
      </c>
      <c r="AN95">
        <v>74.790000000000006</v>
      </c>
      <c r="AO95">
        <v>84.85</v>
      </c>
    </row>
    <row r="96" spans="1:41" x14ac:dyDescent="0.35">
      <c r="A96" s="1">
        <v>44804</v>
      </c>
      <c r="B96">
        <v>157.16999999999999</v>
      </c>
      <c r="C96">
        <v>261.44</v>
      </c>
      <c r="D96">
        <v>15.093</v>
      </c>
      <c r="E96">
        <v>74.2</v>
      </c>
      <c r="F96">
        <v>44.69</v>
      </c>
      <c r="G96">
        <v>31.9</v>
      </c>
      <c r="H96">
        <v>128.46</v>
      </c>
      <c r="I96">
        <v>165.19</v>
      </c>
      <c r="J96">
        <v>373.44</v>
      </c>
      <c r="K96">
        <v>132.25</v>
      </c>
      <c r="L96">
        <v>113.72</v>
      </c>
      <c r="M96">
        <v>33.61</v>
      </c>
      <c r="N96">
        <v>43.7</v>
      </c>
      <c r="O96">
        <v>48.79</v>
      </c>
      <c r="P96">
        <v>332.63</v>
      </c>
      <c r="Q96">
        <v>85.21</v>
      </c>
      <c r="R96">
        <v>45.6</v>
      </c>
      <c r="S96">
        <v>157.96</v>
      </c>
      <c r="T96">
        <v>151.99</v>
      </c>
      <c r="U96">
        <v>666.19</v>
      </c>
      <c r="V96">
        <v>95.59</v>
      </c>
      <c r="W96">
        <v>158.07</v>
      </c>
      <c r="X96">
        <v>109.46</v>
      </c>
      <c r="Y96">
        <v>38.15</v>
      </c>
      <c r="Z96">
        <v>121.28</v>
      </c>
      <c r="AA96">
        <v>71.010000000000005</v>
      </c>
      <c r="AB96">
        <v>117.04</v>
      </c>
      <c r="AC96">
        <v>100.74</v>
      </c>
      <c r="AD96">
        <v>89.46</v>
      </c>
      <c r="AE96">
        <v>30.13</v>
      </c>
      <c r="AF96">
        <v>137.97</v>
      </c>
      <c r="AG96">
        <v>61.7</v>
      </c>
      <c r="AH96">
        <v>172.26</v>
      </c>
      <c r="AI96">
        <v>44.213299999999997</v>
      </c>
      <c r="AJ96">
        <v>522.02</v>
      </c>
      <c r="AK96">
        <v>61.84</v>
      </c>
      <c r="AL96">
        <v>78.2</v>
      </c>
      <c r="AM96">
        <v>127.48</v>
      </c>
      <c r="AN96">
        <v>76.790000000000006</v>
      </c>
      <c r="AO96">
        <v>82.24</v>
      </c>
    </row>
    <row r="97" spans="1:41" x14ac:dyDescent="0.35">
      <c r="A97" s="1">
        <v>44834</v>
      </c>
      <c r="B97">
        <v>138.08000000000001</v>
      </c>
      <c r="C97">
        <v>232.81</v>
      </c>
      <c r="D97">
        <v>12.135</v>
      </c>
      <c r="E97">
        <v>61.1</v>
      </c>
      <c r="F97">
        <v>40.01</v>
      </c>
      <c r="G97">
        <v>25.78</v>
      </c>
      <c r="H97">
        <v>118.83</v>
      </c>
      <c r="I97">
        <v>154.78</v>
      </c>
      <c r="J97">
        <v>275.22000000000003</v>
      </c>
      <c r="K97">
        <v>112.99</v>
      </c>
      <c r="L97">
        <v>104.61</v>
      </c>
      <c r="M97">
        <v>30.22</v>
      </c>
      <c r="N97">
        <v>40.25</v>
      </c>
      <c r="O97">
        <v>41.67</v>
      </c>
      <c r="P97">
        <v>293.11</v>
      </c>
      <c r="Q97">
        <v>79.010000000000005</v>
      </c>
      <c r="R97">
        <v>40.33</v>
      </c>
      <c r="S97">
        <v>149.52000000000001</v>
      </c>
      <c r="T97">
        <v>134.94</v>
      </c>
      <c r="U97">
        <v>550.65</v>
      </c>
      <c r="V97">
        <v>87.43</v>
      </c>
      <c r="W97">
        <v>143.79</v>
      </c>
      <c r="X97">
        <v>102.43</v>
      </c>
      <c r="Y97">
        <v>35.9</v>
      </c>
      <c r="Z97">
        <v>111.71</v>
      </c>
      <c r="AA97">
        <v>61.45</v>
      </c>
      <c r="AB97">
        <v>106.88</v>
      </c>
      <c r="AC97">
        <v>99.33</v>
      </c>
      <c r="AD97">
        <v>80.760000000000005</v>
      </c>
      <c r="AE97">
        <v>24.62</v>
      </c>
      <c r="AF97">
        <v>126.35</v>
      </c>
      <c r="AG97">
        <v>56.07</v>
      </c>
      <c r="AH97">
        <v>163.27000000000001</v>
      </c>
      <c r="AI97">
        <v>43.26</v>
      </c>
      <c r="AJ97">
        <v>472.3</v>
      </c>
      <c r="AK97">
        <v>54.81</v>
      </c>
      <c r="AL97">
        <v>70.28</v>
      </c>
      <c r="AM97">
        <v>112.57</v>
      </c>
      <c r="AN97">
        <v>76.63</v>
      </c>
      <c r="AO97">
        <v>70.75</v>
      </c>
    </row>
    <row r="98" spans="1:41" x14ac:dyDescent="0.35">
      <c r="A98" s="1">
        <v>44865</v>
      </c>
      <c r="B98">
        <v>153.44999999999999</v>
      </c>
      <c r="C98">
        <v>232.12</v>
      </c>
      <c r="D98">
        <v>13.497</v>
      </c>
      <c r="E98">
        <v>78.06</v>
      </c>
      <c r="F98">
        <v>45.42</v>
      </c>
      <c r="G98">
        <v>28.43</v>
      </c>
      <c r="H98">
        <v>138.33000000000001</v>
      </c>
      <c r="I98">
        <v>160.58000000000001</v>
      </c>
      <c r="J98">
        <v>318.57</v>
      </c>
      <c r="K98">
        <v>117.67</v>
      </c>
      <c r="L98">
        <v>125.95</v>
      </c>
      <c r="M98">
        <v>36.06</v>
      </c>
      <c r="N98">
        <v>46</v>
      </c>
      <c r="O98">
        <v>45.85</v>
      </c>
      <c r="P98">
        <v>344.69</v>
      </c>
      <c r="Q98">
        <v>82.2</v>
      </c>
      <c r="R98">
        <v>42.45</v>
      </c>
      <c r="S98">
        <v>161.76</v>
      </c>
      <c r="T98">
        <v>148.44999999999999</v>
      </c>
      <c r="U98">
        <v>646.44000000000005</v>
      </c>
      <c r="V98">
        <v>110.82</v>
      </c>
      <c r="W98">
        <v>180.98</v>
      </c>
      <c r="X98">
        <v>126.14</v>
      </c>
      <c r="Y98">
        <v>52.05</v>
      </c>
      <c r="Z98">
        <v>136.56</v>
      </c>
      <c r="AA98">
        <v>72.599999999999994</v>
      </c>
      <c r="AB98">
        <v>125.56</v>
      </c>
      <c r="AC98">
        <v>113.7</v>
      </c>
      <c r="AD98">
        <v>104.29</v>
      </c>
      <c r="AE98">
        <v>36.42</v>
      </c>
      <c r="AF98">
        <v>134.76</v>
      </c>
      <c r="AG98">
        <v>59.87</v>
      </c>
      <c r="AH98">
        <v>181.66</v>
      </c>
      <c r="AI98">
        <v>47.46</v>
      </c>
      <c r="AJ98">
        <v>501.55</v>
      </c>
      <c r="AK98">
        <v>61.5</v>
      </c>
      <c r="AL98">
        <v>73.84</v>
      </c>
      <c r="AM98">
        <v>124.5</v>
      </c>
      <c r="AN98">
        <v>81.61</v>
      </c>
      <c r="AO98">
        <v>86.66</v>
      </c>
    </row>
    <row r="99" spans="1:41" x14ac:dyDescent="0.35">
      <c r="A99" s="1">
        <v>44895</v>
      </c>
      <c r="B99">
        <v>148</v>
      </c>
      <c r="C99">
        <v>255.03</v>
      </c>
      <c r="D99">
        <v>16.925000000000001</v>
      </c>
      <c r="E99">
        <v>83.03</v>
      </c>
      <c r="F99">
        <v>49.7</v>
      </c>
      <c r="G99">
        <v>30.06</v>
      </c>
      <c r="H99">
        <v>148.88</v>
      </c>
      <c r="I99">
        <v>180.49</v>
      </c>
      <c r="J99">
        <v>344.92</v>
      </c>
      <c r="K99">
        <v>126.54</v>
      </c>
      <c r="L99">
        <v>137.94999999999999</v>
      </c>
      <c r="M99">
        <v>37.82</v>
      </c>
      <c r="N99">
        <v>47.91</v>
      </c>
      <c r="O99">
        <v>48.39</v>
      </c>
      <c r="P99">
        <v>386.04</v>
      </c>
      <c r="Q99">
        <v>93.04</v>
      </c>
      <c r="R99">
        <v>45.38</v>
      </c>
      <c r="S99">
        <v>168.12</v>
      </c>
      <c r="T99">
        <v>157.51</v>
      </c>
      <c r="U99">
        <v>716.31</v>
      </c>
      <c r="V99">
        <v>111.33</v>
      </c>
      <c r="W99">
        <v>183.17</v>
      </c>
      <c r="X99">
        <v>123.5</v>
      </c>
      <c r="Y99">
        <v>51.53</v>
      </c>
      <c r="Z99">
        <v>141.88999999999999</v>
      </c>
      <c r="AA99">
        <v>69.5</v>
      </c>
      <c r="AB99">
        <v>133.72</v>
      </c>
      <c r="AC99">
        <v>121.8</v>
      </c>
      <c r="AD99">
        <v>108.44</v>
      </c>
      <c r="AE99">
        <v>37.880000000000003</v>
      </c>
      <c r="AF99">
        <v>149.05000000000001</v>
      </c>
      <c r="AG99">
        <v>63.6</v>
      </c>
      <c r="AH99">
        <v>185.5</v>
      </c>
      <c r="AI99">
        <v>50.743299999999998</v>
      </c>
      <c r="AJ99">
        <v>539.22</v>
      </c>
      <c r="AK99">
        <v>67.599999999999994</v>
      </c>
      <c r="AL99">
        <v>77.459999999999994</v>
      </c>
      <c r="AM99">
        <v>135.59</v>
      </c>
      <c r="AN99">
        <v>85.17</v>
      </c>
      <c r="AO99">
        <v>86.49</v>
      </c>
    </row>
    <row r="100" spans="1:41" x14ac:dyDescent="0.35">
      <c r="A100" s="1">
        <v>44925</v>
      </c>
      <c r="B100">
        <v>129.91</v>
      </c>
      <c r="C100">
        <v>239.82</v>
      </c>
      <c r="D100">
        <v>14.615</v>
      </c>
      <c r="E100">
        <v>81.739999999999995</v>
      </c>
      <c r="F100">
        <v>47.64</v>
      </c>
      <c r="G100">
        <v>26.42</v>
      </c>
      <c r="H100">
        <v>140.88</v>
      </c>
      <c r="I100">
        <v>165.21</v>
      </c>
      <c r="J100">
        <v>336.5</v>
      </c>
      <c r="K100">
        <v>109.94</v>
      </c>
      <c r="L100">
        <v>134.11000000000001</v>
      </c>
      <c r="M100">
        <v>33.11</v>
      </c>
      <c r="N100">
        <v>41.29</v>
      </c>
      <c r="O100">
        <v>45.22</v>
      </c>
      <c r="P100">
        <v>343.37</v>
      </c>
      <c r="Q100">
        <v>85.01</v>
      </c>
      <c r="R100">
        <v>43.62</v>
      </c>
      <c r="S100">
        <v>157.99</v>
      </c>
      <c r="T100">
        <v>147.71</v>
      </c>
      <c r="U100">
        <v>708.56</v>
      </c>
      <c r="V100">
        <v>110.31</v>
      </c>
      <c r="W100">
        <v>179.52</v>
      </c>
      <c r="X100">
        <v>118</v>
      </c>
      <c r="Y100">
        <v>53.47</v>
      </c>
      <c r="Z100">
        <v>129.53</v>
      </c>
      <c r="AA100">
        <v>62.98</v>
      </c>
      <c r="AB100">
        <v>126.83</v>
      </c>
      <c r="AC100">
        <v>116.4</v>
      </c>
      <c r="AD100">
        <v>104.08</v>
      </c>
      <c r="AE100">
        <v>39.340000000000003</v>
      </c>
      <c r="AF100">
        <v>151.59</v>
      </c>
      <c r="AG100">
        <v>63.61</v>
      </c>
      <c r="AH100">
        <v>180.64</v>
      </c>
      <c r="AI100">
        <v>47.263300000000001</v>
      </c>
      <c r="AJ100">
        <v>456.5</v>
      </c>
      <c r="AK100">
        <v>66.63</v>
      </c>
      <c r="AL100">
        <v>78.790000000000006</v>
      </c>
      <c r="AM100">
        <v>135.77000000000001</v>
      </c>
      <c r="AN100">
        <v>83.84</v>
      </c>
      <c r="AO100">
        <v>76.44</v>
      </c>
    </row>
    <row r="101" spans="1:41" x14ac:dyDescent="0.35">
      <c r="A101" s="1">
        <v>44957</v>
      </c>
      <c r="B101">
        <v>144.29</v>
      </c>
      <c r="C101">
        <v>247.82</v>
      </c>
      <c r="D101">
        <v>19.536999999999999</v>
      </c>
      <c r="E101">
        <v>88.45</v>
      </c>
      <c r="F101">
        <v>48.67</v>
      </c>
      <c r="G101">
        <v>28.27</v>
      </c>
      <c r="H101">
        <v>134.76</v>
      </c>
      <c r="I101">
        <v>177.2</v>
      </c>
      <c r="J101">
        <v>370.33</v>
      </c>
      <c r="K101">
        <v>133.21</v>
      </c>
      <c r="L101">
        <v>139.97999999999999</v>
      </c>
      <c r="M101">
        <v>35.47</v>
      </c>
      <c r="N101">
        <v>46.87</v>
      </c>
      <c r="O101">
        <v>52.21</v>
      </c>
      <c r="P101">
        <v>365.91</v>
      </c>
      <c r="Q101">
        <v>97.33</v>
      </c>
      <c r="R101">
        <v>49.78</v>
      </c>
      <c r="S101">
        <v>165.36</v>
      </c>
      <c r="T101">
        <v>174.89</v>
      </c>
      <c r="U101">
        <v>759.59</v>
      </c>
      <c r="V101">
        <v>116.05</v>
      </c>
      <c r="W101">
        <v>174.14</v>
      </c>
      <c r="X101">
        <v>121.88</v>
      </c>
      <c r="Y101">
        <v>56.98</v>
      </c>
      <c r="Z101">
        <v>132.30000000000001</v>
      </c>
      <c r="AA101">
        <v>64.78</v>
      </c>
      <c r="AB101">
        <v>140.08000000000001</v>
      </c>
      <c r="AC101">
        <v>128.47999999999999</v>
      </c>
      <c r="AD101">
        <v>100.27</v>
      </c>
      <c r="AE101">
        <v>41.22</v>
      </c>
      <c r="AF101">
        <v>142.38</v>
      </c>
      <c r="AG101">
        <v>61.33</v>
      </c>
      <c r="AH101">
        <v>171.03</v>
      </c>
      <c r="AI101">
        <v>47.953299999999999</v>
      </c>
      <c r="AJ101">
        <v>511.11</v>
      </c>
      <c r="AK101">
        <v>65.459999999999994</v>
      </c>
      <c r="AL101">
        <v>74.53</v>
      </c>
      <c r="AM101">
        <v>130.02000000000001</v>
      </c>
      <c r="AN101">
        <v>78.349999999999994</v>
      </c>
      <c r="AO101">
        <v>77.44</v>
      </c>
    </row>
    <row r="102" spans="1:41" x14ac:dyDescent="0.35">
      <c r="A102" s="1">
        <v>44985</v>
      </c>
      <c r="B102">
        <v>147.38999999999999</v>
      </c>
      <c r="C102">
        <v>249.39</v>
      </c>
      <c r="D102">
        <v>23.21</v>
      </c>
      <c r="E102">
        <v>87.39</v>
      </c>
      <c r="F102">
        <v>48.39</v>
      </c>
      <c r="G102">
        <v>24.9</v>
      </c>
      <c r="H102">
        <v>129.24</v>
      </c>
      <c r="I102">
        <v>171.4</v>
      </c>
      <c r="J102">
        <v>323.83</v>
      </c>
      <c r="K102">
        <v>123.48</v>
      </c>
      <c r="L102">
        <v>143.25</v>
      </c>
      <c r="M102">
        <v>34.270000000000003</v>
      </c>
      <c r="N102">
        <v>46.75</v>
      </c>
      <c r="O102">
        <v>50.65</v>
      </c>
      <c r="P102">
        <v>351.42</v>
      </c>
      <c r="Q102">
        <v>96.47</v>
      </c>
      <c r="R102">
        <v>47.7</v>
      </c>
      <c r="S102">
        <v>157.88999999999999</v>
      </c>
      <c r="T102">
        <v>173.79</v>
      </c>
      <c r="U102">
        <v>688.97</v>
      </c>
      <c r="V102">
        <v>109.68</v>
      </c>
      <c r="W102">
        <v>160.72</v>
      </c>
      <c r="X102">
        <v>103.39</v>
      </c>
      <c r="Y102">
        <v>53.2</v>
      </c>
      <c r="Z102">
        <v>112.97</v>
      </c>
      <c r="AA102">
        <v>58.55</v>
      </c>
      <c r="AB102">
        <v>131.61000000000001</v>
      </c>
      <c r="AC102">
        <v>123.53</v>
      </c>
      <c r="AD102">
        <v>102.53</v>
      </c>
      <c r="AE102">
        <v>36.22</v>
      </c>
      <c r="AF102">
        <v>137.49</v>
      </c>
      <c r="AG102">
        <v>59.49</v>
      </c>
      <c r="AH102">
        <v>173.5</v>
      </c>
      <c r="AI102">
        <v>47.353299999999997</v>
      </c>
      <c r="AJ102">
        <v>484.08</v>
      </c>
      <c r="AK102">
        <v>65.16</v>
      </c>
      <c r="AL102">
        <v>73.290000000000006</v>
      </c>
      <c r="AM102">
        <v>125</v>
      </c>
      <c r="AN102">
        <v>79.48</v>
      </c>
      <c r="AO102">
        <v>74.569999999999993</v>
      </c>
    </row>
    <row r="103" spans="1:41" x14ac:dyDescent="0.35">
      <c r="A103" s="1">
        <v>45016</v>
      </c>
      <c r="B103">
        <v>164.82</v>
      </c>
      <c r="C103">
        <v>288.22000000000003</v>
      </c>
      <c r="D103">
        <v>27.774999999999999</v>
      </c>
      <c r="E103">
        <v>92.89</v>
      </c>
      <c r="F103">
        <v>52.27</v>
      </c>
      <c r="G103">
        <v>32.65</v>
      </c>
      <c r="H103">
        <v>131.06</v>
      </c>
      <c r="I103">
        <v>186.01</v>
      </c>
      <c r="J103">
        <v>385.22</v>
      </c>
      <c r="K103">
        <v>127.57</v>
      </c>
      <c r="L103">
        <v>130.27000000000001</v>
      </c>
      <c r="M103">
        <v>28.57</v>
      </c>
      <c r="N103">
        <v>37.340000000000003</v>
      </c>
      <c r="O103">
        <v>46.86</v>
      </c>
      <c r="P103">
        <v>326.98</v>
      </c>
      <c r="Q103">
        <v>87.74</v>
      </c>
      <c r="R103">
        <v>36.020000000000003</v>
      </c>
      <c r="S103">
        <v>127.09</v>
      </c>
      <c r="T103">
        <v>164.92</v>
      </c>
      <c r="U103">
        <v>668.57</v>
      </c>
      <c r="V103">
        <v>109.57</v>
      </c>
      <c r="W103">
        <v>163.1</v>
      </c>
      <c r="X103">
        <v>99.2</v>
      </c>
      <c r="Y103">
        <v>49.09</v>
      </c>
      <c r="Z103">
        <v>114.58</v>
      </c>
      <c r="AA103">
        <v>62.42</v>
      </c>
      <c r="AB103">
        <v>139.57</v>
      </c>
      <c r="AC103">
        <v>134.76</v>
      </c>
      <c r="AD103">
        <v>101.34</v>
      </c>
      <c r="AE103">
        <v>31.63</v>
      </c>
      <c r="AF103">
        <v>148.59</v>
      </c>
      <c r="AG103">
        <v>62.02</v>
      </c>
      <c r="AH103">
        <v>182.24</v>
      </c>
      <c r="AI103">
        <v>49.13</v>
      </c>
      <c r="AJ103">
        <v>496.89</v>
      </c>
      <c r="AK103">
        <v>69.739999999999995</v>
      </c>
      <c r="AL103">
        <v>75.13</v>
      </c>
      <c r="AM103">
        <v>134.19</v>
      </c>
      <c r="AN103">
        <v>85.43</v>
      </c>
      <c r="AO103">
        <v>77.17</v>
      </c>
    </row>
    <row r="104" spans="1:41" x14ac:dyDescent="0.35">
      <c r="A104" s="1">
        <v>45044</v>
      </c>
      <c r="B104">
        <v>169.69</v>
      </c>
      <c r="C104">
        <v>307.32</v>
      </c>
      <c r="D104">
        <v>27.748999999999999</v>
      </c>
      <c r="E104">
        <v>94.73</v>
      </c>
      <c r="F104">
        <v>47.25</v>
      </c>
      <c r="G104">
        <v>31.08</v>
      </c>
      <c r="H104">
        <v>126.41</v>
      </c>
      <c r="I104">
        <v>167.24</v>
      </c>
      <c r="J104">
        <v>377.63</v>
      </c>
      <c r="K104">
        <v>116.84</v>
      </c>
      <c r="L104">
        <v>138.26</v>
      </c>
      <c r="M104">
        <v>29.28</v>
      </c>
      <c r="N104">
        <v>39.75</v>
      </c>
      <c r="O104">
        <v>47.07</v>
      </c>
      <c r="P104">
        <v>343.47</v>
      </c>
      <c r="Q104">
        <v>89.98</v>
      </c>
      <c r="R104">
        <v>34.270000000000003</v>
      </c>
      <c r="S104">
        <v>130.24</v>
      </c>
      <c r="T104">
        <v>161.36000000000001</v>
      </c>
      <c r="U104">
        <v>671.4</v>
      </c>
      <c r="V104">
        <v>118.27</v>
      </c>
      <c r="W104">
        <v>168.62</v>
      </c>
      <c r="X104">
        <v>102.91</v>
      </c>
      <c r="Y104">
        <v>49.35</v>
      </c>
      <c r="Z104">
        <v>119.47</v>
      </c>
      <c r="AA104">
        <v>61.54</v>
      </c>
      <c r="AB104">
        <v>114.67</v>
      </c>
      <c r="AC104">
        <v>122.02</v>
      </c>
      <c r="AD104">
        <v>98.99</v>
      </c>
      <c r="AE104">
        <v>32.75</v>
      </c>
      <c r="AF104">
        <v>156.36000000000001</v>
      </c>
      <c r="AG104">
        <v>64.14</v>
      </c>
      <c r="AH104">
        <v>190.89</v>
      </c>
      <c r="AI104">
        <v>50.316699999999997</v>
      </c>
      <c r="AJ104">
        <v>503.18</v>
      </c>
      <c r="AK104">
        <v>76.739999999999995</v>
      </c>
      <c r="AL104">
        <v>79.790000000000006</v>
      </c>
      <c r="AM104">
        <v>144.86000000000001</v>
      </c>
      <c r="AN104">
        <v>88.61</v>
      </c>
      <c r="AO104">
        <v>76.739999999999995</v>
      </c>
    </row>
    <row r="105" spans="1:41" x14ac:dyDescent="0.35">
      <c r="A105" s="1">
        <v>45077</v>
      </c>
      <c r="B105">
        <v>177.42</v>
      </c>
      <c r="C105">
        <v>328.7</v>
      </c>
      <c r="D105">
        <v>37.838000000000001</v>
      </c>
      <c r="E105">
        <v>105.99</v>
      </c>
      <c r="F105">
        <v>49.68</v>
      </c>
      <c r="G105">
        <v>31.48</v>
      </c>
      <c r="H105">
        <v>128.55000000000001</v>
      </c>
      <c r="I105">
        <v>173.84</v>
      </c>
      <c r="J105">
        <v>417.9</v>
      </c>
      <c r="K105">
        <v>113.43</v>
      </c>
      <c r="L105">
        <v>135.72999999999999</v>
      </c>
      <c r="M105">
        <v>27.8</v>
      </c>
      <c r="N105">
        <v>39.82</v>
      </c>
      <c r="O105">
        <v>44.31</v>
      </c>
      <c r="P105">
        <v>323.76</v>
      </c>
      <c r="Q105">
        <v>81.75</v>
      </c>
      <c r="R105">
        <v>29.89</v>
      </c>
      <c r="S105">
        <v>115.84</v>
      </c>
      <c r="T105">
        <v>158.65</v>
      </c>
      <c r="U105">
        <v>657.91</v>
      </c>
      <c r="V105">
        <v>102.27</v>
      </c>
      <c r="W105">
        <v>150.58000000000001</v>
      </c>
      <c r="X105">
        <v>99.42</v>
      </c>
      <c r="Y105">
        <v>42.83</v>
      </c>
      <c r="Z105">
        <v>107.29</v>
      </c>
      <c r="AA105">
        <v>57.66</v>
      </c>
      <c r="AB105">
        <v>107</v>
      </c>
      <c r="AC105">
        <v>104.92</v>
      </c>
      <c r="AD105">
        <v>91.62</v>
      </c>
      <c r="AE105">
        <v>28.73</v>
      </c>
      <c r="AF105">
        <v>142.72</v>
      </c>
      <c r="AG105">
        <v>59.7</v>
      </c>
      <c r="AH105">
        <v>182.35</v>
      </c>
      <c r="AI105">
        <v>48.96</v>
      </c>
      <c r="AJ105">
        <v>511.85</v>
      </c>
      <c r="AK105">
        <v>73.44</v>
      </c>
      <c r="AL105">
        <v>74.38</v>
      </c>
      <c r="AM105">
        <v>134.35</v>
      </c>
      <c r="AN105">
        <v>84.15</v>
      </c>
      <c r="AO105">
        <v>69.97</v>
      </c>
    </row>
    <row r="106" spans="1:41" x14ac:dyDescent="0.35">
      <c r="A106" s="1">
        <v>45107</v>
      </c>
      <c r="B106">
        <v>193.78</v>
      </c>
      <c r="C106">
        <v>340.29</v>
      </c>
      <c r="D106">
        <v>42.276000000000003</v>
      </c>
      <c r="E106">
        <v>119.08</v>
      </c>
      <c r="F106">
        <v>51.71</v>
      </c>
      <c r="G106">
        <v>33.409999999999997</v>
      </c>
      <c r="H106">
        <v>133.78</v>
      </c>
      <c r="I106">
        <v>179.98</v>
      </c>
      <c r="J106">
        <v>488.77</v>
      </c>
      <c r="K106">
        <v>118.99</v>
      </c>
      <c r="L106">
        <v>145.38</v>
      </c>
      <c r="M106">
        <v>28.69</v>
      </c>
      <c r="N106">
        <v>42.67</v>
      </c>
      <c r="O106">
        <v>46.04</v>
      </c>
      <c r="P106">
        <v>322.45999999999998</v>
      </c>
      <c r="Q106">
        <v>85.4</v>
      </c>
      <c r="R106">
        <v>33.020000000000003</v>
      </c>
      <c r="S106">
        <v>125.89</v>
      </c>
      <c r="T106">
        <v>174.08</v>
      </c>
      <c r="U106">
        <v>690.98</v>
      </c>
      <c r="V106">
        <v>107.21</v>
      </c>
      <c r="W106">
        <v>157.31</v>
      </c>
      <c r="X106">
        <v>103.61</v>
      </c>
      <c r="Y106">
        <v>49.12</v>
      </c>
      <c r="Z106">
        <v>114.45</v>
      </c>
      <c r="AA106">
        <v>58.79</v>
      </c>
      <c r="AB106">
        <v>117.25</v>
      </c>
      <c r="AC106">
        <v>116.62</v>
      </c>
      <c r="AD106">
        <v>95.37</v>
      </c>
      <c r="AE106">
        <v>32.950000000000003</v>
      </c>
      <c r="AF106">
        <v>151.66999999999999</v>
      </c>
      <c r="AG106">
        <v>60.21</v>
      </c>
      <c r="AH106">
        <v>185.18</v>
      </c>
      <c r="AI106">
        <v>52.393300000000004</v>
      </c>
      <c r="AJ106">
        <v>538.38</v>
      </c>
      <c r="AK106">
        <v>72.900000000000006</v>
      </c>
      <c r="AL106">
        <v>77.010000000000005</v>
      </c>
      <c r="AM106">
        <v>137.93</v>
      </c>
      <c r="AN106">
        <v>76.69</v>
      </c>
      <c r="AO106">
        <v>74.17</v>
      </c>
    </row>
    <row r="107" spans="1:41" x14ac:dyDescent="0.35">
      <c r="A107" s="1">
        <v>45138</v>
      </c>
      <c r="B107">
        <v>196.47</v>
      </c>
      <c r="C107">
        <v>335.96</v>
      </c>
      <c r="D107">
        <v>46.735999999999997</v>
      </c>
      <c r="E107">
        <v>117.22</v>
      </c>
      <c r="F107">
        <v>52.05</v>
      </c>
      <c r="G107">
        <v>35.79</v>
      </c>
      <c r="H107">
        <v>144.19999999999999</v>
      </c>
      <c r="I107">
        <v>180.09</v>
      </c>
      <c r="J107">
        <v>546.23</v>
      </c>
      <c r="K107">
        <v>132.18</v>
      </c>
      <c r="L107">
        <v>157.97999999999999</v>
      </c>
      <c r="M107">
        <v>32.01</v>
      </c>
      <c r="N107">
        <v>46.16</v>
      </c>
      <c r="O107">
        <v>47.66</v>
      </c>
      <c r="P107">
        <v>356</v>
      </c>
      <c r="Q107">
        <v>91.55</v>
      </c>
      <c r="R107">
        <v>39.68</v>
      </c>
      <c r="S107">
        <v>136.88999999999999</v>
      </c>
      <c r="T107">
        <v>168.94</v>
      </c>
      <c r="U107">
        <v>738.7</v>
      </c>
      <c r="V107">
        <v>107.22</v>
      </c>
      <c r="W107">
        <v>163.68</v>
      </c>
      <c r="X107">
        <v>117.73</v>
      </c>
      <c r="Y107">
        <v>58.34</v>
      </c>
      <c r="Z107">
        <v>132.56</v>
      </c>
      <c r="AA107">
        <v>63.13</v>
      </c>
      <c r="AB107">
        <v>128.96</v>
      </c>
      <c r="AC107">
        <v>133.01</v>
      </c>
      <c r="AD107">
        <v>111.55</v>
      </c>
      <c r="AE107">
        <v>39.090000000000003</v>
      </c>
      <c r="AF107">
        <v>156.35</v>
      </c>
      <c r="AG107">
        <v>61.94</v>
      </c>
      <c r="AH107">
        <v>187.46</v>
      </c>
      <c r="AI107">
        <v>53.286700000000003</v>
      </c>
      <c r="AJ107">
        <v>560.66999999999996</v>
      </c>
      <c r="AK107">
        <v>74.150000000000006</v>
      </c>
      <c r="AL107">
        <v>76.25</v>
      </c>
      <c r="AM107">
        <v>129.11000000000001</v>
      </c>
      <c r="AN107">
        <v>74.73</v>
      </c>
      <c r="AO107">
        <v>76.319999999999993</v>
      </c>
    </row>
    <row r="108" spans="1:41" x14ac:dyDescent="0.35">
      <c r="A108" s="1">
        <v>45169</v>
      </c>
      <c r="B108">
        <v>187.87</v>
      </c>
      <c r="C108">
        <v>327.74</v>
      </c>
      <c r="D108">
        <v>49.363999999999997</v>
      </c>
      <c r="E108">
        <v>120.34</v>
      </c>
      <c r="F108">
        <v>57.35</v>
      </c>
      <c r="G108">
        <v>35.15</v>
      </c>
      <c r="H108">
        <v>146.82</v>
      </c>
      <c r="I108">
        <v>168.02</v>
      </c>
      <c r="J108">
        <v>559.25</v>
      </c>
      <c r="K108">
        <v>114.51</v>
      </c>
      <c r="L108">
        <v>146.30000000000001</v>
      </c>
      <c r="M108">
        <v>28.66</v>
      </c>
      <c r="N108">
        <v>41.26</v>
      </c>
      <c r="O108">
        <v>41.28</v>
      </c>
      <c r="P108">
        <v>327.5</v>
      </c>
      <c r="Q108">
        <v>85.11</v>
      </c>
      <c r="R108">
        <v>36.520000000000003</v>
      </c>
      <c r="S108">
        <v>120.68</v>
      </c>
      <c r="T108">
        <v>157.9</v>
      </c>
      <c r="U108">
        <v>700.07</v>
      </c>
      <c r="V108">
        <v>111.15</v>
      </c>
      <c r="W108">
        <v>161.04</v>
      </c>
      <c r="X108">
        <v>119.06</v>
      </c>
      <c r="Y108">
        <v>58.96</v>
      </c>
      <c r="Z108">
        <v>128.57</v>
      </c>
      <c r="AA108">
        <v>62.76</v>
      </c>
      <c r="AB108">
        <v>129.82</v>
      </c>
      <c r="AC108">
        <v>142.69999999999999</v>
      </c>
      <c r="AD108">
        <v>114.15</v>
      </c>
      <c r="AE108">
        <v>38.61</v>
      </c>
      <c r="AF108">
        <v>154.35</v>
      </c>
      <c r="AG108">
        <v>59.82</v>
      </c>
      <c r="AH108">
        <v>177.91</v>
      </c>
      <c r="AI108">
        <v>54.19</v>
      </c>
      <c r="AJ108">
        <v>549.21</v>
      </c>
      <c r="AK108">
        <v>71.260000000000005</v>
      </c>
      <c r="AL108">
        <v>73.44</v>
      </c>
      <c r="AM108">
        <v>128.82</v>
      </c>
      <c r="AN108">
        <v>67.64</v>
      </c>
      <c r="AO108">
        <v>69.64</v>
      </c>
    </row>
    <row r="109" spans="1:41" x14ac:dyDescent="0.35">
      <c r="A109" s="1">
        <v>45198</v>
      </c>
      <c r="B109">
        <v>171.18</v>
      </c>
      <c r="C109">
        <v>315.70999999999998</v>
      </c>
      <c r="D109">
        <v>43.487000000000002</v>
      </c>
      <c r="E109">
        <v>105.96</v>
      </c>
      <c r="F109">
        <v>53.75</v>
      </c>
      <c r="G109">
        <v>35.5</v>
      </c>
      <c r="H109">
        <v>140.30000000000001</v>
      </c>
      <c r="I109">
        <v>159.02000000000001</v>
      </c>
      <c r="J109">
        <v>509.92</v>
      </c>
      <c r="K109">
        <v>111.05</v>
      </c>
      <c r="L109">
        <v>145.05000000000001</v>
      </c>
      <c r="M109">
        <v>27.37</v>
      </c>
      <c r="N109">
        <v>40.86</v>
      </c>
      <c r="O109">
        <v>41.13</v>
      </c>
      <c r="P109">
        <v>323.64</v>
      </c>
      <c r="Q109">
        <v>81.7</v>
      </c>
      <c r="R109">
        <v>33.07</v>
      </c>
      <c r="S109">
        <v>122.78</v>
      </c>
      <c r="T109">
        <v>149.22999999999999</v>
      </c>
      <c r="U109">
        <v>646.88</v>
      </c>
      <c r="V109">
        <v>117.61</v>
      </c>
      <c r="W109">
        <v>168.66</v>
      </c>
      <c r="X109">
        <v>119.84</v>
      </c>
      <c r="Y109">
        <v>58.31</v>
      </c>
      <c r="Z109">
        <v>126.81</v>
      </c>
      <c r="AA109">
        <v>64.89</v>
      </c>
      <c r="AB109">
        <v>141.69999999999999</v>
      </c>
      <c r="AC109">
        <v>151.36000000000001</v>
      </c>
      <c r="AD109">
        <v>120.15</v>
      </c>
      <c r="AE109">
        <v>40.49</v>
      </c>
      <c r="AF109">
        <v>145.87</v>
      </c>
      <c r="AG109">
        <v>56</v>
      </c>
      <c r="AH109">
        <v>169.44</v>
      </c>
      <c r="AI109">
        <v>53.31</v>
      </c>
      <c r="AJ109">
        <v>564.80999999999995</v>
      </c>
      <c r="AK109">
        <v>69.41</v>
      </c>
      <c r="AL109">
        <v>71.11</v>
      </c>
      <c r="AM109">
        <v>120.84</v>
      </c>
      <c r="AN109">
        <v>63.99</v>
      </c>
      <c r="AO109">
        <v>66.040000000000006</v>
      </c>
    </row>
    <row r="110" spans="1:41" x14ac:dyDescent="0.35">
      <c r="A110" s="1">
        <v>45230</v>
      </c>
      <c r="B110">
        <v>170.75</v>
      </c>
      <c r="C110">
        <v>338.08</v>
      </c>
      <c r="D110">
        <v>40.761000000000003</v>
      </c>
      <c r="E110">
        <v>103.36</v>
      </c>
      <c r="F110">
        <v>52.12</v>
      </c>
      <c r="G110">
        <v>36.5</v>
      </c>
      <c r="H110">
        <v>144.61000000000001</v>
      </c>
      <c r="I110">
        <v>142.02000000000001</v>
      </c>
      <c r="J110">
        <v>532.04999999999995</v>
      </c>
      <c r="K110">
        <v>108.99</v>
      </c>
      <c r="L110">
        <v>139.04</v>
      </c>
      <c r="M110">
        <v>26.34</v>
      </c>
      <c r="N110">
        <v>39.75</v>
      </c>
      <c r="O110">
        <v>39.47</v>
      </c>
      <c r="P110">
        <v>303.39999999999998</v>
      </c>
      <c r="Q110">
        <v>70.81</v>
      </c>
      <c r="R110">
        <v>31.88</v>
      </c>
      <c r="S110">
        <v>114.47</v>
      </c>
      <c r="T110">
        <v>146.05000000000001</v>
      </c>
      <c r="U110">
        <v>612</v>
      </c>
      <c r="V110">
        <v>105.83</v>
      </c>
      <c r="W110">
        <v>145.69999999999999</v>
      </c>
      <c r="X110">
        <v>118.81</v>
      </c>
      <c r="Y110">
        <v>55.65</v>
      </c>
      <c r="Z110">
        <v>126.26</v>
      </c>
      <c r="AA110">
        <v>61.81</v>
      </c>
      <c r="AB110">
        <v>126.96</v>
      </c>
      <c r="AC110">
        <v>151.21</v>
      </c>
      <c r="AD110">
        <v>114.03</v>
      </c>
      <c r="AE110">
        <v>39.33</v>
      </c>
      <c r="AF110">
        <v>150.02000000000001</v>
      </c>
      <c r="AG110">
        <v>56.48</v>
      </c>
      <c r="AH110">
        <v>163.22999999999999</v>
      </c>
      <c r="AI110">
        <v>54.47</v>
      </c>
      <c r="AJ110">
        <v>552.21</v>
      </c>
      <c r="AK110">
        <v>66.209999999999994</v>
      </c>
      <c r="AL110">
        <v>75.12</v>
      </c>
      <c r="AM110">
        <v>119.57</v>
      </c>
      <c r="AN110">
        <v>65.239999999999995</v>
      </c>
      <c r="AO110">
        <v>66.459999999999994</v>
      </c>
    </row>
    <row r="111" spans="1:41" x14ac:dyDescent="0.35">
      <c r="A111" s="1">
        <v>45260</v>
      </c>
      <c r="B111">
        <v>189.94</v>
      </c>
      <c r="C111">
        <v>378.9</v>
      </c>
      <c r="D111">
        <v>46.77</v>
      </c>
      <c r="E111">
        <v>116.12</v>
      </c>
      <c r="F111">
        <v>48.39</v>
      </c>
      <c r="G111">
        <v>44.72</v>
      </c>
      <c r="H111">
        <v>158.52000000000001</v>
      </c>
      <c r="I111">
        <v>152.69</v>
      </c>
      <c r="J111">
        <v>610.75</v>
      </c>
      <c r="K111">
        <v>129.01</v>
      </c>
      <c r="L111">
        <v>156</v>
      </c>
      <c r="M111">
        <v>30.48</v>
      </c>
      <c r="N111">
        <v>44.57</v>
      </c>
      <c r="O111">
        <v>46.07</v>
      </c>
      <c r="P111">
        <v>341.53</v>
      </c>
      <c r="Q111">
        <v>79.28</v>
      </c>
      <c r="R111">
        <v>38.14</v>
      </c>
      <c r="S111">
        <v>133.97999999999999</v>
      </c>
      <c r="T111">
        <v>170.7</v>
      </c>
      <c r="U111">
        <v>751.22</v>
      </c>
      <c r="V111">
        <v>102.73</v>
      </c>
      <c r="W111">
        <v>143.49</v>
      </c>
      <c r="X111">
        <v>115.54</v>
      </c>
      <c r="Y111">
        <v>52.03</v>
      </c>
      <c r="Z111">
        <v>123.07</v>
      </c>
      <c r="AA111">
        <v>59.13</v>
      </c>
      <c r="AB111">
        <v>125.4</v>
      </c>
      <c r="AC111">
        <v>149.21</v>
      </c>
      <c r="AD111">
        <v>128.87</v>
      </c>
      <c r="AE111">
        <v>37.01</v>
      </c>
      <c r="AF111">
        <v>153.49</v>
      </c>
      <c r="AG111">
        <v>58.4</v>
      </c>
      <c r="AH111">
        <v>168.21</v>
      </c>
      <c r="AI111">
        <v>51.856699999999996</v>
      </c>
      <c r="AJ111">
        <v>592.48</v>
      </c>
      <c r="AK111">
        <v>71.02</v>
      </c>
      <c r="AL111">
        <v>78.78</v>
      </c>
      <c r="AM111">
        <v>123.67</v>
      </c>
      <c r="AN111">
        <v>63.62</v>
      </c>
      <c r="AO111">
        <v>72.13</v>
      </c>
    </row>
    <row r="112" spans="1:41" x14ac:dyDescent="0.35">
      <c r="A112" s="1">
        <v>45289</v>
      </c>
      <c r="B112">
        <v>192.49</v>
      </c>
      <c r="C112">
        <v>375.91</v>
      </c>
      <c r="D112">
        <v>49.517000000000003</v>
      </c>
      <c r="E112">
        <v>105.4</v>
      </c>
      <c r="F112">
        <v>50.52</v>
      </c>
      <c r="G112">
        <v>50.25</v>
      </c>
      <c r="H112">
        <v>163.58000000000001</v>
      </c>
      <c r="I112">
        <v>170.44</v>
      </c>
      <c r="J112">
        <v>596.70000000000005</v>
      </c>
      <c r="K112">
        <v>144.63</v>
      </c>
      <c r="L112">
        <v>170.24</v>
      </c>
      <c r="M112">
        <v>33.659999999999997</v>
      </c>
      <c r="N112">
        <v>49.22</v>
      </c>
      <c r="O112">
        <v>51.46</v>
      </c>
      <c r="P112">
        <v>385.67</v>
      </c>
      <c r="Q112">
        <v>93.27</v>
      </c>
      <c r="R112">
        <v>43.28</v>
      </c>
      <c r="S112">
        <v>154.88999999999999</v>
      </c>
      <c r="T112">
        <v>187.35</v>
      </c>
      <c r="U112">
        <v>812.49</v>
      </c>
      <c r="V112">
        <v>99.98</v>
      </c>
      <c r="W112">
        <v>149.13</v>
      </c>
      <c r="X112">
        <v>116.06</v>
      </c>
      <c r="Y112">
        <v>52.03</v>
      </c>
      <c r="Z112">
        <v>120.93</v>
      </c>
      <c r="AA112">
        <v>59.7</v>
      </c>
      <c r="AB112">
        <v>129.97999999999999</v>
      </c>
      <c r="AC112">
        <v>148.33000000000001</v>
      </c>
      <c r="AD112">
        <v>133.11000000000001</v>
      </c>
      <c r="AE112">
        <v>36.14</v>
      </c>
      <c r="AF112">
        <v>146.56</v>
      </c>
      <c r="AG112">
        <v>58.92</v>
      </c>
      <c r="AH112">
        <v>169.84</v>
      </c>
      <c r="AI112">
        <v>52.546700000000001</v>
      </c>
      <c r="AJ112">
        <v>660.21</v>
      </c>
      <c r="AK112">
        <v>72.430000000000007</v>
      </c>
      <c r="AL112">
        <v>79.709999999999994</v>
      </c>
      <c r="AM112">
        <v>121.49</v>
      </c>
      <c r="AN112">
        <v>65.12</v>
      </c>
      <c r="AO112">
        <v>73.11</v>
      </c>
    </row>
    <row r="113" spans="1:41" x14ac:dyDescent="0.35">
      <c r="A113" s="1">
        <v>45322</v>
      </c>
      <c r="B113">
        <v>184.38</v>
      </c>
      <c r="C113">
        <v>397.34</v>
      </c>
      <c r="D113">
        <v>61.493000000000002</v>
      </c>
      <c r="E113">
        <v>111.67</v>
      </c>
      <c r="F113">
        <v>50.17</v>
      </c>
      <c r="G113">
        <v>43.09</v>
      </c>
      <c r="H113">
        <v>183.58</v>
      </c>
      <c r="I113">
        <v>160.05000000000001</v>
      </c>
      <c r="J113">
        <v>617.37</v>
      </c>
      <c r="K113">
        <v>148.52000000000001</v>
      </c>
      <c r="L113">
        <v>174.34</v>
      </c>
      <c r="M113">
        <v>34</v>
      </c>
      <c r="N113">
        <v>50.15</v>
      </c>
      <c r="O113">
        <v>56.17</v>
      </c>
      <c r="P113">
        <v>383.94</v>
      </c>
      <c r="Q113">
        <v>87.24</v>
      </c>
      <c r="R113">
        <v>41.52</v>
      </c>
      <c r="S113">
        <v>151.12</v>
      </c>
      <c r="T113">
        <v>200.73</v>
      </c>
      <c r="U113">
        <v>773.74</v>
      </c>
      <c r="V113">
        <v>102.78</v>
      </c>
      <c r="W113">
        <v>147.37</v>
      </c>
      <c r="X113">
        <v>111.85</v>
      </c>
      <c r="Y113">
        <v>48.7</v>
      </c>
      <c r="Z113">
        <v>113.76</v>
      </c>
      <c r="AA113">
        <v>57.56</v>
      </c>
      <c r="AB113">
        <v>138.9</v>
      </c>
      <c r="AC113">
        <v>165.52</v>
      </c>
      <c r="AD113">
        <v>144.28</v>
      </c>
      <c r="AE113">
        <v>35.64</v>
      </c>
      <c r="AF113">
        <v>157.08000000000001</v>
      </c>
      <c r="AG113">
        <v>59.46</v>
      </c>
      <c r="AH113">
        <v>168.46</v>
      </c>
      <c r="AI113">
        <v>55.07</v>
      </c>
      <c r="AJ113">
        <v>694.56</v>
      </c>
      <c r="AK113">
        <v>75.22</v>
      </c>
      <c r="AL113">
        <v>84.16</v>
      </c>
      <c r="AM113">
        <v>120.92</v>
      </c>
      <c r="AN113">
        <v>64.900000000000006</v>
      </c>
      <c r="AO113">
        <v>80.95</v>
      </c>
    </row>
    <row r="114" spans="1:41" x14ac:dyDescent="0.35">
      <c r="A114" s="1">
        <v>45351</v>
      </c>
      <c r="B114">
        <v>180.73</v>
      </c>
      <c r="C114">
        <v>413.29</v>
      </c>
      <c r="D114">
        <v>79.015000000000001</v>
      </c>
      <c r="E114">
        <v>111.57</v>
      </c>
      <c r="F114">
        <v>48.29</v>
      </c>
      <c r="G114">
        <v>43.01</v>
      </c>
      <c r="H114">
        <v>184.78</v>
      </c>
      <c r="I114">
        <v>167.2</v>
      </c>
      <c r="J114">
        <v>559.91999999999996</v>
      </c>
      <c r="K114">
        <v>157.77000000000001</v>
      </c>
      <c r="L114">
        <v>185.85</v>
      </c>
      <c r="M114">
        <v>34.47</v>
      </c>
      <c r="N114">
        <v>55.5</v>
      </c>
      <c r="O114">
        <v>55.46</v>
      </c>
      <c r="P114">
        <v>388.48</v>
      </c>
      <c r="Q114">
        <v>86.03</v>
      </c>
      <c r="R114">
        <v>41.94</v>
      </c>
      <c r="S114">
        <v>146.91999999999999</v>
      </c>
      <c r="T114">
        <v>219.25</v>
      </c>
      <c r="U114">
        <v>809.15</v>
      </c>
      <c r="V114">
        <v>104.51</v>
      </c>
      <c r="W114">
        <v>151.85</v>
      </c>
      <c r="X114">
        <v>112.4</v>
      </c>
      <c r="Y114">
        <v>48.31</v>
      </c>
      <c r="Z114">
        <v>114.43</v>
      </c>
      <c r="AA114">
        <v>60.58</v>
      </c>
      <c r="AB114">
        <v>141.29</v>
      </c>
      <c r="AC114">
        <v>169.15</v>
      </c>
      <c r="AD114">
        <v>142.31</v>
      </c>
      <c r="AE114">
        <v>35.03</v>
      </c>
      <c r="AF114">
        <v>158.72999999999999</v>
      </c>
      <c r="AG114">
        <v>59.95</v>
      </c>
      <c r="AH114">
        <v>165.27</v>
      </c>
      <c r="AI114">
        <v>58.6</v>
      </c>
      <c r="AJ114">
        <v>743</v>
      </c>
      <c r="AK114">
        <v>73.03</v>
      </c>
      <c r="AL114">
        <v>86.48</v>
      </c>
      <c r="AM114">
        <v>121.16</v>
      </c>
      <c r="AN114">
        <v>64.16</v>
      </c>
      <c r="AO114">
        <v>80.959999999999994</v>
      </c>
    </row>
    <row r="115" spans="1:41" x14ac:dyDescent="0.35">
      <c r="A115" s="1">
        <v>45379</v>
      </c>
      <c r="B115">
        <v>171.48</v>
      </c>
      <c r="C115">
        <v>420.02</v>
      </c>
      <c r="D115">
        <v>90.256</v>
      </c>
      <c r="E115">
        <v>125.56</v>
      </c>
      <c r="F115">
        <v>49.88</v>
      </c>
      <c r="G115">
        <v>44.15</v>
      </c>
      <c r="H115">
        <v>190.9</v>
      </c>
      <c r="I115">
        <v>174.14</v>
      </c>
      <c r="J115">
        <v>504.28</v>
      </c>
      <c r="K115">
        <v>169.25</v>
      </c>
      <c r="L115">
        <v>200.28</v>
      </c>
      <c r="M115">
        <v>37.909999999999997</v>
      </c>
      <c r="N115">
        <v>57.94</v>
      </c>
      <c r="O115">
        <v>63.22</v>
      </c>
      <c r="P115">
        <v>417.59</v>
      </c>
      <c r="Q115">
        <v>94.12</v>
      </c>
      <c r="R115">
        <v>44.69</v>
      </c>
      <c r="S115">
        <v>161.53</v>
      </c>
      <c r="T115">
        <v>227.68</v>
      </c>
      <c r="U115">
        <v>831.93</v>
      </c>
      <c r="V115">
        <v>116.23</v>
      </c>
      <c r="W115">
        <v>157.71</v>
      </c>
      <c r="X115">
        <v>127.21</v>
      </c>
      <c r="Y115">
        <v>54.77</v>
      </c>
      <c r="Z115">
        <v>127.82</v>
      </c>
      <c r="AA115">
        <v>64.97</v>
      </c>
      <c r="AB115">
        <v>170.68</v>
      </c>
      <c r="AC115">
        <v>201.47</v>
      </c>
      <c r="AD115">
        <v>163.34</v>
      </c>
      <c r="AE115">
        <v>39.4</v>
      </c>
      <c r="AF115">
        <v>162.16</v>
      </c>
      <c r="AG115">
        <v>61.15</v>
      </c>
      <c r="AH115">
        <v>175.01</v>
      </c>
      <c r="AI115">
        <v>60.16</v>
      </c>
      <c r="AJ115">
        <v>732.14</v>
      </c>
      <c r="AK115">
        <v>69.959999999999994</v>
      </c>
      <c r="AL115">
        <v>90.02</v>
      </c>
      <c r="AM115">
        <v>129.31</v>
      </c>
      <c r="AN115">
        <v>69.95</v>
      </c>
      <c r="AO115">
        <v>81.13</v>
      </c>
    </row>
    <row r="116" spans="1:41" x14ac:dyDescent="0.35">
      <c r="A116" s="1">
        <v>45412</v>
      </c>
      <c r="B116">
        <v>170.02</v>
      </c>
      <c r="C116">
        <v>389.2</v>
      </c>
      <c r="D116">
        <v>86.323999999999998</v>
      </c>
      <c r="E116">
        <v>113.7</v>
      </c>
      <c r="F116">
        <v>46.98</v>
      </c>
      <c r="G116">
        <v>30.44</v>
      </c>
      <c r="H116">
        <v>166.18</v>
      </c>
      <c r="I116">
        <v>176.31</v>
      </c>
      <c r="J116">
        <v>462.56</v>
      </c>
      <c r="K116">
        <v>165.81</v>
      </c>
      <c r="L116">
        <v>191.71</v>
      </c>
      <c r="M116">
        <v>37</v>
      </c>
      <c r="N116">
        <v>59.31</v>
      </c>
      <c r="O116">
        <v>61.33</v>
      </c>
      <c r="P116">
        <v>426.5</v>
      </c>
      <c r="Q116">
        <v>90.79</v>
      </c>
      <c r="R116">
        <v>40.619999999999997</v>
      </c>
      <c r="S116">
        <v>153.16999999999999</v>
      </c>
      <c r="T116">
        <v>233.98</v>
      </c>
      <c r="U116">
        <v>754.77</v>
      </c>
      <c r="V116">
        <v>118.19</v>
      </c>
      <c r="W116">
        <v>161.28</v>
      </c>
      <c r="X116">
        <v>125.62</v>
      </c>
      <c r="Y116">
        <v>47.49</v>
      </c>
      <c r="Z116">
        <v>132.13</v>
      </c>
      <c r="AA116">
        <v>66.13</v>
      </c>
      <c r="AB116">
        <v>159.88</v>
      </c>
      <c r="AC116">
        <v>181.78</v>
      </c>
      <c r="AD116">
        <v>143.1</v>
      </c>
      <c r="AE116">
        <v>37.47</v>
      </c>
      <c r="AF116">
        <v>163.19</v>
      </c>
      <c r="AG116">
        <v>61.75</v>
      </c>
      <c r="AH116">
        <v>175.84</v>
      </c>
      <c r="AI116">
        <v>59.31</v>
      </c>
      <c r="AJ116">
        <v>722.47</v>
      </c>
      <c r="AK116">
        <v>71.94</v>
      </c>
      <c r="AL116">
        <v>91.9</v>
      </c>
      <c r="AM116">
        <v>136.53</v>
      </c>
      <c r="AN116">
        <v>70.45</v>
      </c>
      <c r="AO116">
        <v>74.31</v>
      </c>
    </row>
    <row r="117" spans="1:41" x14ac:dyDescent="0.35">
      <c r="A117" s="1">
        <v>45443</v>
      </c>
      <c r="B117">
        <v>192.47</v>
      </c>
      <c r="C117">
        <v>415.26</v>
      </c>
      <c r="D117">
        <v>109.66</v>
      </c>
      <c r="E117">
        <v>117.21</v>
      </c>
      <c r="F117">
        <v>46.51</v>
      </c>
      <c r="G117">
        <v>30.88</v>
      </c>
      <c r="H117">
        <v>166.86</v>
      </c>
      <c r="I117">
        <v>195.05</v>
      </c>
      <c r="J117">
        <v>444.72</v>
      </c>
      <c r="K117">
        <v>204.06</v>
      </c>
      <c r="L117">
        <v>203</v>
      </c>
      <c r="M117">
        <v>40.020000000000003</v>
      </c>
      <c r="N117">
        <v>59.92</v>
      </c>
      <c r="O117">
        <v>62.33</v>
      </c>
      <c r="P117">
        <v>456.53</v>
      </c>
      <c r="Q117">
        <v>97.87</v>
      </c>
      <c r="R117">
        <v>40.54</v>
      </c>
      <c r="S117">
        <v>157.38</v>
      </c>
      <c r="T117">
        <v>240.01</v>
      </c>
      <c r="U117">
        <v>771.91</v>
      </c>
      <c r="V117">
        <v>117.32</v>
      </c>
      <c r="W117">
        <v>162.4</v>
      </c>
      <c r="X117">
        <v>116.44</v>
      </c>
      <c r="Y117">
        <v>45.91</v>
      </c>
      <c r="Z117">
        <v>124.63</v>
      </c>
      <c r="AA117">
        <v>62.52</v>
      </c>
      <c r="AB117">
        <v>157.16999999999999</v>
      </c>
      <c r="AC117">
        <v>176.67</v>
      </c>
      <c r="AD117">
        <v>142.16999999999999</v>
      </c>
      <c r="AE117">
        <v>36.71</v>
      </c>
      <c r="AF117">
        <v>164.58</v>
      </c>
      <c r="AG117">
        <v>62.96</v>
      </c>
      <c r="AH117">
        <v>172.87</v>
      </c>
      <c r="AI117">
        <v>65.75</v>
      </c>
      <c r="AJ117">
        <v>810.59</v>
      </c>
      <c r="AK117">
        <v>68.52</v>
      </c>
      <c r="AL117">
        <v>92.94</v>
      </c>
      <c r="AM117">
        <v>133.29</v>
      </c>
      <c r="AN117">
        <v>68.73</v>
      </c>
      <c r="AO117">
        <v>72.83</v>
      </c>
    </row>
    <row r="118" spans="1:41" x14ac:dyDescent="0.35">
      <c r="A118" s="1">
        <v>45471</v>
      </c>
      <c r="B118">
        <v>210.33</v>
      </c>
      <c r="C118">
        <v>446.77</v>
      </c>
      <c r="D118">
        <v>123.41</v>
      </c>
      <c r="E118">
        <v>141.13999999999999</v>
      </c>
      <c r="F118">
        <v>47.49</v>
      </c>
      <c r="G118">
        <v>30.94</v>
      </c>
      <c r="H118">
        <v>173.02</v>
      </c>
      <c r="I118">
        <v>194.4</v>
      </c>
      <c r="J118">
        <v>555.48</v>
      </c>
      <c r="K118">
        <v>198.95</v>
      </c>
      <c r="L118">
        <v>202.38</v>
      </c>
      <c r="M118">
        <v>39.770000000000003</v>
      </c>
      <c r="N118">
        <v>59.38</v>
      </c>
      <c r="O118">
        <v>63.48</v>
      </c>
      <c r="P118">
        <v>452.19</v>
      </c>
      <c r="Q118">
        <v>97.18</v>
      </c>
      <c r="R118">
        <v>39.659999999999997</v>
      </c>
      <c r="S118">
        <v>155.54</v>
      </c>
      <c r="T118">
        <v>231.66</v>
      </c>
      <c r="U118">
        <v>787.33</v>
      </c>
      <c r="V118">
        <v>115.09</v>
      </c>
      <c r="W118">
        <v>156.41999999999999</v>
      </c>
      <c r="X118">
        <v>114.36</v>
      </c>
      <c r="Y118">
        <v>47.19</v>
      </c>
      <c r="Z118">
        <v>125.89</v>
      </c>
      <c r="AA118">
        <v>62.98</v>
      </c>
      <c r="AB118">
        <v>156.74</v>
      </c>
      <c r="AC118">
        <v>173.47</v>
      </c>
      <c r="AD118">
        <v>141.21</v>
      </c>
      <c r="AE118">
        <v>33.72</v>
      </c>
      <c r="AF118">
        <v>164.89</v>
      </c>
      <c r="AG118">
        <v>63.64</v>
      </c>
      <c r="AH118">
        <v>164.96</v>
      </c>
      <c r="AI118">
        <v>67.7</v>
      </c>
      <c r="AJ118">
        <v>849.98</v>
      </c>
      <c r="AK118">
        <v>65.430000000000007</v>
      </c>
      <c r="AL118">
        <v>96.99</v>
      </c>
      <c r="AM118">
        <v>138.22999999999999</v>
      </c>
      <c r="AN118">
        <v>63.29</v>
      </c>
      <c r="AO118">
        <v>71.290000000000006</v>
      </c>
    </row>
    <row r="119" spans="1:41" x14ac:dyDescent="0.35">
      <c r="A119" s="1">
        <v>45504</v>
      </c>
      <c r="B119">
        <v>221.99</v>
      </c>
      <c r="C119">
        <v>418.22</v>
      </c>
      <c r="D119">
        <v>117.18</v>
      </c>
      <c r="E119">
        <v>139.38</v>
      </c>
      <c r="F119">
        <v>48.42</v>
      </c>
      <c r="G119">
        <v>30.73</v>
      </c>
      <c r="H119">
        <v>192.27</v>
      </c>
      <c r="I119">
        <v>203.75</v>
      </c>
      <c r="J119">
        <v>551.82000000000005</v>
      </c>
      <c r="K119">
        <v>180.75</v>
      </c>
      <c r="L119">
        <v>212.78</v>
      </c>
      <c r="M119">
        <v>40.29</v>
      </c>
      <c r="N119">
        <v>59.31</v>
      </c>
      <c r="O119">
        <v>64.88</v>
      </c>
      <c r="P119">
        <v>509.24</v>
      </c>
      <c r="Q119">
        <v>103.2</v>
      </c>
      <c r="R119">
        <v>44.86</v>
      </c>
      <c r="S119">
        <v>181.04</v>
      </c>
      <c r="T119">
        <v>252.91</v>
      </c>
      <c r="U119">
        <v>877.16</v>
      </c>
      <c r="V119">
        <v>118.62</v>
      </c>
      <c r="W119">
        <v>160.51</v>
      </c>
      <c r="X119">
        <v>111.21</v>
      </c>
      <c r="Y119">
        <v>48.28</v>
      </c>
      <c r="Z119">
        <v>126.8</v>
      </c>
      <c r="AA119">
        <v>60.81</v>
      </c>
      <c r="AB119">
        <v>161.71</v>
      </c>
      <c r="AC119">
        <v>177.02</v>
      </c>
      <c r="AD119">
        <v>145.47999999999999</v>
      </c>
      <c r="AE119">
        <v>34.67</v>
      </c>
      <c r="AF119">
        <v>160.78</v>
      </c>
      <c r="AG119">
        <v>66.72</v>
      </c>
      <c r="AH119">
        <v>172.56</v>
      </c>
      <c r="AI119">
        <v>68.63</v>
      </c>
      <c r="AJ119">
        <v>821.4</v>
      </c>
      <c r="AK119">
        <v>68.33</v>
      </c>
      <c r="AL119">
        <v>99.17</v>
      </c>
      <c r="AM119">
        <v>135.01</v>
      </c>
      <c r="AN119">
        <v>67.13</v>
      </c>
      <c r="AO119">
        <v>76.64</v>
      </c>
    </row>
    <row r="120" spans="1:41" x14ac:dyDescent="0.35">
      <c r="A120" s="1">
        <v>45534</v>
      </c>
      <c r="B120">
        <v>228.86</v>
      </c>
      <c r="C120">
        <v>416.84</v>
      </c>
      <c r="D120">
        <v>119.36</v>
      </c>
      <c r="E120">
        <v>141.29</v>
      </c>
      <c r="F120">
        <v>50.52</v>
      </c>
      <c r="G120">
        <v>22.06</v>
      </c>
      <c r="H120">
        <v>202.01</v>
      </c>
      <c r="I120">
        <v>214.23</v>
      </c>
      <c r="J120">
        <v>574.11</v>
      </c>
      <c r="K120">
        <v>175.18</v>
      </c>
      <c r="L120">
        <v>224.77</v>
      </c>
      <c r="M120">
        <v>40.74</v>
      </c>
      <c r="N120">
        <v>58.43</v>
      </c>
      <c r="O120">
        <v>62.61</v>
      </c>
      <c r="P120">
        <v>510.07</v>
      </c>
      <c r="Q120">
        <v>103.55</v>
      </c>
      <c r="R120">
        <v>47.22</v>
      </c>
      <c r="S120">
        <v>185.16</v>
      </c>
      <c r="T120">
        <v>258.56</v>
      </c>
      <c r="U120">
        <v>901.69</v>
      </c>
      <c r="V120">
        <v>117.9</v>
      </c>
      <c r="W120">
        <v>147.88999999999999</v>
      </c>
      <c r="X120">
        <v>113.77</v>
      </c>
      <c r="Y120">
        <v>43.98</v>
      </c>
      <c r="Z120">
        <v>128.80000000000001</v>
      </c>
      <c r="AA120">
        <v>56.96</v>
      </c>
      <c r="AB120">
        <v>146.72999999999999</v>
      </c>
      <c r="AC120">
        <v>177.1</v>
      </c>
      <c r="AD120">
        <v>140.31</v>
      </c>
      <c r="AE120">
        <v>31.06</v>
      </c>
      <c r="AF120">
        <v>171.52</v>
      </c>
      <c r="AG120">
        <v>72.47</v>
      </c>
      <c r="AH120">
        <v>172.81</v>
      </c>
      <c r="AI120">
        <v>77.209999999999994</v>
      </c>
      <c r="AJ120">
        <v>891.96</v>
      </c>
      <c r="AK120">
        <v>71.77</v>
      </c>
      <c r="AL120">
        <v>106.49</v>
      </c>
      <c r="AM120">
        <v>144.63</v>
      </c>
      <c r="AN120">
        <v>72.28</v>
      </c>
      <c r="AO120">
        <v>77.95</v>
      </c>
    </row>
    <row r="121" spans="1:41" x14ac:dyDescent="0.35">
      <c r="A121" s="1">
        <v>45565</v>
      </c>
      <c r="B121">
        <v>232.99</v>
      </c>
      <c r="C121">
        <v>430.14</v>
      </c>
      <c r="D121">
        <v>121.49</v>
      </c>
      <c r="E121">
        <v>170.36</v>
      </c>
      <c r="F121">
        <v>53.21</v>
      </c>
      <c r="G121">
        <v>23.46</v>
      </c>
      <c r="H121">
        <v>220.99</v>
      </c>
      <c r="I121">
        <v>206.55</v>
      </c>
      <c r="J121">
        <v>517.71</v>
      </c>
      <c r="K121">
        <v>170.01</v>
      </c>
      <c r="L121">
        <v>210.75</v>
      </c>
      <c r="M121">
        <v>39.69</v>
      </c>
      <c r="N121">
        <v>56.46</v>
      </c>
      <c r="O121">
        <v>62.6</v>
      </c>
      <c r="P121">
        <v>494.97</v>
      </c>
      <c r="Q121">
        <v>104.24</v>
      </c>
      <c r="R121">
        <v>45.72</v>
      </c>
      <c r="S121">
        <v>184.86</v>
      </c>
      <c r="T121">
        <v>271.14999999999998</v>
      </c>
      <c r="U121">
        <v>949.5</v>
      </c>
      <c r="V121">
        <v>117.2</v>
      </c>
      <c r="W121">
        <v>147.25</v>
      </c>
      <c r="X121">
        <v>105.27</v>
      </c>
      <c r="Y121">
        <v>41.94</v>
      </c>
      <c r="Z121">
        <v>122.92</v>
      </c>
      <c r="AA121">
        <v>51.53</v>
      </c>
      <c r="AB121">
        <v>135.01</v>
      </c>
      <c r="AC121">
        <v>162.9</v>
      </c>
      <c r="AD121">
        <v>131.44</v>
      </c>
      <c r="AE121">
        <v>29.04</v>
      </c>
      <c r="AF121">
        <v>173.17</v>
      </c>
      <c r="AG121">
        <v>71.849999999999994</v>
      </c>
      <c r="AH121">
        <v>170.02</v>
      </c>
      <c r="AI121">
        <v>80.75</v>
      </c>
      <c r="AJ121">
        <v>886.07</v>
      </c>
      <c r="AK121">
        <v>73.66</v>
      </c>
      <c r="AL121">
        <v>103.79</v>
      </c>
      <c r="AM121">
        <v>142.28</v>
      </c>
      <c r="AN121">
        <v>73.84</v>
      </c>
      <c r="AO121">
        <v>78.06</v>
      </c>
    </row>
    <row r="122" spans="1:41" x14ac:dyDescent="0.35">
      <c r="A122" s="1">
        <v>45596</v>
      </c>
      <c r="B122">
        <v>225.37</v>
      </c>
      <c r="C122">
        <v>406.3</v>
      </c>
      <c r="D122">
        <v>132.52000000000001</v>
      </c>
      <c r="E122">
        <v>167.81</v>
      </c>
      <c r="F122">
        <v>54.75</v>
      </c>
      <c r="G122">
        <v>21.53</v>
      </c>
      <c r="H122">
        <v>206.64</v>
      </c>
      <c r="I122">
        <v>203.06</v>
      </c>
      <c r="J122">
        <v>477.89</v>
      </c>
      <c r="K122">
        <v>162.75</v>
      </c>
      <c r="L122">
        <v>221.83</v>
      </c>
      <c r="M122">
        <v>41.82</v>
      </c>
      <c r="N122">
        <v>64.91</v>
      </c>
      <c r="O122">
        <v>64.16</v>
      </c>
      <c r="P122">
        <v>517.61</v>
      </c>
      <c r="Q122">
        <v>116.23</v>
      </c>
      <c r="R122">
        <v>48.29</v>
      </c>
      <c r="S122">
        <v>188.26</v>
      </c>
      <c r="T122">
        <v>270.13</v>
      </c>
      <c r="U122">
        <v>980.6</v>
      </c>
      <c r="V122">
        <v>116.71</v>
      </c>
      <c r="W122">
        <v>148.76</v>
      </c>
      <c r="X122">
        <v>109.54</v>
      </c>
      <c r="Y122">
        <v>40.07</v>
      </c>
      <c r="Z122">
        <v>121.97</v>
      </c>
      <c r="AA122">
        <v>50.11</v>
      </c>
      <c r="AB122">
        <v>129.75</v>
      </c>
      <c r="AC122">
        <v>145.43</v>
      </c>
      <c r="AD122">
        <v>121.82</v>
      </c>
      <c r="AE122">
        <v>27.74</v>
      </c>
      <c r="AF122">
        <v>165.16</v>
      </c>
      <c r="AG122">
        <v>65.3</v>
      </c>
      <c r="AH122">
        <v>166.03</v>
      </c>
      <c r="AI122">
        <v>81.94</v>
      </c>
      <c r="AJ122">
        <v>874.03</v>
      </c>
      <c r="AK122">
        <v>68.459999999999994</v>
      </c>
      <c r="AL122">
        <v>93.66</v>
      </c>
      <c r="AM122">
        <v>134.12</v>
      </c>
      <c r="AN122">
        <v>68.02</v>
      </c>
      <c r="AO122">
        <v>74.900000000000006</v>
      </c>
    </row>
    <row r="123" spans="1:41" x14ac:dyDescent="0.35">
      <c r="A123" s="1">
        <v>45625</v>
      </c>
      <c r="B123">
        <v>237.33</v>
      </c>
      <c r="C123">
        <v>423.45</v>
      </c>
      <c r="D123">
        <v>138.27000000000001</v>
      </c>
      <c r="E123">
        <v>185</v>
      </c>
      <c r="F123">
        <v>59.21</v>
      </c>
      <c r="G123">
        <v>24.04</v>
      </c>
      <c r="H123">
        <v>227.44</v>
      </c>
      <c r="I123">
        <v>200.95</v>
      </c>
      <c r="J123">
        <v>515.91</v>
      </c>
      <c r="K123">
        <v>158.44999999999999</v>
      </c>
      <c r="L123">
        <v>250.11</v>
      </c>
      <c r="M123">
        <v>47.53</v>
      </c>
      <c r="N123">
        <v>76.239999999999995</v>
      </c>
      <c r="O123">
        <v>70.900000000000006</v>
      </c>
      <c r="P123">
        <v>609.23</v>
      </c>
      <c r="Q123">
        <v>131.69</v>
      </c>
      <c r="R123">
        <v>53.33</v>
      </c>
      <c r="S123">
        <v>214.71</v>
      </c>
      <c r="T123">
        <v>304.92</v>
      </c>
      <c r="U123">
        <v>1023.01</v>
      </c>
      <c r="V123">
        <v>118.06</v>
      </c>
      <c r="W123">
        <v>161.96</v>
      </c>
      <c r="X123">
        <v>108.38</v>
      </c>
      <c r="Y123">
        <v>43.94</v>
      </c>
      <c r="Z123">
        <v>133.31</v>
      </c>
      <c r="AA123">
        <v>50.59</v>
      </c>
      <c r="AB123">
        <v>139</v>
      </c>
      <c r="AC123">
        <v>156.24</v>
      </c>
      <c r="AD123">
        <v>134.02000000000001</v>
      </c>
      <c r="AE123">
        <v>31.86</v>
      </c>
      <c r="AF123">
        <v>179.38</v>
      </c>
      <c r="AG123">
        <v>64.12</v>
      </c>
      <c r="AH123">
        <v>163.38</v>
      </c>
      <c r="AI123">
        <v>92.52</v>
      </c>
      <c r="AJ123">
        <v>971.76</v>
      </c>
      <c r="AK123">
        <v>64.959999999999994</v>
      </c>
      <c r="AL123">
        <v>96.61</v>
      </c>
      <c r="AM123">
        <v>139.43</v>
      </c>
      <c r="AN123">
        <v>66.27</v>
      </c>
      <c r="AO123">
        <v>77.08</v>
      </c>
    </row>
    <row r="124" spans="1:41" x14ac:dyDescent="0.35">
      <c r="A124" s="1">
        <v>45657</v>
      </c>
      <c r="B124">
        <v>250.39</v>
      </c>
      <c r="C124">
        <v>421.28</v>
      </c>
      <c r="D124">
        <v>134.19999999999999</v>
      </c>
      <c r="E124">
        <v>166.69</v>
      </c>
      <c r="F124">
        <v>59.17</v>
      </c>
      <c r="G124">
        <v>20.059999999999999</v>
      </c>
      <c r="H124">
        <v>219.98</v>
      </c>
      <c r="I124">
        <v>187.51</v>
      </c>
      <c r="J124">
        <v>444.66</v>
      </c>
      <c r="K124">
        <v>153.62</v>
      </c>
      <c r="L124">
        <v>239.97</v>
      </c>
      <c r="M124">
        <v>43.97</v>
      </c>
      <c r="N124">
        <v>70.28</v>
      </c>
      <c r="O124">
        <v>70.41</v>
      </c>
      <c r="P124">
        <v>572.85</v>
      </c>
      <c r="Q124">
        <v>125.78</v>
      </c>
      <c r="R124">
        <v>47.86</v>
      </c>
      <c r="S124">
        <v>193</v>
      </c>
      <c r="T124">
        <v>296.92</v>
      </c>
      <c r="U124">
        <v>1025.5999999999999</v>
      </c>
      <c r="V124">
        <v>107.63</v>
      </c>
      <c r="W124">
        <v>144.9</v>
      </c>
      <c r="X124">
        <v>99.17</v>
      </c>
      <c r="Y124">
        <v>38.36</v>
      </c>
      <c r="Z124">
        <v>122.6</v>
      </c>
      <c r="AA124">
        <v>49.41</v>
      </c>
      <c r="AB124">
        <v>122.56</v>
      </c>
      <c r="AC124">
        <v>139.52000000000001</v>
      </c>
      <c r="AD124">
        <v>113.9</v>
      </c>
      <c r="AE124">
        <v>27.19</v>
      </c>
      <c r="AF124">
        <v>167.67</v>
      </c>
      <c r="AG124">
        <v>62.28</v>
      </c>
      <c r="AH124">
        <v>152.04</v>
      </c>
      <c r="AI124">
        <v>90.39</v>
      </c>
      <c r="AJ124">
        <v>916.3</v>
      </c>
      <c r="AK124">
        <v>59.73</v>
      </c>
      <c r="AL124">
        <v>90.93</v>
      </c>
      <c r="AM124">
        <v>131</v>
      </c>
      <c r="AN124">
        <v>63.75</v>
      </c>
      <c r="AO124">
        <v>76.459999999999994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51DB-5AB7-49DA-B91D-5A4CBBD4C8A0}">
  <dimension ref="A1:AO12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59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_xll.BDH(B$2,$A$1,"12/31/2014","12/31/2024","Per=CM","Days=A","Fill=P","cols=2;rows=121")</f>
        <v>42004</v>
      </c>
      <c r="B4">
        <v>41</v>
      </c>
      <c r="C4" s="3">
        <f>_xll.BDH(C$2,$A$1,"12/31/2014","12/31/2024","Per=CM","Days=A","Fill=P","Dts=H","cols=1;rows=121")</f>
        <v>21</v>
      </c>
      <c r="D4" s="3">
        <f>_xll.BDH(D$2,$A$1,"12/31/2014","12/31/2024","Per=CM","Days=A","Fill=P","Dts=H","cols=1;rows=121")</f>
        <v>11</v>
      </c>
      <c r="E4" s="3">
        <f>_xll.BDH(E$2,$A$1,"12/31/2014","12/31/2024","Per=CM","Days=A","Fill=P","Dts=H","cols=1;rows=121")</f>
        <v>23</v>
      </c>
      <c r="F4" s="3">
        <f>_xll.BDH(F$2,$A$1,"12/31/2014","12/31/2024","Per=CM","Days=A","Fill=P","Dts=H","cols=1;rows=121")</f>
        <v>26</v>
      </c>
      <c r="G4" s="3">
        <f>_xll.BDH(G$2,$A$1,"12/31/2014","12/31/2024","Per=CM","Days=A","Fill=P","Dts=H","cols=1;rows=121")</f>
        <v>19</v>
      </c>
      <c r="H4" s="3">
        <f>_xll.BDH(H$2,$A$1,"12/31/2014","12/31/2024","Per=CM","Days=A","Fill=P","Dts=H","cols=1;rows=121")</f>
        <v>5</v>
      </c>
      <c r="I4" s="3">
        <f>_xll.BDH(I$2,$A$1,"12/31/2014","12/31/2024","Per=CM","Days=A","Fill=P","Dts=H","cols=1;rows=121")</f>
        <v>13</v>
      </c>
      <c r="J4" s="3">
        <f>_xll.BDH(J$2,$A$1,"12/31/2014","12/31/2024","Per=CM","Days=A","Fill=P","Dts=H","cols=1;rows=121")</f>
        <v>13</v>
      </c>
      <c r="K4" s="3">
        <f>_xll.BDH(K$2,$A$1,"12/31/2014","12/31/2024","Per=CM","Days=A","Fill=P","Dts=H","cols=1;rows=121")</f>
        <v>25</v>
      </c>
      <c r="L4" s="3">
        <f>_xll.BDH(L$2,$A$1,"12/31/2014","12/31/2024","Per=CM","Days=A","Fill=P","Dts=H","cols=1;rows=121")</f>
        <v>30</v>
      </c>
      <c r="M4" s="3">
        <f>_xll.BDH(M$2,$A$1,"12/31/2014","12/31/2024","Per=CM","Days=A","Fill=P","Dts=H","cols=1;rows=121")</f>
        <v>19</v>
      </c>
      <c r="N4" s="3">
        <f>_xll.BDH(N$2,$A$1,"12/31/2014","12/31/2024","Per=CM","Days=A","Fill=P","Dts=H","cols=1;rows=121")</f>
        <v>17</v>
      </c>
      <c r="O4" s="3">
        <f>_xll.BDH(O$2,$A$1,"12/31/2014","12/31/2024","Per=CM","Days=A","Fill=P","Dts=H","cols=1;rows=121")</f>
        <v>22</v>
      </c>
      <c r="P4" s="3">
        <f>_xll.BDH(P$2,$A$1,"12/31/2014","12/31/2024","Per=CM","Days=A","Fill=P","Dts=H","cols=1;rows=121")</f>
        <v>10</v>
      </c>
      <c r="Q4" s="3">
        <f>_xll.BDH(Q$2,$A$1,"12/31/2014","12/31/2024","Per=CM","Days=A","Fill=P","Dts=H","cols=1;rows=121")</f>
        <v>15</v>
      </c>
      <c r="R4" s="3">
        <f>_xll.BDH(R$2,$A$1,"12/31/2014","12/31/2024","Per=CM","Days=A","Fill=P","Dts=H","cols=1;rows=121")</f>
        <v>10</v>
      </c>
      <c r="S4" s="3">
        <f>_xll.BDH(S$2,$A$1,"12/31/2014","12/31/2024","Per=CM","Days=A","Fill=P","Dts=H","cols=1;rows=121")</f>
        <v>13</v>
      </c>
      <c r="T4" s="3">
        <f>_xll.BDH(T$2,$A$1,"12/31/2014","12/31/2024","Per=CM","Days=A","Fill=P","Dts=H","cols=1;rows=121")</f>
        <v>15</v>
      </c>
      <c r="U4" s="3">
        <f>_xll.BDH(U$2,$A$1,"12/31/2014","12/31/2024","Per=CM","Days=A","Fill=P","Dts=H","cols=1;rows=121")</f>
        <v>12</v>
      </c>
      <c r="V4" s="3">
        <f>_xll.BDH(V$2,$A$1,"12/31/2014","12/31/2024","Per=CM","Days=A","Fill=P","Dts=H","cols=1;rows=121")</f>
        <v>9</v>
      </c>
      <c r="W4" s="3">
        <f>_xll.BDH(W$2,$A$1,"12/31/2014","12/31/2024","Per=CM","Days=A","Fill=P","Dts=H","cols=1;rows=121")</f>
        <v>14</v>
      </c>
      <c r="X4" s="3">
        <f>_xll.BDH(X$2,$A$1,"12/31/2014","12/31/2024","Per=CM","Days=A","Fill=P","Dts=H","cols=1;rows=121")</f>
        <v>16</v>
      </c>
      <c r="Y4" s="3">
        <f>_xll.BDH(Y$2,$A$1,"12/31/2014","12/31/2024","Per=CM","Days=A","Fill=P","Dts=H","cols=1;rows=121")</f>
        <v>36</v>
      </c>
      <c r="Z4" s="3">
        <f>_xll.BDH(Z$2,$A$1,"12/31/2014","12/31/2024","Per=CM","Days=A","Fill=P","Dts=H","cols=1;rows=121")</f>
        <v>33</v>
      </c>
      <c r="AA4" s="3">
        <f>_xll.BDH(AA$2,$A$1,"12/31/2014","12/31/2024","Per=CM","Days=A","Fill=P","Dts=H","cols=1;rows=121")</f>
        <v>15</v>
      </c>
      <c r="AB4" s="3">
        <f>_xll.BDH(AB$2,$A$1,"12/31/2014","12/31/2024","Per=CM","Days=A","Fill=P","Dts=H","cols=1;rows=121")</f>
        <v>11</v>
      </c>
      <c r="AC4" s="3">
        <f>_xll.BDH(AC$2,$A$1,"12/31/2014","12/31/2024","Per=CM","Days=A","Fill=P","Dts=H","cols=1;rows=121")</f>
        <v>15</v>
      </c>
      <c r="AD4" s="3">
        <f>_xll.BDH(AD$2,$A$1,"12/31/2014","12/31/2024","Per=CM","Days=A","Fill=P","Dts=H","cols=1;rows=121")</f>
        <v>16</v>
      </c>
      <c r="AE4" s="3">
        <f>_xll.BDH(AE$2,$A$1,"12/31/2014","12/31/2024","Per=CM","Days=A","Fill=P","Dts=H","cols=1;rows=121")</f>
        <v>25</v>
      </c>
      <c r="AF4" s="3">
        <f>_xll.BDH(AF$2,$A$1,"12/31/2014","12/31/2024","Per=CM","Days=A","Fill=P","Dts=H","cols=1;rows=121")</f>
        <v>15</v>
      </c>
      <c r="AG4" s="3">
        <f>_xll.BDH(AG$2,$A$1,"12/31/2014","12/31/2024","Per=CM","Days=A","Fill=P","Dts=H","cols=1;rows=121")</f>
        <v>15</v>
      </c>
      <c r="AH4" s="3">
        <f>_xll.BDH(AH$2,$A$1,"12/31/2014","12/31/2024","Per=CM","Days=A","Fill=P","Dts=H","cols=1;rows=121")</f>
        <v>20</v>
      </c>
      <c r="AI4" s="3">
        <f>_xll.BDH(AI$2,$A$1,"12/31/2014","12/31/2024","Per=CM","Days=A","Fill=P","Dts=H","cols=1;rows=121")</f>
        <v>12</v>
      </c>
      <c r="AJ4" s="3">
        <f>_xll.BDH(AJ$2,$A$1,"12/31/2014","12/31/2024","Per=CM","Days=A","Fill=P","Dts=H","cols=1;rows=121")</f>
        <v>20</v>
      </c>
      <c r="AK4" s="3">
        <f>_xll.BDH(AK$2,$A$1,"12/31/2014","12/31/2024","Per=CM","Days=A","Fill=P","Dts=H","cols=1;rows=121")</f>
        <v>17</v>
      </c>
      <c r="AL4" s="3">
        <f>_xll.BDH(AL$2,$A$1,"12/31/2014","12/31/2024","Per=CM","Days=A","Fill=P","Dts=H","cols=1;rows=121")</f>
        <v>7</v>
      </c>
      <c r="AM4" s="3">
        <f>_xll.BDH(AM$2,$A$1,"12/31/2014","12/31/2024","Per=CM","Days=A","Fill=P","Dts=H","cols=1;rows=121")</f>
        <v>3</v>
      </c>
      <c r="AN4" s="3">
        <f>_xll.BDH(AN$2,$A$1,"12/31/2014","12/31/2024","Per=CM","Days=A","Fill=P","Dts=H","cols=1;rows=121")</f>
        <v>5</v>
      </c>
      <c r="AO4" s="3">
        <f>_xll.BDH(AO$2,$A$1,"12/31/2014","12/31/2024","Per=CM","Days=A","Fill=P","Dts=H","cols=1;rows=121")</f>
        <v>0</v>
      </c>
    </row>
    <row r="5" spans="1:41" x14ac:dyDescent="0.35">
      <c r="A5" s="1">
        <v>42034</v>
      </c>
      <c r="B5">
        <v>41</v>
      </c>
      <c r="C5">
        <v>18</v>
      </c>
      <c r="D5">
        <v>11</v>
      </c>
      <c r="E5">
        <v>24</v>
      </c>
      <c r="F5">
        <v>26</v>
      </c>
      <c r="G5">
        <v>19</v>
      </c>
      <c r="H5">
        <v>4</v>
      </c>
      <c r="I5">
        <v>13</v>
      </c>
      <c r="J5">
        <v>13</v>
      </c>
      <c r="K5">
        <v>21</v>
      </c>
      <c r="L5">
        <v>30</v>
      </c>
      <c r="M5">
        <v>19</v>
      </c>
      <c r="N5">
        <v>16</v>
      </c>
      <c r="O5">
        <v>21</v>
      </c>
      <c r="P5">
        <v>9</v>
      </c>
      <c r="Q5">
        <v>13</v>
      </c>
      <c r="R5">
        <v>10</v>
      </c>
      <c r="S5">
        <v>13</v>
      </c>
      <c r="T5">
        <v>15</v>
      </c>
      <c r="U5">
        <v>12</v>
      </c>
      <c r="V5">
        <v>10</v>
      </c>
      <c r="W5">
        <v>11</v>
      </c>
      <c r="X5">
        <v>16</v>
      </c>
      <c r="Y5">
        <v>32</v>
      </c>
      <c r="Z5">
        <v>32</v>
      </c>
      <c r="AA5">
        <v>14</v>
      </c>
      <c r="AB5">
        <v>12</v>
      </c>
      <c r="AC5">
        <v>13</v>
      </c>
      <c r="AD5">
        <v>15</v>
      </c>
      <c r="AE5">
        <v>26</v>
      </c>
      <c r="AF5">
        <v>13</v>
      </c>
      <c r="AG5">
        <v>15</v>
      </c>
      <c r="AH5">
        <v>20</v>
      </c>
      <c r="AI5">
        <v>11</v>
      </c>
      <c r="AJ5">
        <v>20</v>
      </c>
      <c r="AK5">
        <v>16</v>
      </c>
      <c r="AL5">
        <v>6</v>
      </c>
      <c r="AM5">
        <v>3</v>
      </c>
      <c r="AN5">
        <v>4</v>
      </c>
      <c r="AO5">
        <v>0</v>
      </c>
    </row>
    <row r="6" spans="1:41" x14ac:dyDescent="0.35">
      <c r="A6" s="1">
        <v>42062</v>
      </c>
      <c r="B6">
        <v>39</v>
      </c>
      <c r="C6">
        <v>18</v>
      </c>
      <c r="D6">
        <v>11</v>
      </c>
      <c r="E6">
        <v>24</v>
      </c>
      <c r="F6">
        <v>26</v>
      </c>
      <c r="G6">
        <v>20</v>
      </c>
      <c r="H6">
        <v>4</v>
      </c>
      <c r="I6">
        <v>14</v>
      </c>
      <c r="J6">
        <v>14</v>
      </c>
      <c r="K6">
        <v>22</v>
      </c>
      <c r="L6">
        <v>30</v>
      </c>
      <c r="M6">
        <v>21</v>
      </c>
      <c r="N6">
        <v>16</v>
      </c>
      <c r="O6">
        <v>23</v>
      </c>
      <c r="P6">
        <v>9</v>
      </c>
      <c r="Q6">
        <v>13</v>
      </c>
      <c r="R6">
        <v>10</v>
      </c>
      <c r="S6">
        <v>13</v>
      </c>
      <c r="T6">
        <v>14</v>
      </c>
      <c r="U6">
        <v>11</v>
      </c>
      <c r="V6">
        <v>7</v>
      </c>
      <c r="W6">
        <v>9</v>
      </c>
      <c r="X6">
        <v>15</v>
      </c>
      <c r="Y6">
        <v>32</v>
      </c>
      <c r="Z6">
        <v>29</v>
      </c>
      <c r="AA6">
        <v>13</v>
      </c>
      <c r="AB6">
        <v>15</v>
      </c>
      <c r="AC6">
        <v>13</v>
      </c>
      <c r="AD6">
        <v>13</v>
      </c>
      <c r="AE6">
        <v>27</v>
      </c>
      <c r="AF6">
        <v>12</v>
      </c>
      <c r="AG6">
        <v>14</v>
      </c>
      <c r="AH6">
        <v>20</v>
      </c>
      <c r="AI6">
        <v>8</v>
      </c>
      <c r="AJ6">
        <v>19</v>
      </c>
      <c r="AK6">
        <v>15</v>
      </c>
      <c r="AL6">
        <v>7</v>
      </c>
      <c r="AM6">
        <v>3</v>
      </c>
      <c r="AN6">
        <v>4</v>
      </c>
      <c r="AO6">
        <v>1</v>
      </c>
    </row>
    <row r="7" spans="1:41" x14ac:dyDescent="0.35">
      <c r="A7" s="1">
        <v>42094</v>
      </c>
      <c r="B7">
        <v>38</v>
      </c>
      <c r="C7">
        <v>18</v>
      </c>
      <c r="D7">
        <v>12</v>
      </c>
      <c r="E7">
        <v>25</v>
      </c>
      <c r="F7">
        <v>26</v>
      </c>
      <c r="G7">
        <v>20</v>
      </c>
      <c r="H7">
        <v>4</v>
      </c>
      <c r="I7">
        <v>14</v>
      </c>
      <c r="J7">
        <v>13</v>
      </c>
      <c r="K7">
        <v>21</v>
      </c>
      <c r="L7">
        <v>30</v>
      </c>
      <c r="M7">
        <v>23</v>
      </c>
      <c r="N7">
        <v>18</v>
      </c>
      <c r="O7">
        <v>26</v>
      </c>
      <c r="P7">
        <v>9</v>
      </c>
      <c r="Q7">
        <v>13</v>
      </c>
      <c r="R7">
        <v>10</v>
      </c>
      <c r="S7">
        <v>13</v>
      </c>
      <c r="T7">
        <v>14</v>
      </c>
      <c r="U7">
        <v>11</v>
      </c>
      <c r="V7">
        <v>7</v>
      </c>
      <c r="W7">
        <v>8</v>
      </c>
      <c r="X7">
        <v>15</v>
      </c>
      <c r="Y7">
        <v>29</v>
      </c>
      <c r="Z7">
        <v>29</v>
      </c>
      <c r="AA7">
        <v>14</v>
      </c>
      <c r="AB7">
        <v>15</v>
      </c>
      <c r="AC7">
        <v>13</v>
      </c>
      <c r="AD7">
        <v>14</v>
      </c>
      <c r="AE7">
        <v>24</v>
      </c>
      <c r="AF7">
        <v>12</v>
      </c>
      <c r="AG7">
        <v>14</v>
      </c>
      <c r="AH7">
        <v>20</v>
      </c>
      <c r="AI7">
        <v>8</v>
      </c>
      <c r="AJ7">
        <v>19</v>
      </c>
      <c r="AK7">
        <v>15</v>
      </c>
      <c r="AL7">
        <v>7</v>
      </c>
      <c r="AM7">
        <v>4</v>
      </c>
      <c r="AN7">
        <v>4</v>
      </c>
      <c r="AO7">
        <v>1</v>
      </c>
    </row>
    <row r="8" spans="1:41" x14ac:dyDescent="0.35">
      <c r="A8" s="1">
        <v>42124</v>
      </c>
      <c r="B8">
        <v>36</v>
      </c>
      <c r="C8">
        <v>20</v>
      </c>
      <c r="D8">
        <v>12</v>
      </c>
      <c r="E8">
        <v>25</v>
      </c>
      <c r="F8">
        <v>26</v>
      </c>
      <c r="G8">
        <v>24</v>
      </c>
      <c r="H8">
        <v>4</v>
      </c>
      <c r="I8">
        <v>14</v>
      </c>
      <c r="J8">
        <v>14</v>
      </c>
      <c r="K8">
        <v>20</v>
      </c>
      <c r="L8">
        <v>31</v>
      </c>
      <c r="M8">
        <v>23</v>
      </c>
      <c r="N8">
        <v>18</v>
      </c>
      <c r="O8">
        <v>26</v>
      </c>
      <c r="P8">
        <v>8</v>
      </c>
      <c r="Q8">
        <v>13</v>
      </c>
      <c r="R8">
        <v>9</v>
      </c>
      <c r="S8">
        <v>12</v>
      </c>
      <c r="T8">
        <v>13</v>
      </c>
      <c r="U8">
        <v>11</v>
      </c>
      <c r="V8">
        <v>7</v>
      </c>
      <c r="W8">
        <v>8</v>
      </c>
      <c r="X8">
        <v>14</v>
      </c>
      <c r="Y8">
        <v>26</v>
      </c>
      <c r="Z8">
        <v>29</v>
      </c>
      <c r="AA8">
        <v>13</v>
      </c>
      <c r="AB8">
        <v>15</v>
      </c>
      <c r="AC8">
        <v>13</v>
      </c>
      <c r="AD8">
        <v>14</v>
      </c>
      <c r="AE8">
        <v>24</v>
      </c>
      <c r="AF8">
        <v>9</v>
      </c>
      <c r="AG8">
        <v>13</v>
      </c>
      <c r="AH8">
        <v>20</v>
      </c>
      <c r="AI8">
        <v>8</v>
      </c>
      <c r="AJ8">
        <v>19</v>
      </c>
      <c r="AK8">
        <v>16</v>
      </c>
      <c r="AL8">
        <v>6</v>
      </c>
      <c r="AM8">
        <v>3</v>
      </c>
      <c r="AN8">
        <v>4</v>
      </c>
      <c r="AO8">
        <v>1</v>
      </c>
    </row>
    <row r="9" spans="1:41" x14ac:dyDescent="0.35">
      <c r="A9" s="1">
        <v>42153</v>
      </c>
      <c r="B9">
        <v>37</v>
      </c>
      <c r="C9">
        <v>21</v>
      </c>
      <c r="D9">
        <v>10</v>
      </c>
      <c r="E9">
        <v>24</v>
      </c>
      <c r="F9">
        <v>24</v>
      </c>
      <c r="G9">
        <v>23</v>
      </c>
      <c r="H9">
        <v>4</v>
      </c>
      <c r="I9">
        <v>13</v>
      </c>
      <c r="J9">
        <v>15</v>
      </c>
      <c r="K9">
        <v>20</v>
      </c>
      <c r="L9">
        <v>28</v>
      </c>
      <c r="M9">
        <v>20</v>
      </c>
      <c r="N9">
        <v>18</v>
      </c>
      <c r="O9">
        <v>26</v>
      </c>
      <c r="P9">
        <v>8</v>
      </c>
      <c r="Q9">
        <v>13</v>
      </c>
      <c r="R9">
        <v>9</v>
      </c>
      <c r="S9">
        <v>11</v>
      </c>
      <c r="T9">
        <v>14</v>
      </c>
      <c r="U9">
        <v>11</v>
      </c>
      <c r="V9">
        <v>7</v>
      </c>
      <c r="W9">
        <v>8</v>
      </c>
      <c r="X9">
        <v>14</v>
      </c>
      <c r="Y9">
        <v>27</v>
      </c>
      <c r="Z9">
        <v>29</v>
      </c>
      <c r="AA9">
        <v>15</v>
      </c>
      <c r="AB9">
        <v>15</v>
      </c>
      <c r="AC9">
        <v>13</v>
      </c>
      <c r="AD9">
        <v>15</v>
      </c>
      <c r="AE9">
        <v>25</v>
      </c>
      <c r="AF9">
        <v>8</v>
      </c>
      <c r="AG9">
        <v>12</v>
      </c>
      <c r="AH9">
        <v>20</v>
      </c>
      <c r="AI9">
        <v>8</v>
      </c>
      <c r="AJ9">
        <v>19</v>
      </c>
      <c r="AK9">
        <v>16</v>
      </c>
      <c r="AL9">
        <v>5</v>
      </c>
      <c r="AM9">
        <v>4</v>
      </c>
      <c r="AN9">
        <v>4</v>
      </c>
      <c r="AO9">
        <v>2</v>
      </c>
    </row>
    <row r="10" spans="1:41" x14ac:dyDescent="0.35">
      <c r="A10" s="1">
        <v>42185</v>
      </c>
      <c r="B10">
        <v>37</v>
      </c>
      <c r="C10">
        <v>19</v>
      </c>
      <c r="D10">
        <v>10</v>
      </c>
      <c r="E10">
        <v>22</v>
      </c>
      <c r="F10">
        <v>24</v>
      </c>
      <c r="G10">
        <v>21</v>
      </c>
      <c r="H10">
        <v>4</v>
      </c>
      <c r="I10">
        <v>13</v>
      </c>
      <c r="J10">
        <v>15</v>
      </c>
      <c r="K10">
        <v>19</v>
      </c>
      <c r="L10">
        <v>27</v>
      </c>
      <c r="M10">
        <v>20</v>
      </c>
      <c r="N10">
        <v>18</v>
      </c>
      <c r="O10">
        <v>26</v>
      </c>
      <c r="P10">
        <v>6</v>
      </c>
      <c r="Q10">
        <v>13</v>
      </c>
      <c r="R10">
        <v>9</v>
      </c>
      <c r="S10">
        <v>11</v>
      </c>
      <c r="T10">
        <v>14</v>
      </c>
      <c r="U10">
        <v>12</v>
      </c>
      <c r="V10">
        <v>7</v>
      </c>
      <c r="W10">
        <v>9</v>
      </c>
      <c r="X10">
        <v>14</v>
      </c>
      <c r="Y10">
        <v>28</v>
      </c>
      <c r="Z10">
        <v>28</v>
      </c>
      <c r="AA10">
        <v>15</v>
      </c>
      <c r="AB10">
        <v>15</v>
      </c>
      <c r="AC10">
        <v>13</v>
      </c>
      <c r="AD10">
        <v>15</v>
      </c>
      <c r="AE10">
        <v>25</v>
      </c>
      <c r="AF10">
        <v>9</v>
      </c>
      <c r="AG10">
        <v>13</v>
      </c>
      <c r="AH10">
        <v>19</v>
      </c>
      <c r="AI10">
        <v>7</v>
      </c>
      <c r="AJ10">
        <v>19</v>
      </c>
      <c r="AK10">
        <v>16</v>
      </c>
      <c r="AL10">
        <v>4</v>
      </c>
      <c r="AM10">
        <v>4</v>
      </c>
      <c r="AN10">
        <v>4</v>
      </c>
      <c r="AO10">
        <v>2</v>
      </c>
    </row>
    <row r="11" spans="1:41" x14ac:dyDescent="0.35">
      <c r="A11" s="1">
        <v>42216</v>
      </c>
      <c r="B11">
        <v>38</v>
      </c>
      <c r="C11">
        <v>19</v>
      </c>
      <c r="D11">
        <v>10</v>
      </c>
      <c r="E11">
        <v>23</v>
      </c>
      <c r="F11">
        <v>23</v>
      </c>
      <c r="G11">
        <v>23</v>
      </c>
      <c r="H11">
        <v>4</v>
      </c>
      <c r="I11">
        <v>14</v>
      </c>
      <c r="J11">
        <v>15</v>
      </c>
      <c r="K11">
        <v>19</v>
      </c>
      <c r="L11">
        <v>26</v>
      </c>
      <c r="M11">
        <v>20</v>
      </c>
      <c r="N11">
        <v>19</v>
      </c>
      <c r="O11">
        <v>25</v>
      </c>
      <c r="P11">
        <v>5</v>
      </c>
      <c r="Q11">
        <v>11</v>
      </c>
      <c r="R11">
        <v>9</v>
      </c>
      <c r="S11">
        <v>11</v>
      </c>
      <c r="T11">
        <v>14</v>
      </c>
      <c r="U11">
        <v>12</v>
      </c>
      <c r="V11">
        <v>7</v>
      </c>
      <c r="W11">
        <v>9</v>
      </c>
      <c r="X11">
        <v>14</v>
      </c>
      <c r="Y11">
        <v>30</v>
      </c>
      <c r="Z11">
        <v>29</v>
      </c>
      <c r="AA11">
        <v>15</v>
      </c>
      <c r="AB11">
        <v>16</v>
      </c>
      <c r="AC11">
        <v>14</v>
      </c>
      <c r="AD11">
        <v>14</v>
      </c>
      <c r="AE11">
        <v>26</v>
      </c>
      <c r="AF11">
        <v>9</v>
      </c>
      <c r="AG11">
        <v>15</v>
      </c>
      <c r="AH11">
        <v>19</v>
      </c>
      <c r="AI11">
        <v>7</v>
      </c>
      <c r="AJ11">
        <v>20</v>
      </c>
      <c r="AK11">
        <v>15</v>
      </c>
      <c r="AL11">
        <v>5</v>
      </c>
      <c r="AM11">
        <v>4</v>
      </c>
      <c r="AN11">
        <v>5</v>
      </c>
      <c r="AO11">
        <v>2</v>
      </c>
    </row>
    <row r="12" spans="1:41" x14ac:dyDescent="0.35">
      <c r="A12" s="1">
        <v>42247</v>
      </c>
      <c r="B12">
        <v>39</v>
      </c>
      <c r="C12">
        <v>20</v>
      </c>
      <c r="D12">
        <v>12</v>
      </c>
      <c r="E12">
        <v>22</v>
      </c>
      <c r="F12">
        <v>20</v>
      </c>
      <c r="G12">
        <v>25</v>
      </c>
      <c r="H12">
        <v>4</v>
      </c>
      <c r="I12">
        <v>15</v>
      </c>
      <c r="J12">
        <v>17</v>
      </c>
      <c r="K12">
        <v>20</v>
      </c>
      <c r="L12">
        <v>27</v>
      </c>
      <c r="M12">
        <v>25</v>
      </c>
      <c r="N12">
        <v>19</v>
      </c>
      <c r="O12">
        <v>26</v>
      </c>
      <c r="P12">
        <v>6</v>
      </c>
      <c r="Q12">
        <v>13</v>
      </c>
      <c r="R12">
        <v>11</v>
      </c>
      <c r="S12">
        <v>11</v>
      </c>
      <c r="T12">
        <v>14</v>
      </c>
      <c r="U12">
        <v>12</v>
      </c>
      <c r="V12">
        <v>7</v>
      </c>
      <c r="W12">
        <v>9</v>
      </c>
      <c r="X12">
        <v>14</v>
      </c>
      <c r="Y12">
        <v>29</v>
      </c>
      <c r="Z12">
        <v>29</v>
      </c>
      <c r="AA12">
        <v>15</v>
      </c>
      <c r="AB12">
        <v>16</v>
      </c>
      <c r="AC12">
        <v>15</v>
      </c>
      <c r="AD12">
        <v>14</v>
      </c>
      <c r="AE12">
        <v>26</v>
      </c>
      <c r="AF12">
        <v>9</v>
      </c>
      <c r="AG12">
        <v>14</v>
      </c>
      <c r="AH12">
        <v>19</v>
      </c>
      <c r="AI12">
        <v>7</v>
      </c>
      <c r="AJ12">
        <v>20</v>
      </c>
      <c r="AK12">
        <v>15</v>
      </c>
      <c r="AL12">
        <v>5</v>
      </c>
      <c r="AM12">
        <v>4</v>
      </c>
      <c r="AN12">
        <v>5</v>
      </c>
      <c r="AO12">
        <v>2</v>
      </c>
    </row>
    <row r="13" spans="1:41" x14ac:dyDescent="0.35">
      <c r="A13" s="1">
        <v>42277</v>
      </c>
      <c r="B13">
        <v>40</v>
      </c>
      <c r="C13">
        <v>20</v>
      </c>
      <c r="D13">
        <v>13</v>
      </c>
      <c r="E13">
        <v>24</v>
      </c>
      <c r="F13">
        <v>21</v>
      </c>
      <c r="G13">
        <v>26</v>
      </c>
      <c r="H13">
        <v>4</v>
      </c>
      <c r="I13">
        <v>15</v>
      </c>
      <c r="J13">
        <v>17</v>
      </c>
      <c r="K13">
        <v>20</v>
      </c>
      <c r="L13">
        <v>28</v>
      </c>
      <c r="M13">
        <v>27</v>
      </c>
      <c r="N13">
        <v>22</v>
      </c>
      <c r="O13">
        <v>28</v>
      </c>
      <c r="P13">
        <v>8</v>
      </c>
      <c r="Q13">
        <v>13</v>
      </c>
      <c r="R13">
        <v>12</v>
      </c>
      <c r="S13">
        <v>13</v>
      </c>
      <c r="T13">
        <v>14</v>
      </c>
      <c r="U13">
        <v>15</v>
      </c>
      <c r="V13">
        <v>7</v>
      </c>
      <c r="W13">
        <v>11</v>
      </c>
      <c r="X13">
        <v>14</v>
      </c>
      <c r="Y13">
        <v>29</v>
      </c>
      <c r="Z13">
        <v>28</v>
      </c>
      <c r="AA13">
        <v>16</v>
      </c>
      <c r="AB13">
        <v>16</v>
      </c>
      <c r="AC13">
        <v>15</v>
      </c>
      <c r="AD13">
        <v>13</v>
      </c>
      <c r="AE13">
        <v>26</v>
      </c>
      <c r="AF13">
        <v>10</v>
      </c>
      <c r="AG13">
        <v>15</v>
      </c>
      <c r="AH13">
        <v>20</v>
      </c>
      <c r="AI13">
        <v>7</v>
      </c>
      <c r="AJ13">
        <v>20</v>
      </c>
      <c r="AK13">
        <v>16</v>
      </c>
      <c r="AL13">
        <v>5</v>
      </c>
      <c r="AM13">
        <v>5</v>
      </c>
      <c r="AN13">
        <v>5</v>
      </c>
      <c r="AO13">
        <v>2</v>
      </c>
    </row>
    <row r="14" spans="1:41" x14ac:dyDescent="0.35">
      <c r="A14" s="1">
        <v>42307</v>
      </c>
      <c r="B14">
        <v>44</v>
      </c>
      <c r="C14">
        <v>21</v>
      </c>
      <c r="D14">
        <v>12</v>
      </c>
      <c r="E14">
        <v>24</v>
      </c>
      <c r="F14">
        <v>24</v>
      </c>
      <c r="G14">
        <v>25</v>
      </c>
      <c r="H14">
        <v>5</v>
      </c>
      <c r="I14">
        <v>13</v>
      </c>
      <c r="J14">
        <v>18</v>
      </c>
      <c r="K14">
        <v>19</v>
      </c>
      <c r="L14">
        <v>28</v>
      </c>
      <c r="M14">
        <v>27</v>
      </c>
      <c r="N14">
        <v>23</v>
      </c>
      <c r="O14">
        <v>27</v>
      </c>
      <c r="P14">
        <v>11</v>
      </c>
      <c r="Q14">
        <v>15</v>
      </c>
      <c r="R14">
        <v>13</v>
      </c>
      <c r="S14">
        <v>13</v>
      </c>
      <c r="T14">
        <v>14</v>
      </c>
      <c r="U14">
        <v>16</v>
      </c>
      <c r="V14">
        <v>7</v>
      </c>
      <c r="W14">
        <v>11</v>
      </c>
      <c r="X14">
        <v>14</v>
      </c>
      <c r="Y14">
        <v>30</v>
      </c>
      <c r="Z14">
        <v>29</v>
      </c>
      <c r="AA14">
        <v>17</v>
      </c>
      <c r="AB14">
        <v>16</v>
      </c>
      <c r="AC14">
        <v>16</v>
      </c>
      <c r="AD14">
        <v>12</v>
      </c>
      <c r="AE14">
        <v>27</v>
      </c>
      <c r="AF14">
        <v>9</v>
      </c>
      <c r="AG14">
        <v>15</v>
      </c>
      <c r="AH14">
        <v>19</v>
      </c>
      <c r="AI14">
        <v>3</v>
      </c>
      <c r="AJ14">
        <v>21</v>
      </c>
      <c r="AK14">
        <v>18</v>
      </c>
      <c r="AL14">
        <v>4</v>
      </c>
      <c r="AM14">
        <v>6</v>
      </c>
      <c r="AN14">
        <v>5</v>
      </c>
      <c r="AO14">
        <v>2</v>
      </c>
    </row>
    <row r="15" spans="1:41" x14ac:dyDescent="0.35">
      <c r="A15" s="1">
        <v>42338</v>
      </c>
      <c r="B15">
        <v>44</v>
      </c>
      <c r="C15">
        <v>22</v>
      </c>
      <c r="D15">
        <v>13</v>
      </c>
      <c r="E15">
        <v>23</v>
      </c>
      <c r="F15">
        <v>24</v>
      </c>
      <c r="G15">
        <v>24</v>
      </c>
      <c r="H15">
        <v>6</v>
      </c>
      <c r="I15">
        <v>13</v>
      </c>
      <c r="J15">
        <v>18</v>
      </c>
      <c r="K15">
        <v>18</v>
      </c>
      <c r="L15">
        <v>28</v>
      </c>
      <c r="M15">
        <v>27</v>
      </c>
      <c r="N15">
        <v>23</v>
      </c>
      <c r="O15">
        <v>27</v>
      </c>
      <c r="P15">
        <v>11</v>
      </c>
      <c r="Q15">
        <v>15</v>
      </c>
      <c r="R15">
        <v>14</v>
      </c>
      <c r="S15">
        <v>14</v>
      </c>
      <c r="T15">
        <v>13</v>
      </c>
      <c r="U15">
        <v>16</v>
      </c>
      <c r="V15">
        <v>8</v>
      </c>
      <c r="W15">
        <v>12</v>
      </c>
      <c r="X15">
        <v>14</v>
      </c>
      <c r="Y15">
        <v>30</v>
      </c>
      <c r="Z15">
        <v>27</v>
      </c>
      <c r="AA15">
        <v>16</v>
      </c>
      <c r="AB15">
        <v>17</v>
      </c>
      <c r="AC15">
        <v>16</v>
      </c>
      <c r="AD15">
        <v>11</v>
      </c>
      <c r="AE15">
        <v>27</v>
      </c>
      <c r="AF15">
        <v>9</v>
      </c>
      <c r="AG15">
        <v>15</v>
      </c>
      <c r="AH15">
        <v>19</v>
      </c>
      <c r="AI15">
        <v>4</v>
      </c>
      <c r="AJ15">
        <v>19</v>
      </c>
      <c r="AK15">
        <v>18</v>
      </c>
      <c r="AL15">
        <v>4</v>
      </c>
      <c r="AM15">
        <v>6</v>
      </c>
      <c r="AN15">
        <v>5</v>
      </c>
      <c r="AO15">
        <v>3</v>
      </c>
    </row>
    <row r="16" spans="1:41" x14ac:dyDescent="0.35">
      <c r="A16" s="1">
        <v>42369</v>
      </c>
      <c r="B16">
        <v>45</v>
      </c>
      <c r="C16">
        <v>23</v>
      </c>
      <c r="D16">
        <v>14</v>
      </c>
      <c r="E16">
        <v>23</v>
      </c>
      <c r="F16">
        <v>23</v>
      </c>
      <c r="G16">
        <v>25</v>
      </c>
      <c r="H16">
        <v>6</v>
      </c>
      <c r="I16">
        <v>12</v>
      </c>
      <c r="J16">
        <v>17</v>
      </c>
      <c r="K16">
        <v>20</v>
      </c>
      <c r="L16">
        <v>28</v>
      </c>
      <c r="M16">
        <v>27</v>
      </c>
      <c r="N16">
        <v>22</v>
      </c>
      <c r="O16">
        <v>27</v>
      </c>
      <c r="P16">
        <v>11</v>
      </c>
      <c r="Q16">
        <v>15</v>
      </c>
      <c r="R16">
        <v>14</v>
      </c>
      <c r="S16">
        <v>14</v>
      </c>
      <c r="T16">
        <v>13</v>
      </c>
      <c r="U16">
        <v>16</v>
      </c>
      <c r="V16">
        <v>9</v>
      </c>
      <c r="W16">
        <v>16</v>
      </c>
      <c r="X16">
        <v>15</v>
      </c>
      <c r="Y16">
        <v>32</v>
      </c>
      <c r="Z16">
        <v>28</v>
      </c>
      <c r="AA16">
        <v>16</v>
      </c>
      <c r="AB16">
        <v>18</v>
      </c>
      <c r="AC16">
        <v>17</v>
      </c>
      <c r="AD16">
        <v>10</v>
      </c>
      <c r="AE16">
        <v>28</v>
      </c>
      <c r="AF16">
        <v>9</v>
      </c>
      <c r="AG16">
        <v>15</v>
      </c>
      <c r="AH16">
        <v>19</v>
      </c>
      <c r="AI16">
        <v>4</v>
      </c>
      <c r="AJ16">
        <v>20</v>
      </c>
      <c r="AK16">
        <v>19</v>
      </c>
      <c r="AL16">
        <v>5</v>
      </c>
      <c r="AM16">
        <v>7</v>
      </c>
      <c r="AN16">
        <v>5</v>
      </c>
      <c r="AO16">
        <v>3</v>
      </c>
    </row>
    <row r="17" spans="1:41" x14ac:dyDescent="0.35">
      <c r="A17" s="1">
        <v>42398</v>
      </c>
      <c r="B17">
        <v>45</v>
      </c>
      <c r="C17">
        <v>26</v>
      </c>
      <c r="D17">
        <v>13</v>
      </c>
      <c r="E17">
        <v>24</v>
      </c>
      <c r="F17">
        <v>22</v>
      </c>
      <c r="G17">
        <v>27</v>
      </c>
      <c r="H17">
        <v>6</v>
      </c>
      <c r="I17">
        <v>13</v>
      </c>
      <c r="J17">
        <v>18</v>
      </c>
      <c r="K17">
        <v>19</v>
      </c>
      <c r="L17">
        <v>29</v>
      </c>
      <c r="M17">
        <v>30</v>
      </c>
      <c r="N17">
        <v>25</v>
      </c>
      <c r="O17">
        <v>28</v>
      </c>
      <c r="P17">
        <v>13</v>
      </c>
      <c r="Q17">
        <v>15</v>
      </c>
      <c r="R17">
        <v>15</v>
      </c>
      <c r="S17">
        <v>13</v>
      </c>
      <c r="T17">
        <v>7</v>
      </c>
      <c r="U17">
        <v>16</v>
      </c>
      <c r="V17">
        <v>9</v>
      </c>
      <c r="W17">
        <v>15</v>
      </c>
      <c r="X17">
        <v>14</v>
      </c>
      <c r="Y17">
        <v>31</v>
      </c>
      <c r="Z17">
        <v>27</v>
      </c>
      <c r="AA17">
        <v>14</v>
      </c>
      <c r="AB17">
        <v>17</v>
      </c>
      <c r="AC17">
        <v>16</v>
      </c>
      <c r="AD17">
        <v>9</v>
      </c>
      <c r="AE17">
        <v>27</v>
      </c>
      <c r="AF17">
        <v>10</v>
      </c>
      <c r="AG17">
        <v>16</v>
      </c>
      <c r="AH17">
        <v>19</v>
      </c>
      <c r="AI17">
        <v>4</v>
      </c>
      <c r="AJ17">
        <v>20</v>
      </c>
      <c r="AK17">
        <v>18</v>
      </c>
      <c r="AL17">
        <v>6</v>
      </c>
      <c r="AM17">
        <v>7</v>
      </c>
      <c r="AN17">
        <v>5</v>
      </c>
      <c r="AO17">
        <v>3</v>
      </c>
    </row>
    <row r="18" spans="1:41" x14ac:dyDescent="0.35">
      <c r="A18" s="1">
        <v>42429</v>
      </c>
      <c r="B18">
        <v>45</v>
      </c>
      <c r="C18">
        <v>24</v>
      </c>
      <c r="D18">
        <v>13</v>
      </c>
      <c r="E18">
        <v>25</v>
      </c>
      <c r="F18">
        <v>24</v>
      </c>
      <c r="G18">
        <v>27</v>
      </c>
      <c r="H18">
        <v>7</v>
      </c>
      <c r="I18">
        <v>12</v>
      </c>
      <c r="J18">
        <v>18</v>
      </c>
      <c r="K18">
        <v>20</v>
      </c>
      <c r="L18">
        <v>30</v>
      </c>
      <c r="M18">
        <v>31</v>
      </c>
      <c r="N18">
        <v>24</v>
      </c>
      <c r="O18">
        <v>28</v>
      </c>
      <c r="P18">
        <v>15</v>
      </c>
      <c r="Q18">
        <v>18</v>
      </c>
      <c r="R18">
        <v>16</v>
      </c>
      <c r="S18">
        <v>13</v>
      </c>
      <c r="T18">
        <v>7</v>
      </c>
      <c r="U18">
        <v>16</v>
      </c>
      <c r="V18">
        <v>9</v>
      </c>
      <c r="W18">
        <v>15</v>
      </c>
      <c r="X18">
        <v>11</v>
      </c>
      <c r="Y18">
        <v>32</v>
      </c>
      <c r="Z18">
        <v>26</v>
      </c>
      <c r="AA18">
        <v>15</v>
      </c>
      <c r="AB18">
        <v>17</v>
      </c>
      <c r="AC18">
        <v>15</v>
      </c>
      <c r="AD18">
        <v>9</v>
      </c>
      <c r="AE18">
        <v>28</v>
      </c>
      <c r="AF18">
        <v>11</v>
      </c>
      <c r="AG18">
        <v>15</v>
      </c>
      <c r="AH18">
        <v>18</v>
      </c>
      <c r="AI18">
        <v>4</v>
      </c>
      <c r="AJ18">
        <v>20</v>
      </c>
      <c r="AK18">
        <v>18</v>
      </c>
      <c r="AL18">
        <v>5</v>
      </c>
      <c r="AM18">
        <v>6</v>
      </c>
      <c r="AN18">
        <v>5</v>
      </c>
      <c r="AO18">
        <v>4</v>
      </c>
    </row>
    <row r="19" spans="1:41" x14ac:dyDescent="0.35">
      <c r="A19" s="1">
        <v>42460</v>
      </c>
      <c r="B19">
        <v>43</v>
      </c>
      <c r="C19">
        <v>24</v>
      </c>
      <c r="D19">
        <v>14</v>
      </c>
      <c r="E19">
        <v>25</v>
      </c>
      <c r="F19">
        <v>25</v>
      </c>
      <c r="G19">
        <v>28</v>
      </c>
      <c r="H19">
        <v>7</v>
      </c>
      <c r="I19">
        <v>13</v>
      </c>
      <c r="J19">
        <v>17</v>
      </c>
      <c r="K19">
        <v>16</v>
      </c>
      <c r="L19">
        <v>30</v>
      </c>
      <c r="M19">
        <v>30</v>
      </c>
      <c r="N19">
        <v>23</v>
      </c>
      <c r="O19">
        <v>27</v>
      </c>
      <c r="P19">
        <v>15</v>
      </c>
      <c r="Q19">
        <v>17</v>
      </c>
      <c r="R19">
        <v>17</v>
      </c>
      <c r="S19">
        <v>13</v>
      </c>
      <c r="T19">
        <v>7</v>
      </c>
      <c r="U19">
        <v>16</v>
      </c>
      <c r="V19">
        <v>9</v>
      </c>
      <c r="W19">
        <v>15</v>
      </c>
      <c r="X19">
        <v>11</v>
      </c>
      <c r="Y19">
        <v>33</v>
      </c>
      <c r="Z19">
        <v>26</v>
      </c>
      <c r="AA19">
        <v>15</v>
      </c>
      <c r="AB19">
        <v>17</v>
      </c>
      <c r="AC19">
        <v>16</v>
      </c>
      <c r="AD19">
        <v>9</v>
      </c>
      <c r="AE19">
        <v>29</v>
      </c>
      <c r="AF19">
        <v>11</v>
      </c>
      <c r="AG19">
        <v>15</v>
      </c>
      <c r="AH19">
        <v>18</v>
      </c>
      <c r="AI19">
        <v>4</v>
      </c>
      <c r="AJ19">
        <v>19</v>
      </c>
      <c r="AK19">
        <v>17</v>
      </c>
      <c r="AL19">
        <v>5</v>
      </c>
      <c r="AM19">
        <v>6</v>
      </c>
      <c r="AN19">
        <v>4</v>
      </c>
      <c r="AO19">
        <v>4</v>
      </c>
    </row>
    <row r="20" spans="1:41" x14ac:dyDescent="0.35">
      <c r="A20" s="1">
        <v>42489</v>
      </c>
      <c r="B20">
        <v>43</v>
      </c>
      <c r="C20">
        <v>24</v>
      </c>
      <c r="D20">
        <v>13</v>
      </c>
      <c r="E20">
        <v>25</v>
      </c>
      <c r="F20">
        <v>24</v>
      </c>
      <c r="G20">
        <v>26</v>
      </c>
      <c r="H20">
        <v>7</v>
      </c>
      <c r="I20">
        <v>13</v>
      </c>
      <c r="J20">
        <v>17</v>
      </c>
      <c r="K20">
        <v>16</v>
      </c>
      <c r="L20">
        <v>30</v>
      </c>
      <c r="M20">
        <v>30</v>
      </c>
      <c r="N20">
        <v>22</v>
      </c>
      <c r="O20">
        <v>26</v>
      </c>
      <c r="P20">
        <v>15</v>
      </c>
      <c r="Q20">
        <v>17</v>
      </c>
      <c r="R20">
        <v>14</v>
      </c>
      <c r="S20">
        <v>13</v>
      </c>
      <c r="T20">
        <v>7</v>
      </c>
      <c r="U20">
        <v>17</v>
      </c>
      <c r="V20">
        <v>9</v>
      </c>
      <c r="W20">
        <v>15</v>
      </c>
      <c r="X20">
        <v>11</v>
      </c>
      <c r="Y20">
        <v>35</v>
      </c>
      <c r="Z20">
        <v>24</v>
      </c>
      <c r="AA20">
        <v>15</v>
      </c>
      <c r="AB20">
        <v>16</v>
      </c>
      <c r="AC20">
        <v>16</v>
      </c>
      <c r="AD20">
        <v>8</v>
      </c>
      <c r="AE20">
        <v>30</v>
      </c>
      <c r="AF20">
        <v>11</v>
      </c>
      <c r="AG20">
        <v>14</v>
      </c>
      <c r="AH20">
        <v>18</v>
      </c>
      <c r="AI20">
        <v>4</v>
      </c>
      <c r="AJ20">
        <v>19</v>
      </c>
      <c r="AK20">
        <v>16</v>
      </c>
      <c r="AL20">
        <v>5</v>
      </c>
      <c r="AM20">
        <v>5</v>
      </c>
      <c r="AN20">
        <v>4</v>
      </c>
      <c r="AO20">
        <v>4</v>
      </c>
    </row>
    <row r="21" spans="1:41" x14ac:dyDescent="0.35">
      <c r="A21" s="1">
        <v>42521</v>
      </c>
      <c r="B21">
        <v>44</v>
      </c>
      <c r="C21">
        <v>25</v>
      </c>
      <c r="D21">
        <v>14</v>
      </c>
      <c r="E21">
        <v>25</v>
      </c>
      <c r="F21">
        <v>23</v>
      </c>
      <c r="G21">
        <v>26</v>
      </c>
      <c r="H21">
        <v>7</v>
      </c>
      <c r="I21">
        <v>13</v>
      </c>
      <c r="J21">
        <v>17</v>
      </c>
      <c r="K21">
        <v>17</v>
      </c>
      <c r="L21">
        <v>29</v>
      </c>
      <c r="M21">
        <v>30</v>
      </c>
      <c r="N21">
        <v>22</v>
      </c>
      <c r="O21">
        <v>25</v>
      </c>
      <c r="P21">
        <v>15</v>
      </c>
      <c r="Q21">
        <v>16</v>
      </c>
      <c r="R21">
        <v>14</v>
      </c>
      <c r="S21">
        <v>13</v>
      </c>
      <c r="T21">
        <v>7</v>
      </c>
      <c r="U21">
        <v>17</v>
      </c>
      <c r="V21">
        <v>10</v>
      </c>
      <c r="W21">
        <v>15</v>
      </c>
      <c r="X21">
        <v>11</v>
      </c>
      <c r="Y21">
        <v>35</v>
      </c>
      <c r="Z21">
        <v>22</v>
      </c>
      <c r="AA21">
        <v>13</v>
      </c>
      <c r="AB21">
        <v>14</v>
      </c>
      <c r="AC21">
        <v>16</v>
      </c>
      <c r="AD21">
        <v>8</v>
      </c>
      <c r="AE21">
        <v>34</v>
      </c>
      <c r="AF21">
        <v>11</v>
      </c>
      <c r="AG21">
        <v>14</v>
      </c>
      <c r="AH21">
        <v>18</v>
      </c>
      <c r="AI21">
        <v>4</v>
      </c>
      <c r="AJ21">
        <v>21</v>
      </c>
      <c r="AK21">
        <v>17</v>
      </c>
      <c r="AL21">
        <v>5</v>
      </c>
      <c r="AM21">
        <v>5</v>
      </c>
      <c r="AN21">
        <v>4</v>
      </c>
      <c r="AO21">
        <v>4</v>
      </c>
    </row>
    <row r="22" spans="1:41" x14ac:dyDescent="0.35">
      <c r="A22" s="1">
        <v>42551</v>
      </c>
      <c r="B22">
        <v>43</v>
      </c>
      <c r="C22">
        <v>25</v>
      </c>
      <c r="D22">
        <v>15</v>
      </c>
      <c r="E22">
        <v>26</v>
      </c>
      <c r="F22">
        <v>22</v>
      </c>
      <c r="G22">
        <v>22</v>
      </c>
      <c r="H22">
        <v>7</v>
      </c>
      <c r="I22">
        <v>11</v>
      </c>
      <c r="J22">
        <v>19</v>
      </c>
      <c r="K22">
        <v>14</v>
      </c>
      <c r="L22">
        <v>29</v>
      </c>
      <c r="M22">
        <v>30</v>
      </c>
      <c r="N22">
        <v>22</v>
      </c>
      <c r="O22">
        <v>25</v>
      </c>
      <c r="P22">
        <v>15</v>
      </c>
      <c r="Q22">
        <v>16</v>
      </c>
      <c r="R22">
        <v>14</v>
      </c>
      <c r="S22">
        <v>13</v>
      </c>
      <c r="T22">
        <v>7</v>
      </c>
      <c r="U22">
        <v>16</v>
      </c>
      <c r="V22">
        <v>10</v>
      </c>
      <c r="W22">
        <v>15</v>
      </c>
      <c r="X22">
        <v>11</v>
      </c>
      <c r="Y22">
        <v>35</v>
      </c>
      <c r="Z22">
        <v>22</v>
      </c>
      <c r="AA22">
        <v>11</v>
      </c>
      <c r="AB22">
        <v>13</v>
      </c>
      <c r="AC22">
        <v>16</v>
      </c>
      <c r="AD22">
        <v>7</v>
      </c>
      <c r="AE22">
        <v>36</v>
      </c>
      <c r="AF22">
        <v>11</v>
      </c>
      <c r="AG22">
        <v>14</v>
      </c>
      <c r="AH22">
        <v>18</v>
      </c>
      <c r="AI22">
        <v>5</v>
      </c>
      <c r="AJ22">
        <v>20</v>
      </c>
      <c r="AK22">
        <v>17</v>
      </c>
      <c r="AL22">
        <v>5</v>
      </c>
      <c r="AM22">
        <v>5</v>
      </c>
      <c r="AN22">
        <v>4</v>
      </c>
      <c r="AO22">
        <v>4</v>
      </c>
    </row>
    <row r="23" spans="1:41" x14ac:dyDescent="0.35">
      <c r="A23" s="1">
        <v>42580</v>
      </c>
      <c r="B23">
        <v>46</v>
      </c>
      <c r="C23">
        <v>24</v>
      </c>
      <c r="D23">
        <v>15</v>
      </c>
      <c r="E23">
        <v>24</v>
      </c>
      <c r="F23">
        <v>22</v>
      </c>
      <c r="G23">
        <v>21</v>
      </c>
      <c r="H23">
        <v>7</v>
      </c>
      <c r="I23">
        <v>11</v>
      </c>
      <c r="J23">
        <v>20</v>
      </c>
      <c r="K23">
        <v>14</v>
      </c>
      <c r="L23">
        <v>28</v>
      </c>
      <c r="M23">
        <v>30</v>
      </c>
      <c r="N23">
        <v>21</v>
      </c>
      <c r="O23">
        <v>24</v>
      </c>
      <c r="P23">
        <v>15</v>
      </c>
      <c r="Q23">
        <v>14</v>
      </c>
      <c r="R23">
        <v>13</v>
      </c>
      <c r="S23">
        <v>14</v>
      </c>
      <c r="T23">
        <v>6</v>
      </c>
      <c r="U23">
        <v>15</v>
      </c>
      <c r="V23">
        <v>10</v>
      </c>
      <c r="W23">
        <v>15</v>
      </c>
      <c r="X23">
        <v>11</v>
      </c>
      <c r="Y23">
        <v>34</v>
      </c>
      <c r="Z23">
        <v>21</v>
      </c>
      <c r="AA23">
        <v>11</v>
      </c>
      <c r="AB23">
        <v>13</v>
      </c>
      <c r="AC23">
        <v>15</v>
      </c>
      <c r="AD23">
        <v>3</v>
      </c>
      <c r="AE23">
        <v>34</v>
      </c>
      <c r="AF23">
        <v>12</v>
      </c>
      <c r="AG23">
        <v>14</v>
      </c>
      <c r="AH23">
        <v>17</v>
      </c>
      <c r="AI23">
        <v>4</v>
      </c>
      <c r="AJ23">
        <v>20</v>
      </c>
      <c r="AK23">
        <v>17</v>
      </c>
      <c r="AL23">
        <v>4</v>
      </c>
      <c r="AM23">
        <v>5</v>
      </c>
      <c r="AN23">
        <v>4</v>
      </c>
      <c r="AO23">
        <v>4</v>
      </c>
    </row>
    <row r="24" spans="1:41" x14ac:dyDescent="0.35">
      <c r="A24" s="1">
        <v>42613</v>
      </c>
      <c r="B24">
        <v>46</v>
      </c>
      <c r="C24">
        <v>24</v>
      </c>
      <c r="D24">
        <v>16</v>
      </c>
      <c r="E24">
        <v>25</v>
      </c>
      <c r="F24">
        <v>21</v>
      </c>
      <c r="G24">
        <v>21</v>
      </c>
      <c r="H24">
        <v>7</v>
      </c>
      <c r="I24">
        <v>11</v>
      </c>
      <c r="J24">
        <v>21</v>
      </c>
      <c r="K24">
        <v>14</v>
      </c>
      <c r="L24">
        <v>26</v>
      </c>
      <c r="M24">
        <v>30</v>
      </c>
      <c r="N24">
        <v>20</v>
      </c>
      <c r="O24">
        <v>23</v>
      </c>
      <c r="P24">
        <v>15</v>
      </c>
      <c r="Q24">
        <v>14</v>
      </c>
      <c r="R24">
        <v>11</v>
      </c>
      <c r="S24">
        <v>15</v>
      </c>
      <c r="T24">
        <v>7</v>
      </c>
      <c r="U24">
        <v>15</v>
      </c>
      <c r="V24">
        <v>10</v>
      </c>
      <c r="W24">
        <v>16</v>
      </c>
      <c r="X24">
        <v>11</v>
      </c>
      <c r="Y24">
        <v>34</v>
      </c>
      <c r="Z24">
        <v>23</v>
      </c>
      <c r="AA24">
        <v>10</v>
      </c>
      <c r="AB24">
        <v>14</v>
      </c>
      <c r="AC24">
        <v>16</v>
      </c>
      <c r="AD24">
        <v>4</v>
      </c>
      <c r="AE24">
        <v>34</v>
      </c>
      <c r="AF24">
        <v>13</v>
      </c>
      <c r="AG24">
        <v>14</v>
      </c>
      <c r="AH24">
        <v>17</v>
      </c>
      <c r="AI24">
        <v>4</v>
      </c>
      <c r="AJ24">
        <v>20</v>
      </c>
      <c r="AK24">
        <v>17</v>
      </c>
      <c r="AL24">
        <v>4</v>
      </c>
      <c r="AM24">
        <v>5</v>
      </c>
      <c r="AN24">
        <v>4</v>
      </c>
      <c r="AO24">
        <v>4</v>
      </c>
    </row>
    <row r="25" spans="1:41" x14ac:dyDescent="0.35">
      <c r="A25" s="1">
        <v>42643</v>
      </c>
      <c r="B25">
        <v>45</v>
      </c>
      <c r="C25">
        <v>24</v>
      </c>
      <c r="D25">
        <v>16</v>
      </c>
      <c r="E25">
        <v>25</v>
      </c>
      <c r="F25">
        <v>21</v>
      </c>
      <c r="G25">
        <v>23</v>
      </c>
      <c r="H25">
        <v>7</v>
      </c>
      <c r="I25">
        <v>12</v>
      </c>
      <c r="J25">
        <v>21</v>
      </c>
      <c r="K25">
        <v>15</v>
      </c>
      <c r="L25">
        <v>25</v>
      </c>
      <c r="M25">
        <v>29</v>
      </c>
      <c r="N25">
        <v>21</v>
      </c>
      <c r="O25">
        <v>22</v>
      </c>
      <c r="P25">
        <v>15</v>
      </c>
      <c r="Q25">
        <v>14</v>
      </c>
      <c r="R25">
        <v>11</v>
      </c>
      <c r="S25">
        <v>16</v>
      </c>
      <c r="T25">
        <v>7</v>
      </c>
      <c r="U25">
        <v>15</v>
      </c>
      <c r="V25">
        <v>10</v>
      </c>
      <c r="W25">
        <v>17</v>
      </c>
      <c r="X25">
        <v>12</v>
      </c>
      <c r="Y25">
        <v>34</v>
      </c>
      <c r="Z25">
        <v>22</v>
      </c>
      <c r="AA25">
        <v>10</v>
      </c>
      <c r="AB25">
        <v>14</v>
      </c>
      <c r="AC25">
        <v>16</v>
      </c>
      <c r="AD25">
        <v>4</v>
      </c>
      <c r="AE25">
        <v>35</v>
      </c>
      <c r="AF25">
        <v>12</v>
      </c>
      <c r="AG25">
        <v>13</v>
      </c>
      <c r="AH25">
        <v>16</v>
      </c>
      <c r="AI25">
        <v>9</v>
      </c>
      <c r="AJ25">
        <v>20</v>
      </c>
      <c r="AK25">
        <v>17</v>
      </c>
      <c r="AL25">
        <v>5</v>
      </c>
      <c r="AM25">
        <v>5</v>
      </c>
      <c r="AN25">
        <v>4</v>
      </c>
      <c r="AO25">
        <v>4</v>
      </c>
    </row>
    <row r="26" spans="1:41" x14ac:dyDescent="0.35">
      <c r="A26" s="1">
        <v>42674</v>
      </c>
      <c r="B26">
        <v>44</v>
      </c>
      <c r="C26">
        <v>26</v>
      </c>
      <c r="D26">
        <v>16</v>
      </c>
      <c r="E26">
        <v>25</v>
      </c>
      <c r="F26">
        <v>21</v>
      </c>
      <c r="G26">
        <v>24</v>
      </c>
      <c r="H26">
        <v>7</v>
      </c>
      <c r="I26">
        <v>13</v>
      </c>
      <c r="J26">
        <v>21</v>
      </c>
      <c r="K26">
        <v>15</v>
      </c>
      <c r="L26">
        <v>21</v>
      </c>
      <c r="M26">
        <v>29</v>
      </c>
      <c r="N26">
        <v>19</v>
      </c>
      <c r="O26">
        <v>22</v>
      </c>
      <c r="P26">
        <v>15</v>
      </c>
      <c r="Q26">
        <v>15</v>
      </c>
      <c r="R26">
        <v>10</v>
      </c>
      <c r="S26">
        <v>15</v>
      </c>
      <c r="T26">
        <v>7</v>
      </c>
      <c r="U26">
        <v>14</v>
      </c>
      <c r="V26">
        <v>9</v>
      </c>
      <c r="W26">
        <v>18</v>
      </c>
      <c r="X26">
        <v>14</v>
      </c>
      <c r="Y26">
        <v>34</v>
      </c>
      <c r="Z26">
        <v>21</v>
      </c>
      <c r="AA26">
        <v>11</v>
      </c>
      <c r="AB26">
        <v>14</v>
      </c>
      <c r="AC26">
        <v>16</v>
      </c>
      <c r="AD26">
        <v>4</v>
      </c>
      <c r="AE26">
        <v>35</v>
      </c>
      <c r="AF26">
        <v>14</v>
      </c>
      <c r="AG26">
        <v>13</v>
      </c>
      <c r="AH26">
        <v>16</v>
      </c>
      <c r="AI26">
        <v>9</v>
      </c>
      <c r="AJ26">
        <v>22</v>
      </c>
      <c r="AK26">
        <v>17</v>
      </c>
      <c r="AL26">
        <v>5</v>
      </c>
      <c r="AM26">
        <v>4</v>
      </c>
      <c r="AN26">
        <v>4</v>
      </c>
      <c r="AO26">
        <v>4</v>
      </c>
    </row>
    <row r="27" spans="1:41" x14ac:dyDescent="0.35">
      <c r="A27" s="1">
        <v>42704</v>
      </c>
      <c r="B27">
        <v>44</v>
      </c>
      <c r="C27">
        <v>27</v>
      </c>
      <c r="D27">
        <v>19</v>
      </c>
      <c r="E27">
        <v>22</v>
      </c>
      <c r="F27">
        <v>21</v>
      </c>
      <c r="G27">
        <v>24</v>
      </c>
      <c r="H27">
        <v>8</v>
      </c>
      <c r="I27">
        <v>13</v>
      </c>
      <c r="J27">
        <v>22</v>
      </c>
      <c r="K27">
        <v>15</v>
      </c>
      <c r="L27">
        <v>18</v>
      </c>
      <c r="M27">
        <v>26</v>
      </c>
      <c r="N27">
        <v>18</v>
      </c>
      <c r="O27">
        <v>21</v>
      </c>
      <c r="P27">
        <v>15</v>
      </c>
      <c r="Q27">
        <v>14</v>
      </c>
      <c r="R27">
        <v>10</v>
      </c>
      <c r="S27">
        <v>13</v>
      </c>
      <c r="T27">
        <v>7</v>
      </c>
      <c r="U27">
        <v>14</v>
      </c>
      <c r="V27">
        <v>9</v>
      </c>
      <c r="W27">
        <v>19</v>
      </c>
      <c r="X27">
        <v>15</v>
      </c>
      <c r="Y27">
        <v>35</v>
      </c>
      <c r="Z27">
        <v>25</v>
      </c>
      <c r="AA27">
        <v>11</v>
      </c>
      <c r="AB27">
        <v>15</v>
      </c>
      <c r="AC27">
        <v>16</v>
      </c>
      <c r="AD27">
        <v>4</v>
      </c>
      <c r="AE27">
        <v>35</v>
      </c>
      <c r="AF27">
        <v>14</v>
      </c>
      <c r="AG27">
        <v>13</v>
      </c>
      <c r="AH27">
        <v>16</v>
      </c>
      <c r="AI27">
        <v>9</v>
      </c>
      <c r="AJ27">
        <v>23</v>
      </c>
      <c r="AK27">
        <v>17</v>
      </c>
      <c r="AL27">
        <v>5</v>
      </c>
      <c r="AM27">
        <v>4</v>
      </c>
      <c r="AN27">
        <v>4</v>
      </c>
      <c r="AO27">
        <v>4</v>
      </c>
    </row>
    <row r="28" spans="1:41" x14ac:dyDescent="0.35">
      <c r="A28" s="1">
        <v>42734</v>
      </c>
      <c r="B28">
        <v>44</v>
      </c>
      <c r="C28">
        <v>28</v>
      </c>
      <c r="D28">
        <v>19</v>
      </c>
      <c r="E28">
        <v>23</v>
      </c>
      <c r="F28">
        <v>21</v>
      </c>
      <c r="G28">
        <v>24</v>
      </c>
      <c r="H28">
        <v>8</v>
      </c>
      <c r="I28">
        <v>14</v>
      </c>
      <c r="J28">
        <v>22</v>
      </c>
      <c r="K28">
        <v>15</v>
      </c>
      <c r="L28">
        <v>18</v>
      </c>
      <c r="M28">
        <v>27</v>
      </c>
      <c r="N28">
        <v>17</v>
      </c>
      <c r="O28">
        <v>21</v>
      </c>
      <c r="P28">
        <v>14</v>
      </c>
      <c r="Q28">
        <v>14</v>
      </c>
      <c r="R28">
        <v>8</v>
      </c>
      <c r="S28">
        <v>13</v>
      </c>
      <c r="T28">
        <v>7</v>
      </c>
      <c r="U28">
        <v>14</v>
      </c>
      <c r="V28">
        <v>9</v>
      </c>
      <c r="W28">
        <v>21</v>
      </c>
      <c r="X28">
        <v>17</v>
      </c>
      <c r="Y28">
        <v>36</v>
      </c>
      <c r="Z28">
        <v>24</v>
      </c>
      <c r="AA28">
        <v>11</v>
      </c>
      <c r="AB28">
        <v>15</v>
      </c>
      <c r="AC28">
        <v>17</v>
      </c>
      <c r="AD28">
        <v>4</v>
      </c>
      <c r="AE28">
        <v>38</v>
      </c>
      <c r="AF28">
        <v>11</v>
      </c>
      <c r="AG28">
        <v>11</v>
      </c>
      <c r="AH28">
        <v>17</v>
      </c>
      <c r="AI28">
        <v>9</v>
      </c>
      <c r="AJ28">
        <v>24</v>
      </c>
      <c r="AK28">
        <v>17</v>
      </c>
      <c r="AL28">
        <v>5</v>
      </c>
      <c r="AM28">
        <v>4</v>
      </c>
      <c r="AN28">
        <v>3</v>
      </c>
      <c r="AO28">
        <v>4</v>
      </c>
    </row>
    <row r="29" spans="1:41" x14ac:dyDescent="0.35">
      <c r="A29" s="1">
        <v>42766</v>
      </c>
      <c r="B29">
        <v>43</v>
      </c>
      <c r="C29">
        <v>30</v>
      </c>
      <c r="D29">
        <v>20</v>
      </c>
      <c r="E29">
        <v>24</v>
      </c>
      <c r="F29">
        <v>21</v>
      </c>
      <c r="G29">
        <v>22</v>
      </c>
      <c r="H29">
        <v>7</v>
      </c>
      <c r="I29">
        <v>15</v>
      </c>
      <c r="J29">
        <v>22</v>
      </c>
      <c r="K29">
        <v>15</v>
      </c>
      <c r="L29">
        <v>17</v>
      </c>
      <c r="M29">
        <v>28</v>
      </c>
      <c r="N29">
        <v>16</v>
      </c>
      <c r="O29">
        <v>20</v>
      </c>
      <c r="P29">
        <v>15</v>
      </c>
      <c r="Q29">
        <v>16</v>
      </c>
      <c r="R29">
        <v>8</v>
      </c>
      <c r="S29">
        <v>15</v>
      </c>
      <c r="T29">
        <v>11</v>
      </c>
      <c r="U29">
        <v>13</v>
      </c>
      <c r="V29">
        <v>8</v>
      </c>
      <c r="W29">
        <v>21</v>
      </c>
      <c r="X29">
        <v>19</v>
      </c>
      <c r="Y29">
        <v>35</v>
      </c>
      <c r="Z29">
        <v>25</v>
      </c>
      <c r="AA29">
        <v>8</v>
      </c>
      <c r="AB29">
        <v>14</v>
      </c>
      <c r="AC29">
        <v>17</v>
      </c>
      <c r="AD29">
        <v>4</v>
      </c>
      <c r="AE29">
        <v>39</v>
      </c>
      <c r="AF29">
        <v>12</v>
      </c>
      <c r="AG29">
        <v>10</v>
      </c>
      <c r="AH29">
        <v>18</v>
      </c>
      <c r="AI29">
        <v>9</v>
      </c>
      <c r="AJ29">
        <v>25</v>
      </c>
      <c r="AK29">
        <v>18</v>
      </c>
      <c r="AL29">
        <v>4</v>
      </c>
      <c r="AM29">
        <v>3</v>
      </c>
      <c r="AN29">
        <v>3</v>
      </c>
      <c r="AO29">
        <v>4</v>
      </c>
    </row>
    <row r="30" spans="1:41" x14ac:dyDescent="0.35">
      <c r="A30" s="1">
        <v>42794</v>
      </c>
      <c r="B30">
        <v>41</v>
      </c>
      <c r="C30">
        <v>29</v>
      </c>
      <c r="D30">
        <v>19</v>
      </c>
      <c r="E30">
        <v>24</v>
      </c>
      <c r="F30">
        <v>21</v>
      </c>
      <c r="G30">
        <v>22</v>
      </c>
      <c r="H30">
        <v>6</v>
      </c>
      <c r="I30">
        <v>16</v>
      </c>
      <c r="J30">
        <v>21</v>
      </c>
      <c r="K30">
        <v>15</v>
      </c>
      <c r="L30">
        <v>17</v>
      </c>
      <c r="M30">
        <v>28</v>
      </c>
      <c r="N30">
        <v>14</v>
      </c>
      <c r="O30">
        <v>19</v>
      </c>
      <c r="P30">
        <v>14</v>
      </c>
      <c r="Q30">
        <v>16</v>
      </c>
      <c r="R30">
        <v>8</v>
      </c>
      <c r="S30">
        <v>16</v>
      </c>
      <c r="T30">
        <v>10</v>
      </c>
      <c r="U30">
        <v>12</v>
      </c>
      <c r="V30">
        <v>6</v>
      </c>
      <c r="W30">
        <v>20</v>
      </c>
      <c r="X30">
        <v>19</v>
      </c>
      <c r="Y30">
        <v>34</v>
      </c>
      <c r="Z30">
        <v>24</v>
      </c>
      <c r="AA30">
        <v>6</v>
      </c>
      <c r="AB30">
        <v>14</v>
      </c>
      <c r="AC30">
        <v>18</v>
      </c>
      <c r="AD30">
        <v>4</v>
      </c>
      <c r="AE30">
        <v>36</v>
      </c>
      <c r="AF30">
        <v>11</v>
      </c>
      <c r="AG30">
        <v>10</v>
      </c>
      <c r="AH30">
        <v>17</v>
      </c>
      <c r="AI30">
        <v>11</v>
      </c>
      <c r="AJ30">
        <v>26</v>
      </c>
      <c r="AK30">
        <v>16</v>
      </c>
      <c r="AL30">
        <v>4</v>
      </c>
      <c r="AM30">
        <v>3</v>
      </c>
      <c r="AN30">
        <v>3</v>
      </c>
      <c r="AO30">
        <v>6</v>
      </c>
    </row>
    <row r="31" spans="1:41" x14ac:dyDescent="0.35">
      <c r="A31" s="1">
        <v>42825</v>
      </c>
      <c r="B31">
        <v>40</v>
      </c>
      <c r="C31">
        <v>28</v>
      </c>
      <c r="D31">
        <v>19</v>
      </c>
      <c r="E31">
        <v>24</v>
      </c>
      <c r="F31">
        <v>21</v>
      </c>
      <c r="G31">
        <v>21</v>
      </c>
      <c r="H31">
        <v>6</v>
      </c>
      <c r="I31">
        <v>16</v>
      </c>
      <c r="J31">
        <v>23</v>
      </c>
      <c r="K31">
        <v>15</v>
      </c>
      <c r="L31">
        <v>16</v>
      </c>
      <c r="M31">
        <v>27</v>
      </c>
      <c r="N31">
        <v>14</v>
      </c>
      <c r="O31">
        <v>18</v>
      </c>
      <c r="P31">
        <v>14</v>
      </c>
      <c r="Q31">
        <v>17</v>
      </c>
      <c r="R31">
        <v>8</v>
      </c>
      <c r="S31">
        <v>16</v>
      </c>
      <c r="T31">
        <v>10</v>
      </c>
      <c r="U31">
        <v>12</v>
      </c>
      <c r="V31">
        <v>6</v>
      </c>
      <c r="W31">
        <v>20</v>
      </c>
      <c r="X31">
        <v>19</v>
      </c>
      <c r="Y31">
        <v>34</v>
      </c>
      <c r="Z31">
        <v>26</v>
      </c>
      <c r="AA31">
        <v>7</v>
      </c>
      <c r="AB31">
        <v>14</v>
      </c>
      <c r="AC31">
        <v>18</v>
      </c>
      <c r="AD31">
        <v>4</v>
      </c>
      <c r="AE31">
        <v>35</v>
      </c>
      <c r="AF31">
        <v>10</v>
      </c>
      <c r="AG31">
        <v>10</v>
      </c>
      <c r="AH31">
        <v>18</v>
      </c>
      <c r="AI31">
        <v>11</v>
      </c>
      <c r="AJ31">
        <v>25</v>
      </c>
      <c r="AK31">
        <v>16</v>
      </c>
      <c r="AL31">
        <v>4</v>
      </c>
      <c r="AM31">
        <v>2</v>
      </c>
      <c r="AN31">
        <v>2</v>
      </c>
      <c r="AO31">
        <v>6</v>
      </c>
    </row>
    <row r="32" spans="1:41" x14ac:dyDescent="0.35">
      <c r="A32" s="1">
        <v>42853</v>
      </c>
      <c r="B32">
        <v>40</v>
      </c>
      <c r="C32">
        <v>28</v>
      </c>
      <c r="D32">
        <v>18</v>
      </c>
      <c r="E32">
        <v>25</v>
      </c>
      <c r="F32">
        <v>21</v>
      </c>
      <c r="G32">
        <v>21</v>
      </c>
      <c r="H32">
        <v>6</v>
      </c>
      <c r="I32">
        <v>15</v>
      </c>
      <c r="J32">
        <v>25</v>
      </c>
      <c r="K32">
        <v>14</v>
      </c>
      <c r="L32">
        <v>18</v>
      </c>
      <c r="M32">
        <v>25</v>
      </c>
      <c r="N32">
        <v>15</v>
      </c>
      <c r="O32">
        <v>19</v>
      </c>
      <c r="P32">
        <v>15</v>
      </c>
      <c r="Q32">
        <v>17</v>
      </c>
      <c r="R32">
        <v>7</v>
      </c>
      <c r="S32">
        <v>15</v>
      </c>
      <c r="T32">
        <v>11</v>
      </c>
      <c r="U32">
        <v>12</v>
      </c>
      <c r="V32">
        <v>7</v>
      </c>
      <c r="W32">
        <v>20</v>
      </c>
      <c r="X32">
        <v>19</v>
      </c>
      <c r="Y32">
        <v>35</v>
      </c>
      <c r="Z32">
        <v>26</v>
      </c>
      <c r="AA32">
        <v>7</v>
      </c>
      <c r="AB32">
        <v>13</v>
      </c>
      <c r="AC32">
        <v>18</v>
      </c>
      <c r="AD32">
        <v>4</v>
      </c>
      <c r="AE32">
        <v>37</v>
      </c>
      <c r="AF32">
        <v>10</v>
      </c>
      <c r="AG32">
        <v>11</v>
      </c>
      <c r="AH32">
        <v>19</v>
      </c>
      <c r="AI32">
        <v>11</v>
      </c>
      <c r="AJ32">
        <v>23</v>
      </c>
      <c r="AK32">
        <v>17</v>
      </c>
      <c r="AL32">
        <v>4</v>
      </c>
      <c r="AM32">
        <v>2</v>
      </c>
      <c r="AN32">
        <v>2</v>
      </c>
      <c r="AO32">
        <v>6</v>
      </c>
    </row>
    <row r="33" spans="1:41" x14ac:dyDescent="0.35">
      <c r="A33" s="1">
        <v>42886</v>
      </c>
      <c r="B33">
        <v>39</v>
      </c>
      <c r="C33">
        <v>27</v>
      </c>
      <c r="D33">
        <v>20</v>
      </c>
      <c r="E33">
        <v>23</v>
      </c>
      <c r="F33">
        <v>21</v>
      </c>
      <c r="G33">
        <v>21</v>
      </c>
      <c r="H33">
        <v>6</v>
      </c>
      <c r="I33">
        <v>15</v>
      </c>
      <c r="J33">
        <v>26</v>
      </c>
      <c r="K33">
        <v>15</v>
      </c>
      <c r="L33">
        <v>18</v>
      </c>
      <c r="M33">
        <v>25</v>
      </c>
      <c r="N33">
        <v>16</v>
      </c>
      <c r="O33">
        <v>20</v>
      </c>
      <c r="P33">
        <v>15</v>
      </c>
      <c r="Q33">
        <v>17</v>
      </c>
      <c r="R33">
        <v>6</v>
      </c>
      <c r="S33">
        <v>15</v>
      </c>
      <c r="T33">
        <v>11</v>
      </c>
      <c r="U33">
        <v>12</v>
      </c>
      <c r="V33">
        <v>8</v>
      </c>
      <c r="W33">
        <v>21</v>
      </c>
      <c r="X33">
        <v>19</v>
      </c>
      <c r="Y33">
        <v>34</v>
      </c>
      <c r="Z33">
        <v>27</v>
      </c>
      <c r="AA33">
        <v>7</v>
      </c>
      <c r="AB33">
        <v>12</v>
      </c>
      <c r="AC33">
        <v>20</v>
      </c>
      <c r="AD33">
        <v>6</v>
      </c>
      <c r="AE33">
        <v>37</v>
      </c>
      <c r="AF33">
        <v>10</v>
      </c>
      <c r="AG33">
        <v>11</v>
      </c>
      <c r="AH33">
        <v>18</v>
      </c>
      <c r="AI33">
        <v>12</v>
      </c>
      <c r="AJ33">
        <v>24</v>
      </c>
      <c r="AK33">
        <v>18</v>
      </c>
      <c r="AL33">
        <v>3</v>
      </c>
      <c r="AM33">
        <v>2</v>
      </c>
      <c r="AN33">
        <v>2</v>
      </c>
      <c r="AO33">
        <v>8</v>
      </c>
    </row>
    <row r="34" spans="1:41" x14ac:dyDescent="0.35">
      <c r="A34" s="1">
        <v>42916</v>
      </c>
      <c r="B34">
        <v>37</v>
      </c>
      <c r="C34">
        <v>27</v>
      </c>
      <c r="D34">
        <v>21</v>
      </c>
      <c r="E34">
        <v>25</v>
      </c>
      <c r="F34">
        <v>21</v>
      </c>
      <c r="G34">
        <v>20</v>
      </c>
      <c r="H34">
        <v>6</v>
      </c>
      <c r="I34">
        <v>15</v>
      </c>
      <c r="J34">
        <v>25</v>
      </c>
      <c r="K34">
        <v>14</v>
      </c>
      <c r="L34">
        <v>17</v>
      </c>
      <c r="M34">
        <v>24</v>
      </c>
      <c r="N34">
        <v>15</v>
      </c>
      <c r="O34">
        <v>20</v>
      </c>
      <c r="P34">
        <v>14</v>
      </c>
      <c r="Q34">
        <v>16</v>
      </c>
      <c r="R34">
        <v>6</v>
      </c>
      <c r="S34">
        <v>15</v>
      </c>
      <c r="T34">
        <v>11</v>
      </c>
      <c r="U34">
        <v>12</v>
      </c>
      <c r="V34">
        <v>10</v>
      </c>
      <c r="W34">
        <v>21</v>
      </c>
      <c r="X34">
        <v>19</v>
      </c>
      <c r="Y34">
        <v>29</v>
      </c>
      <c r="Z34">
        <v>28</v>
      </c>
      <c r="AA34">
        <v>7</v>
      </c>
      <c r="AB34">
        <v>13</v>
      </c>
      <c r="AC34">
        <v>20</v>
      </c>
      <c r="AD34">
        <v>6</v>
      </c>
      <c r="AE34">
        <v>33</v>
      </c>
      <c r="AF34">
        <v>10</v>
      </c>
      <c r="AG34">
        <v>11</v>
      </c>
      <c r="AH34">
        <v>17</v>
      </c>
      <c r="AI34">
        <v>11</v>
      </c>
      <c r="AJ34">
        <v>23</v>
      </c>
      <c r="AK34">
        <v>18</v>
      </c>
      <c r="AL34">
        <v>3</v>
      </c>
      <c r="AM34">
        <v>2</v>
      </c>
      <c r="AN34">
        <v>2</v>
      </c>
      <c r="AO34">
        <v>7</v>
      </c>
    </row>
    <row r="35" spans="1:41" x14ac:dyDescent="0.35">
      <c r="A35" s="1">
        <v>42947</v>
      </c>
      <c r="B35">
        <v>37</v>
      </c>
      <c r="C35">
        <v>26</v>
      </c>
      <c r="D35">
        <v>22</v>
      </c>
      <c r="E35">
        <v>26</v>
      </c>
      <c r="F35">
        <v>21</v>
      </c>
      <c r="G35">
        <v>21</v>
      </c>
      <c r="H35">
        <v>6</v>
      </c>
      <c r="I35">
        <v>15</v>
      </c>
      <c r="J35">
        <v>24</v>
      </c>
      <c r="K35">
        <v>13</v>
      </c>
      <c r="L35">
        <v>15</v>
      </c>
      <c r="M35">
        <v>22</v>
      </c>
      <c r="N35">
        <v>15</v>
      </c>
      <c r="O35">
        <v>17</v>
      </c>
      <c r="P35">
        <v>12</v>
      </c>
      <c r="Q35">
        <v>14</v>
      </c>
      <c r="R35">
        <v>7</v>
      </c>
      <c r="S35">
        <v>15</v>
      </c>
      <c r="T35">
        <v>10</v>
      </c>
      <c r="U35">
        <v>12</v>
      </c>
      <c r="V35">
        <v>10</v>
      </c>
      <c r="W35">
        <v>20</v>
      </c>
      <c r="X35">
        <v>17</v>
      </c>
      <c r="Y35">
        <v>29</v>
      </c>
      <c r="Z35">
        <v>25</v>
      </c>
      <c r="AA35">
        <v>7</v>
      </c>
      <c r="AB35">
        <v>13</v>
      </c>
      <c r="AC35">
        <v>19</v>
      </c>
      <c r="AD35">
        <v>6</v>
      </c>
      <c r="AE35">
        <v>34</v>
      </c>
      <c r="AF35">
        <v>10</v>
      </c>
      <c r="AG35">
        <v>11</v>
      </c>
      <c r="AH35">
        <v>17</v>
      </c>
      <c r="AI35">
        <v>12</v>
      </c>
      <c r="AJ35">
        <v>21</v>
      </c>
      <c r="AK35">
        <v>19</v>
      </c>
      <c r="AL35">
        <v>3</v>
      </c>
      <c r="AM35">
        <v>2</v>
      </c>
      <c r="AN35">
        <v>2</v>
      </c>
      <c r="AO35">
        <v>7</v>
      </c>
    </row>
    <row r="36" spans="1:41" x14ac:dyDescent="0.35">
      <c r="A36" s="1">
        <v>42978</v>
      </c>
      <c r="B36">
        <v>35</v>
      </c>
      <c r="C36">
        <v>25</v>
      </c>
      <c r="D36">
        <v>22</v>
      </c>
      <c r="E36">
        <v>25</v>
      </c>
      <c r="F36">
        <v>18</v>
      </c>
      <c r="G36">
        <v>21</v>
      </c>
      <c r="H36">
        <v>6</v>
      </c>
      <c r="I36">
        <v>15</v>
      </c>
      <c r="J36">
        <v>25</v>
      </c>
      <c r="K36">
        <v>12</v>
      </c>
      <c r="L36">
        <v>16</v>
      </c>
      <c r="M36">
        <v>23</v>
      </c>
      <c r="N36">
        <v>15</v>
      </c>
      <c r="O36">
        <v>18</v>
      </c>
      <c r="P36">
        <v>12</v>
      </c>
      <c r="Q36">
        <v>14</v>
      </c>
      <c r="R36">
        <v>7</v>
      </c>
      <c r="S36">
        <v>15</v>
      </c>
      <c r="T36">
        <v>10</v>
      </c>
      <c r="U36">
        <v>12</v>
      </c>
      <c r="V36">
        <v>10</v>
      </c>
      <c r="W36">
        <v>20</v>
      </c>
      <c r="X36">
        <v>17</v>
      </c>
      <c r="Y36">
        <v>29</v>
      </c>
      <c r="Z36">
        <v>22</v>
      </c>
      <c r="AA36">
        <v>7</v>
      </c>
      <c r="AB36">
        <v>12</v>
      </c>
      <c r="AC36">
        <v>19</v>
      </c>
      <c r="AD36">
        <v>6</v>
      </c>
      <c r="AE36">
        <v>34</v>
      </c>
      <c r="AF36">
        <v>10</v>
      </c>
      <c r="AG36">
        <v>11</v>
      </c>
      <c r="AH36">
        <v>17</v>
      </c>
      <c r="AI36">
        <v>14</v>
      </c>
      <c r="AJ36">
        <v>21</v>
      </c>
      <c r="AK36">
        <v>19</v>
      </c>
      <c r="AL36">
        <v>3</v>
      </c>
      <c r="AM36">
        <v>2</v>
      </c>
      <c r="AN36">
        <v>2</v>
      </c>
      <c r="AO36">
        <v>7</v>
      </c>
    </row>
    <row r="37" spans="1:41" x14ac:dyDescent="0.35">
      <c r="A37" s="1">
        <v>43007</v>
      </c>
      <c r="B37">
        <v>36</v>
      </c>
      <c r="C37">
        <v>25</v>
      </c>
      <c r="D37">
        <v>22</v>
      </c>
      <c r="E37">
        <v>26</v>
      </c>
      <c r="F37">
        <v>18</v>
      </c>
      <c r="G37">
        <v>22</v>
      </c>
      <c r="H37">
        <v>6</v>
      </c>
      <c r="I37">
        <v>15</v>
      </c>
      <c r="J37">
        <v>26</v>
      </c>
      <c r="K37">
        <v>13</v>
      </c>
      <c r="L37">
        <v>16</v>
      </c>
      <c r="M37">
        <v>24</v>
      </c>
      <c r="N37">
        <v>15</v>
      </c>
      <c r="O37">
        <v>19</v>
      </c>
      <c r="P37">
        <v>12</v>
      </c>
      <c r="Q37">
        <v>17</v>
      </c>
      <c r="R37">
        <v>6</v>
      </c>
      <c r="S37">
        <v>14</v>
      </c>
      <c r="T37">
        <v>10</v>
      </c>
      <c r="U37">
        <v>14</v>
      </c>
      <c r="V37">
        <v>10</v>
      </c>
      <c r="W37">
        <v>21</v>
      </c>
      <c r="X37">
        <v>17</v>
      </c>
      <c r="Y37">
        <v>29</v>
      </c>
      <c r="Z37">
        <v>24</v>
      </c>
      <c r="AA37">
        <v>7</v>
      </c>
      <c r="AB37">
        <v>12</v>
      </c>
      <c r="AC37">
        <v>17</v>
      </c>
      <c r="AD37">
        <v>7</v>
      </c>
      <c r="AE37">
        <v>34</v>
      </c>
      <c r="AF37">
        <v>11</v>
      </c>
      <c r="AG37">
        <v>11</v>
      </c>
      <c r="AH37">
        <v>17</v>
      </c>
      <c r="AI37">
        <v>14</v>
      </c>
      <c r="AJ37">
        <v>21</v>
      </c>
      <c r="AK37">
        <v>19</v>
      </c>
      <c r="AL37">
        <v>4</v>
      </c>
      <c r="AM37">
        <v>2</v>
      </c>
      <c r="AN37">
        <v>2</v>
      </c>
      <c r="AO37">
        <v>7</v>
      </c>
    </row>
    <row r="38" spans="1:41" x14ac:dyDescent="0.35">
      <c r="A38" s="1">
        <v>43039</v>
      </c>
      <c r="B38">
        <v>37</v>
      </c>
      <c r="C38">
        <v>27</v>
      </c>
      <c r="D38">
        <v>21</v>
      </c>
      <c r="E38">
        <v>28</v>
      </c>
      <c r="F38">
        <v>18</v>
      </c>
      <c r="G38">
        <v>24</v>
      </c>
      <c r="H38">
        <v>8</v>
      </c>
      <c r="I38">
        <v>14</v>
      </c>
      <c r="J38">
        <v>25</v>
      </c>
      <c r="K38">
        <v>12</v>
      </c>
      <c r="L38">
        <v>16</v>
      </c>
      <c r="M38">
        <v>24</v>
      </c>
      <c r="N38">
        <v>14</v>
      </c>
      <c r="O38">
        <v>19</v>
      </c>
      <c r="P38">
        <v>10</v>
      </c>
      <c r="Q38">
        <v>18</v>
      </c>
      <c r="R38">
        <v>6</v>
      </c>
      <c r="S38">
        <v>13</v>
      </c>
      <c r="T38">
        <v>10</v>
      </c>
      <c r="U38">
        <v>14</v>
      </c>
      <c r="V38">
        <v>9</v>
      </c>
      <c r="W38">
        <v>21</v>
      </c>
      <c r="X38">
        <v>16</v>
      </c>
      <c r="Y38">
        <v>27</v>
      </c>
      <c r="Z38">
        <v>24</v>
      </c>
      <c r="AA38">
        <v>7</v>
      </c>
      <c r="AB38">
        <v>9</v>
      </c>
      <c r="AC38">
        <v>17</v>
      </c>
      <c r="AD38">
        <v>8</v>
      </c>
      <c r="AE38">
        <v>33</v>
      </c>
      <c r="AF38">
        <v>10</v>
      </c>
      <c r="AG38">
        <v>11</v>
      </c>
      <c r="AH38">
        <v>15</v>
      </c>
      <c r="AI38">
        <v>15</v>
      </c>
      <c r="AJ38">
        <v>20</v>
      </c>
      <c r="AK38">
        <v>19</v>
      </c>
      <c r="AL38">
        <v>5</v>
      </c>
      <c r="AM38">
        <v>3</v>
      </c>
      <c r="AN38">
        <v>2</v>
      </c>
      <c r="AO38">
        <v>7</v>
      </c>
    </row>
    <row r="39" spans="1:41" x14ac:dyDescent="0.35">
      <c r="A39" s="1">
        <v>43069</v>
      </c>
      <c r="B39">
        <v>38</v>
      </c>
      <c r="C39">
        <v>27</v>
      </c>
      <c r="D39">
        <v>21</v>
      </c>
      <c r="E39">
        <v>27</v>
      </c>
      <c r="F39">
        <v>19</v>
      </c>
      <c r="G39">
        <v>26</v>
      </c>
      <c r="H39">
        <v>8</v>
      </c>
      <c r="I39">
        <v>13</v>
      </c>
      <c r="J39">
        <v>26</v>
      </c>
      <c r="K39">
        <v>10</v>
      </c>
      <c r="L39">
        <v>15</v>
      </c>
      <c r="M39">
        <v>24</v>
      </c>
      <c r="N39">
        <v>14</v>
      </c>
      <c r="O39">
        <v>19</v>
      </c>
      <c r="P39">
        <v>11</v>
      </c>
      <c r="Q39">
        <v>18</v>
      </c>
      <c r="R39">
        <v>6</v>
      </c>
      <c r="S39">
        <v>13</v>
      </c>
      <c r="T39">
        <v>11</v>
      </c>
      <c r="U39">
        <v>14</v>
      </c>
      <c r="V39">
        <v>9</v>
      </c>
      <c r="W39">
        <v>21</v>
      </c>
      <c r="X39">
        <v>16</v>
      </c>
      <c r="Y39">
        <v>28</v>
      </c>
      <c r="Z39">
        <v>23</v>
      </c>
      <c r="AA39">
        <v>8</v>
      </c>
      <c r="AB39">
        <v>10</v>
      </c>
      <c r="AC39">
        <v>16</v>
      </c>
      <c r="AD39">
        <v>8</v>
      </c>
      <c r="AE39">
        <v>33</v>
      </c>
      <c r="AF39">
        <v>11</v>
      </c>
      <c r="AG39">
        <v>12</v>
      </c>
      <c r="AH39">
        <v>16</v>
      </c>
      <c r="AI39">
        <v>14</v>
      </c>
      <c r="AJ39">
        <v>20</v>
      </c>
      <c r="AK39">
        <v>19</v>
      </c>
      <c r="AL39">
        <v>5</v>
      </c>
      <c r="AM39">
        <v>4</v>
      </c>
      <c r="AN39">
        <v>2</v>
      </c>
      <c r="AO39">
        <v>7</v>
      </c>
    </row>
    <row r="40" spans="1:41" x14ac:dyDescent="0.35">
      <c r="A40" s="1">
        <v>43098</v>
      </c>
      <c r="B40">
        <v>37</v>
      </c>
      <c r="C40">
        <v>27</v>
      </c>
      <c r="D40">
        <v>19</v>
      </c>
      <c r="E40">
        <v>27</v>
      </c>
      <c r="F40">
        <v>19</v>
      </c>
      <c r="G40">
        <v>25</v>
      </c>
      <c r="H40">
        <v>8</v>
      </c>
      <c r="I40">
        <v>13</v>
      </c>
      <c r="J40">
        <v>24</v>
      </c>
      <c r="K40">
        <v>10</v>
      </c>
      <c r="L40">
        <v>17</v>
      </c>
      <c r="M40">
        <v>24</v>
      </c>
      <c r="N40">
        <v>17</v>
      </c>
      <c r="O40">
        <v>19</v>
      </c>
      <c r="P40">
        <v>12</v>
      </c>
      <c r="Q40">
        <v>20</v>
      </c>
      <c r="R40">
        <v>6</v>
      </c>
      <c r="S40">
        <v>14</v>
      </c>
      <c r="T40">
        <v>11</v>
      </c>
      <c r="U40">
        <v>14</v>
      </c>
      <c r="V40">
        <v>9</v>
      </c>
      <c r="W40">
        <v>19</v>
      </c>
      <c r="X40">
        <v>17</v>
      </c>
      <c r="Y40">
        <v>28</v>
      </c>
      <c r="Z40">
        <v>23</v>
      </c>
      <c r="AA40">
        <v>8</v>
      </c>
      <c r="AB40">
        <v>10</v>
      </c>
      <c r="AC40">
        <v>15</v>
      </c>
      <c r="AD40">
        <v>7</v>
      </c>
      <c r="AE40">
        <v>33</v>
      </c>
      <c r="AF40">
        <v>12</v>
      </c>
      <c r="AG40">
        <v>13</v>
      </c>
      <c r="AH40">
        <v>17</v>
      </c>
      <c r="AI40">
        <v>15</v>
      </c>
      <c r="AJ40">
        <v>22</v>
      </c>
      <c r="AK40">
        <v>19</v>
      </c>
      <c r="AL40">
        <v>6</v>
      </c>
      <c r="AM40">
        <v>4</v>
      </c>
      <c r="AN40">
        <v>3</v>
      </c>
      <c r="AO40">
        <v>7</v>
      </c>
    </row>
    <row r="41" spans="1:41" x14ac:dyDescent="0.35">
      <c r="A41" s="1">
        <v>43131</v>
      </c>
      <c r="B41">
        <v>33</v>
      </c>
      <c r="C41">
        <v>28</v>
      </c>
      <c r="D41">
        <v>20</v>
      </c>
      <c r="E41">
        <v>28</v>
      </c>
      <c r="F41">
        <v>18</v>
      </c>
      <c r="G41">
        <v>28</v>
      </c>
      <c r="H41">
        <v>8</v>
      </c>
      <c r="I41">
        <v>13</v>
      </c>
      <c r="J41">
        <v>24</v>
      </c>
      <c r="K41">
        <v>10</v>
      </c>
      <c r="L41">
        <v>16</v>
      </c>
      <c r="M41">
        <v>24</v>
      </c>
      <c r="N41">
        <v>20</v>
      </c>
      <c r="O41">
        <v>17</v>
      </c>
      <c r="P41">
        <v>12</v>
      </c>
      <c r="Q41">
        <v>20</v>
      </c>
      <c r="R41">
        <v>7</v>
      </c>
      <c r="S41">
        <v>14</v>
      </c>
      <c r="T41">
        <v>10</v>
      </c>
      <c r="U41">
        <v>13</v>
      </c>
      <c r="V41">
        <v>9</v>
      </c>
      <c r="W41">
        <v>16</v>
      </c>
      <c r="X41">
        <v>18</v>
      </c>
      <c r="Y41">
        <v>28</v>
      </c>
      <c r="Z41">
        <v>21</v>
      </c>
      <c r="AA41">
        <v>7</v>
      </c>
      <c r="AB41">
        <v>10</v>
      </c>
      <c r="AC41">
        <v>15</v>
      </c>
      <c r="AD41">
        <v>7</v>
      </c>
      <c r="AE41">
        <v>34</v>
      </c>
      <c r="AF41">
        <v>11</v>
      </c>
      <c r="AG41">
        <v>15</v>
      </c>
      <c r="AH41">
        <v>17</v>
      </c>
      <c r="AI41">
        <v>16</v>
      </c>
      <c r="AJ41">
        <v>23</v>
      </c>
      <c r="AK41">
        <v>18</v>
      </c>
      <c r="AL41">
        <v>6</v>
      </c>
      <c r="AM41">
        <v>4</v>
      </c>
      <c r="AN41">
        <v>3</v>
      </c>
      <c r="AO41">
        <v>7</v>
      </c>
    </row>
    <row r="42" spans="1:41" x14ac:dyDescent="0.35">
      <c r="A42" s="1">
        <v>43159</v>
      </c>
      <c r="B42">
        <v>28</v>
      </c>
      <c r="C42">
        <v>29</v>
      </c>
      <c r="D42">
        <v>20</v>
      </c>
      <c r="E42">
        <v>28</v>
      </c>
      <c r="F42">
        <v>20</v>
      </c>
      <c r="G42">
        <v>28</v>
      </c>
      <c r="H42">
        <v>8</v>
      </c>
      <c r="I42">
        <v>13</v>
      </c>
      <c r="J42">
        <v>24</v>
      </c>
      <c r="K42">
        <v>10</v>
      </c>
      <c r="L42">
        <v>17</v>
      </c>
      <c r="M42">
        <v>24</v>
      </c>
      <c r="N42">
        <v>16</v>
      </c>
      <c r="O42">
        <v>18</v>
      </c>
      <c r="P42">
        <v>12</v>
      </c>
      <c r="Q42">
        <v>20</v>
      </c>
      <c r="R42">
        <v>8</v>
      </c>
      <c r="S42">
        <v>13</v>
      </c>
      <c r="T42">
        <v>11</v>
      </c>
      <c r="U42">
        <v>13</v>
      </c>
      <c r="V42">
        <v>8</v>
      </c>
      <c r="W42">
        <v>20</v>
      </c>
      <c r="X42">
        <v>18</v>
      </c>
      <c r="Y42">
        <v>30</v>
      </c>
      <c r="Z42">
        <v>21</v>
      </c>
      <c r="AA42">
        <v>7</v>
      </c>
      <c r="AB42">
        <v>11</v>
      </c>
      <c r="AC42">
        <v>17</v>
      </c>
      <c r="AD42">
        <v>7</v>
      </c>
      <c r="AE42">
        <v>33</v>
      </c>
      <c r="AF42">
        <v>11</v>
      </c>
      <c r="AG42">
        <v>15</v>
      </c>
      <c r="AH42">
        <v>16</v>
      </c>
      <c r="AI42">
        <v>16</v>
      </c>
      <c r="AJ42">
        <v>23</v>
      </c>
      <c r="AK42">
        <v>19</v>
      </c>
      <c r="AL42">
        <v>6</v>
      </c>
      <c r="AM42">
        <v>4</v>
      </c>
      <c r="AN42">
        <v>4</v>
      </c>
      <c r="AO42">
        <v>7</v>
      </c>
    </row>
    <row r="43" spans="1:41" x14ac:dyDescent="0.35">
      <c r="A43" s="1">
        <v>43188</v>
      </c>
      <c r="B43">
        <v>28</v>
      </c>
      <c r="C43">
        <v>29</v>
      </c>
      <c r="D43">
        <v>20</v>
      </c>
      <c r="E43">
        <v>25</v>
      </c>
      <c r="F43">
        <v>20</v>
      </c>
      <c r="G43">
        <v>27</v>
      </c>
      <c r="H43">
        <v>8</v>
      </c>
      <c r="I43">
        <v>13</v>
      </c>
      <c r="J43">
        <v>23</v>
      </c>
      <c r="K43">
        <v>11</v>
      </c>
      <c r="L43">
        <v>18</v>
      </c>
      <c r="M43">
        <v>24</v>
      </c>
      <c r="N43">
        <v>16</v>
      </c>
      <c r="O43">
        <v>18</v>
      </c>
      <c r="P43">
        <v>12</v>
      </c>
      <c r="Q43">
        <v>20</v>
      </c>
      <c r="R43">
        <v>9</v>
      </c>
      <c r="S43">
        <v>13</v>
      </c>
      <c r="T43">
        <v>12</v>
      </c>
      <c r="U43">
        <v>13</v>
      </c>
      <c r="V43">
        <v>9</v>
      </c>
      <c r="W43">
        <v>21</v>
      </c>
      <c r="X43">
        <v>18</v>
      </c>
      <c r="Y43">
        <v>28</v>
      </c>
      <c r="Z43">
        <v>23</v>
      </c>
      <c r="AA43">
        <v>8</v>
      </c>
      <c r="AB43">
        <v>11</v>
      </c>
      <c r="AC43">
        <v>17</v>
      </c>
      <c r="AD43">
        <v>7</v>
      </c>
      <c r="AE43">
        <v>31</v>
      </c>
      <c r="AF43">
        <v>11</v>
      </c>
      <c r="AG43">
        <v>14</v>
      </c>
      <c r="AH43">
        <v>16</v>
      </c>
      <c r="AI43">
        <v>15</v>
      </c>
      <c r="AJ43">
        <v>23</v>
      </c>
      <c r="AK43">
        <v>19</v>
      </c>
      <c r="AL43">
        <v>7</v>
      </c>
      <c r="AM43">
        <v>4</v>
      </c>
      <c r="AN43">
        <v>4</v>
      </c>
      <c r="AO43">
        <v>6</v>
      </c>
    </row>
    <row r="44" spans="1:41" x14ac:dyDescent="0.35">
      <c r="A44" s="1">
        <v>43220</v>
      </c>
      <c r="B44">
        <v>29</v>
      </c>
      <c r="C44">
        <v>30</v>
      </c>
      <c r="D44">
        <v>23</v>
      </c>
      <c r="E44">
        <v>24</v>
      </c>
      <c r="F44">
        <v>20</v>
      </c>
      <c r="G44">
        <v>26</v>
      </c>
      <c r="H44">
        <v>8</v>
      </c>
      <c r="I44">
        <v>14</v>
      </c>
      <c r="J44">
        <v>22</v>
      </c>
      <c r="K44">
        <v>11</v>
      </c>
      <c r="L44">
        <v>18</v>
      </c>
      <c r="M44">
        <v>24</v>
      </c>
      <c r="N44">
        <v>18</v>
      </c>
      <c r="O44">
        <v>21</v>
      </c>
      <c r="P44">
        <v>14</v>
      </c>
      <c r="Q44">
        <v>20</v>
      </c>
      <c r="R44">
        <v>8</v>
      </c>
      <c r="S44">
        <v>14</v>
      </c>
      <c r="T44">
        <v>13</v>
      </c>
      <c r="U44">
        <v>13</v>
      </c>
      <c r="V44">
        <v>8</v>
      </c>
      <c r="W44">
        <v>20</v>
      </c>
      <c r="X44">
        <v>15</v>
      </c>
      <c r="Y44">
        <v>28</v>
      </c>
      <c r="Z44">
        <v>23</v>
      </c>
      <c r="AA44">
        <v>9</v>
      </c>
      <c r="AB44">
        <v>10</v>
      </c>
      <c r="AC44">
        <v>15</v>
      </c>
      <c r="AD44">
        <v>7</v>
      </c>
      <c r="AE44">
        <v>30</v>
      </c>
      <c r="AF44">
        <v>7</v>
      </c>
      <c r="AG44">
        <v>14</v>
      </c>
      <c r="AH44">
        <v>16</v>
      </c>
      <c r="AI44">
        <v>15</v>
      </c>
      <c r="AJ44">
        <v>24</v>
      </c>
      <c r="AK44">
        <v>19</v>
      </c>
      <c r="AL44">
        <v>6</v>
      </c>
      <c r="AM44">
        <v>4</v>
      </c>
      <c r="AN44">
        <v>4</v>
      </c>
      <c r="AO44">
        <v>7</v>
      </c>
    </row>
    <row r="45" spans="1:41" x14ac:dyDescent="0.35">
      <c r="A45" s="1">
        <v>43251</v>
      </c>
      <c r="B45">
        <v>28</v>
      </c>
      <c r="C45">
        <v>30</v>
      </c>
      <c r="D45">
        <v>27</v>
      </c>
      <c r="E45">
        <v>24</v>
      </c>
      <c r="F45">
        <v>22</v>
      </c>
      <c r="G45">
        <v>27</v>
      </c>
      <c r="H45">
        <v>8</v>
      </c>
      <c r="I45">
        <v>14</v>
      </c>
      <c r="J45">
        <v>21</v>
      </c>
      <c r="K45">
        <v>11</v>
      </c>
      <c r="L45">
        <v>18</v>
      </c>
      <c r="M45">
        <v>24</v>
      </c>
      <c r="N45">
        <v>17</v>
      </c>
      <c r="O45">
        <v>21</v>
      </c>
      <c r="P45">
        <v>13</v>
      </c>
      <c r="Q45">
        <v>20</v>
      </c>
      <c r="R45">
        <v>9</v>
      </c>
      <c r="S45">
        <v>14</v>
      </c>
      <c r="T45">
        <v>13</v>
      </c>
      <c r="U45">
        <v>13</v>
      </c>
      <c r="V45">
        <v>9</v>
      </c>
      <c r="W45">
        <v>18</v>
      </c>
      <c r="X45">
        <v>14</v>
      </c>
      <c r="Y45">
        <v>26</v>
      </c>
      <c r="Z45">
        <v>22</v>
      </c>
      <c r="AA45">
        <v>11</v>
      </c>
      <c r="AB45">
        <v>13</v>
      </c>
      <c r="AC45">
        <v>15</v>
      </c>
      <c r="AD45">
        <v>8</v>
      </c>
      <c r="AE45">
        <v>30</v>
      </c>
      <c r="AF45">
        <v>7</v>
      </c>
      <c r="AG45">
        <v>14</v>
      </c>
      <c r="AH45">
        <v>16</v>
      </c>
      <c r="AI45">
        <v>14</v>
      </c>
      <c r="AJ45">
        <v>25</v>
      </c>
      <c r="AK45">
        <v>18</v>
      </c>
      <c r="AL45">
        <v>7</v>
      </c>
      <c r="AM45">
        <v>4</v>
      </c>
      <c r="AN45">
        <v>4</v>
      </c>
      <c r="AO45">
        <v>7</v>
      </c>
    </row>
    <row r="46" spans="1:41" x14ac:dyDescent="0.35">
      <c r="A46" s="1">
        <v>43280</v>
      </c>
      <c r="B46">
        <v>28</v>
      </c>
      <c r="C46">
        <v>31</v>
      </c>
      <c r="D46">
        <v>29</v>
      </c>
      <c r="E46">
        <v>20</v>
      </c>
      <c r="F46">
        <v>22</v>
      </c>
      <c r="G46">
        <v>26</v>
      </c>
      <c r="H46">
        <v>9</v>
      </c>
      <c r="I46">
        <v>14</v>
      </c>
      <c r="J46">
        <v>19</v>
      </c>
      <c r="K46">
        <v>11</v>
      </c>
      <c r="L46">
        <v>18</v>
      </c>
      <c r="M46">
        <v>23</v>
      </c>
      <c r="N46">
        <v>17</v>
      </c>
      <c r="O46">
        <v>21</v>
      </c>
      <c r="P46">
        <v>13</v>
      </c>
      <c r="Q46">
        <v>19</v>
      </c>
      <c r="R46">
        <v>9</v>
      </c>
      <c r="S46">
        <v>14</v>
      </c>
      <c r="T46">
        <v>13</v>
      </c>
      <c r="U46">
        <v>14</v>
      </c>
      <c r="V46">
        <v>9</v>
      </c>
      <c r="W46">
        <v>19</v>
      </c>
      <c r="X46">
        <v>16</v>
      </c>
      <c r="Y46">
        <v>26</v>
      </c>
      <c r="Z46">
        <v>23</v>
      </c>
      <c r="AA46">
        <v>14</v>
      </c>
      <c r="AB46">
        <v>14</v>
      </c>
      <c r="AC46">
        <v>14</v>
      </c>
      <c r="AD46">
        <v>8</v>
      </c>
      <c r="AE46">
        <v>30</v>
      </c>
      <c r="AF46">
        <v>7</v>
      </c>
      <c r="AG46">
        <v>15</v>
      </c>
      <c r="AH46">
        <v>16</v>
      </c>
      <c r="AI46">
        <v>13</v>
      </c>
      <c r="AJ46">
        <v>24</v>
      </c>
      <c r="AK46">
        <v>18</v>
      </c>
      <c r="AL46">
        <v>7</v>
      </c>
      <c r="AM46">
        <v>5</v>
      </c>
      <c r="AN46">
        <v>4</v>
      </c>
      <c r="AO46">
        <v>7</v>
      </c>
    </row>
    <row r="47" spans="1:41" x14ac:dyDescent="0.35">
      <c r="A47" s="1">
        <v>43312</v>
      </c>
      <c r="B47">
        <v>28</v>
      </c>
      <c r="C47">
        <v>31</v>
      </c>
      <c r="D47">
        <v>29</v>
      </c>
      <c r="E47">
        <v>20</v>
      </c>
      <c r="F47">
        <v>20</v>
      </c>
      <c r="G47">
        <v>24</v>
      </c>
      <c r="H47">
        <v>7</v>
      </c>
      <c r="I47">
        <v>16</v>
      </c>
      <c r="J47">
        <v>19</v>
      </c>
      <c r="K47">
        <v>11</v>
      </c>
      <c r="L47">
        <v>19</v>
      </c>
      <c r="M47">
        <v>23</v>
      </c>
      <c r="N47">
        <v>18</v>
      </c>
      <c r="O47">
        <v>21</v>
      </c>
      <c r="P47">
        <v>14</v>
      </c>
      <c r="Q47">
        <v>19</v>
      </c>
      <c r="R47">
        <v>9</v>
      </c>
      <c r="S47">
        <v>14</v>
      </c>
      <c r="T47">
        <v>14</v>
      </c>
      <c r="U47">
        <v>15</v>
      </c>
      <c r="V47">
        <v>8</v>
      </c>
      <c r="W47">
        <v>17</v>
      </c>
      <c r="X47">
        <v>16</v>
      </c>
      <c r="Y47">
        <v>25</v>
      </c>
      <c r="Z47">
        <v>24</v>
      </c>
      <c r="AA47">
        <v>15</v>
      </c>
      <c r="AB47">
        <v>14</v>
      </c>
      <c r="AC47">
        <v>14</v>
      </c>
      <c r="AD47">
        <v>7</v>
      </c>
      <c r="AE47">
        <v>28</v>
      </c>
      <c r="AF47">
        <v>5</v>
      </c>
      <c r="AG47">
        <v>15</v>
      </c>
      <c r="AH47">
        <v>14</v>
      </c>
      <c r="AI47">
        <v>11</v>
      </c>
      <c r="AJ47">
        <v>23</v>
      </c>
      <c r="AK47">
        <v>19</v>
      </c>
      <c r="AL47">
        <v>7</v>
      </c>
      <c r="AM47">
        <v>5</v>
      </c>
      <c r="AN47">
        <v>4</v>
      </c>
      <c r="AO47">
        <v>7</v>
      </c>
    </row>
    <row r="48" spans="1:41" x14ac:dyDescent="0.35">
      <c r="A48" s="1">
        <v>43343</v>
      </c>
      <c r="B48">
        <v>27</v>
      </c>
      <c r="C48">
        <v>31</v>
      </c>
      <c r="D48">
        <v>31</v>
      </c>
      <c r="E48">
        <v>19</v>
      </c>
      <c r="F48">
        <v>20</v>
      </c>
      <c r="G48">
        <v>22</v>
      </c>
      <c r="H48">
        <v>7</v>
      </c>
      <c r="I48">
        <v>16</v>
      </c>
      <c r="J48">
        <v>20</v>
      </c>
      <c r="K48">
        <v>12</v>
      </c>
      <c r="L48">
        <v>19</v>
      </c>
      <c r="M48">
        <v>23</v>
      </c>
      <c r="N48">
        <v>18</v>
      </c>
      <c r="O48">
        <v>21</v>
      </c>
      <c r="P48">
        <v>14</v>
      </c>
      <c r="Q48">
        <v>19</v>
      </c>
      <c r="R48">
        <v>9</v>
      </c>
      <c r="S48">
        <v>14</v>
      </c>
      <c r="T48">
        <v>14</v>
      </c>
      <c r="U48">
        <v>15</v>
      </c>
      <c r="V48">
        <v>8</v>
      </c>
      <c r="W48">
        <v>18</v>
      </c>
      <c r="X48">
        <v>14</v>
      </c>
      <c r="Y48">
        <v>24</v>
      </c>
      <c r="Z48">
        <v>25</v>
      </c>
      <c r="AA48">
        <v>15</v>
      </c>
      <c r="AB48">
        <v>14</v>
      </c>
      <c r="AC48">
        <v>15</v>
      </c>
      <c r="AD48">
        <v>7</v>
      </c>
      <c r="AE48">
        <v>28</v>
      </c>
      <c r="AF48">
        <v>5</v>
      </c>
      <c r="AG48">
        <v>15</v>
      </c>
      <c r="AH48">
        <v>14</v>
      </c>
      <c r="AI48">
        <v>12</v>
      </c>
      <c r="AJ48">
        <v>23</v>
      </c>
      <c r="AK48">
        <v>19</v>
      </c>
      <c r="AL48">
        <v>7</v>
      </c>
      <c r="AM48">
        <v>3</v>
      </c>
      <c r="AN48">
        <v>4</v>
      </c>
      <c r="AO48">
        <v>7</v>
      </c>
    </row>
    <row r="49" spans="1:41" x14ac:dyDescent="0.35">
      <c r="A49" s="1">
        <v>43371</v>
      </c>
      <c r="B49">
        <v>30</v>
      </c>
      <c r="C49">
        <v>32</v>
      </c>
      <c r="D49">
        <v>31</v>
      </c>
      <c r="E49">
        <v>19</v>
      </c>
      <c r="F49">
        <v>20</v>
      </c>
      <c r="G49">
        <v>21</v>
      </c>
      <c r="H49">
        <v>8</v>
      </c>
      <c r="I49">
        <v>16</v>
      </c>
      <c r="J49">
        <v>20</v>
      </c>
      <c r="K49">
        <v>15</v>
      </c>
      <c r="L49">
        <v>20</v>
      </c>
      <c r="M49">
        <v>24</v>
      </c>
      <c r="N49">
        <v>19</v>
      </c>
      <c r="O49">
        <v>22</v>
      </c>
      <c r="P49">
        <v>15</v>
      </c>
      <c r="Q49">
        <v>20</v>
      </c>
      <c r="R49">
        <v>9</v>
      </c>
      <c r="S49">
        <v>14</v>
      </c>
      <c r="T49">
        <v>16</v>
      </c>
      <c r="U49">
        <v>15</v>
      </c>
      <c r="V49">
        <v>8</v>
      </c>
      <c r="W49">
        <v>19</v>
      </c>
      <c r="X49">
        <v>12</v>
      </c>
      <c r="Y49">
        <v>23</v>
      </c>
      <c r="Z49">
        <v>25</v>
      </c>
      <c r="AA49">
        <v>16</v>
      </c>
      <c r="AB49">
        <v>14</v>
      </c>
      <c r="AC49">
        <v>16</v>
      </c>
      <c r="AD49">
        <v>8</v>
      </c>
      <c r="AE49">
        <v>29</v>
      </c>
      <c r="AF49">
        <v>6</v>
      </c>
      <c r="AG49">
        <v>16</v>
      </c>
      <c r="AH49">
        <v>13</v>
      </c>
      <c r="AI49">
        <v>14</v>
      </c>
      <c r="AJ49">
        <v>21</v>
      </c>
      <c r="AK49">
        <v>17</v>
      </c>
      <c r="AL49">
        <v>7</v>
      </c>
      <c r="AM49">
        <v>3</v>
      </c>
      <c r="AN49">
        <v>4</v>
      </c>
      <c r="AO49">
        <v>7</v>
      </c>
    </row>
    <row r="50" spans="1:41" x14ac:dyDescent="0.35">
      <c r="A50" s="1">
        <v>43404</v>
      </c>
      <c r="B50">
        <v>32</v>
      </c>
      <c r="C50">
        <v>34</v>
      </c>
      <c r="D50">
        <v>32</v>
      </c>
      <c r="E50">
        <v>18</v>
      </c>
      <c r="F50">
        <v>20</v>
      </c>
      <c r="G50">
        <v>22</v>
      </c>
      <c r="H50">
        <v>6</v>
      </c>
      <c r="I50">
        <v>16</v>
      </c>
      <c r="J50">
        <v>20</v>
      </c>
      <c r="K50">
        <v>15</v>
      </c>
      <c r="L50">
        <v>20</v>
      </c>
      <c r="M50">
        <v>24</v>
      </c>
      <c r="N50">
        <v>20</v>
      </c>
      <c r="O50">
        <v>22</v>
      </c>
      <c r="P50">
        <v>15</v>
      </c>
      <c r="Q50">
        <v>21</v>
      </c>
      <c r="R50">
        <v>11</v>
      </c>
      <c r="S50">
        <v>16</v>
      </c>
      <c r="T50">
        <v>16</v>
      </c>
      <c r="U50">
        <v>15</v>
      </c>
      <c r="V50">
        <v>8</v>
      </c>
      <c r="W50">
        <v>19</v>
      </c>
      <c r="X50">
        <v>11</v>
      </c>
      <c r="Y50">
        <v>23</v>
      </c>
      <c r="Z50">
        <v>26</v>
      </c>
      <c r="AA50">
        <v>16</v>
      </c>
      <c r="AB50">
        <v>14</v>
      </c>
      <c r="AC50">
        <v>19</v>
      </c>
      <c r="AD50">
        <v>9</v>
      </c>
      <c r="AE50">
        <v>31</v>
      </c>
      <c r="AF50">
        <v>7</v>
      </c>
      <c r="AG50">
        <v>15</v>
      </c>
      <c r="AH50">
        <v>12</v>
      </c>
      <c r="AI50">
        <v>15</v>
      </c>
      <c r="AJ50">
        <v>21</v>
      </c>
      <c r="AK50">
        <v>17</v>
      </c>
      <c r="AL50">
        <v>5</v>
      </c>
      <c r="AM50">
        <v>1</v>
      </c>
      <c r="AN50">
        <v>4</v>
      </c>
      <c r="AO50">
        <v>8</v>
      </c>
    </row>
    <row r="51" spans="1:41" x14ac:dyDescent="0.35">
      <c r="A51" s="1">
        <v>43434</v>
      </c>
      <c r="B51">
        <v>28</v>
      </c>
      <c r="C51">
        <v>33</v>
      </c>
      <c r="D51">
        <v>33</v>
      </c>
      <c r="E51">
        <v>18</v>
      </c>
      <c r="F51">
        <v>20</v>
      </c>
      <c r="G51">
        <v>21</v>
      </c>
      <c r="H51">
        <v>6</v>
      </c>
      <c r="I51">
        <v>16</v>
      </c>
      <c r="J51">
        <v>21</v>
      </c>
      <c r="K51">
        <v>15</v>
      </c>
      <c r="L51">
        <v>19</v>
      </c>
      <c r="M51">
        <v>23</v>
      </c>
      <c r="N51">
        <v>20</v>
      </c>
      <c r="O51">
        <v>22</v>
      </c>
      <c r="P51">
        <v>12</v>
      </c>
      <c r="Q51">
        <v>20</v>
      </c>
      <c r="R51">
        <v>9</v>
      </c>
      <c r="S51">
        <v>13</v>
      </c>
      <c r="T51">
        <v>15</v>
      </c>
      <c r="U51">
        <v>15</v>
      </c>
      <c r="V51">
        <v>9</v>
      </c>
      <c r="W51">
        <v>20</v>
      </c>
      <c r="X51">
        <v>11</v>
      </c>
      <c r="Y51">
        <v>24</v>
      </c>
      <c r="Z51">
        <v>25</v>
      </c>
      <c r="AA51">
        <v>17</v>
      </c>
      <c r="AB51">
        <v>14</v>
      </c>
      <c r="AC51">
        <v>19</v>
      </c>
      <c r="AD51">
        <v>9</v>
      </c>
      <c r="AE51">
        <v>31</v>
      </c>
      <c r="AF51">
        <v>8</v>
      </c>
      <c r="AG51">
        <v>16</v>
      </c>
      <c r="AH51">
        <v>11</v>
      </c>
      <c r="AI51">
        <v>14</v>
      </c>
      <c r="AJ51">
        <v>21</v>
      </c>
      <c r="AK51">
        <v>17</v>
      </c>
      <c r="AL51">
        <v>5</v>
      </c>
      <c r="AM51">
        <v>1</v>
      </c>
      <c r="AN51">
        <v>4</v>
      </c>
      <c r="AO51">
        <v>8</v>
      </c>
    </row>
    <row r="52" spans="1:41" x14ac:dyDescent="0.35">
      <c r="A52" s="1">
        <v>43465</v>
      </c>
      <c r="B52">
        <v>26</v>
      </c>
      <c r="C52">
        <v>32</v>
      </c>
      <c r="D52">
        <v>32</v>
      </c>
      <c r="E52">
        <v>18</v>
      </c>
      <c r="F52">
        <v>21</v>
      </c>
      <c r="G52">
        <v>20</v>
      </c>
      <c r="H52">
        <v>6</v>
      </c>
      <c r="I52">
        <v>16</v>
      </c>
      <c r="J52">
        <v>22</v>
      </c>
      <c r="K52">
        <v>15</v>
      </c>
      <c r="L52">
        <v>18</v>
      </c>
      <c r="M52">
        <v>22</v>
      </c>
      <c r="N52">
        <v>20</v>
      </c>
      <c r="O52">
        <v>21</v>
      </c>
      <c r="P52">
        <v>11</v>
      </c>
      <c r="Q52">
        <v>19</v>
      </c>
      <c r="R52">
        <v>9</v>
      </c>
      <c r="S52">
        <v>12</v>
      </c>
      <c r="T52">
        <v>13</v>
      </c>
      <c r="U52">
        <v>14</v>
      </c>
      <c r="V52">
        <v>9</v>
      </c>
      <c r="W52">
        <v>19</v>
      </c>
      <c r="X52">
        <v>14</v>
      </c>
      <c r="Y52">
        <v>22</v>
      </c>
      <c r="Z52">
        <v>27</v>
      </c>
      <c r="AA52">
        <v>18</v>
      </c>
      <c r="AB52">
        <v>14</v>
      </c>
      <c r="AC52">
        <v>18</v>
      </c>
      <c r="AD52">
        <v>10</v>
      </c>
      <c r="AE52">
        <v>31</v>
      </c>
      <c r="AF52">
        <v>9</v>
      </c>
      <c r="AG52">
        <v>15</v>
      </c>
      <c r="AH52">
        <v>10</v>
      </c>
      <c r="AI52">
        <v>14</v>
      </c>
      <c r="AJ52">
        <v>19</v>
      </c>
      <c r="AK52">
        <v>16</v>
      </c>
      <c r="AL52">
        <v>5</v>
      </c>
      <c r="AM52">
        <v>1</v>
      </c>
      <c r="AN52">
        <v>4</v>
      </c>
      <c r="AO52">
        <v>8</v>
      </c>
    </row>
    <row r="53" spans="1:41" x14ac:dyDescent="0.35">
      <c r="A53" s="1">
        <v>43496</v>
      </c>
      <c r="B53">
        <v>22</v>
      </c>
      <c r="C53">
        <v>32</v>
      </c>
      <c r="D53">
        <v>27</v>
      </c>
      <c r="E53">
        <v>15</v>
      </c>
      <c r="F53">
        <v>21</v>
      </c>
      <c r="G53">
        <v>17</v>
      </c>
      <c r="H53">
        <v>6</v>
      </c>
      <c r="I53">
        <v>15</v>
      </c>
      <c r="J53">
        <v>23</v>
      </c>
      <c r="K53">
        <v>15</v>
      </c>
      <c r="L53">
        <v>16</v>
      </c>
      <c r="M53">
        <v>22</v>
      </c>
      <c r="N53">
        <v>17</v>
      </c>
      <c r="O53">
        <v>23</v>
      </c>
      <c r="P53">
        <v>11</v>
      </c>
      <c r="Q53">
        <v>20</v>
      </c>
      <c r="R53">
        <v>7</v>
      </c>
      <c r="S53">
        <v>9</v>
      </c>
      <c r="T53">
        <v>14</v>
      </c>
      <c r="U53">
        <v>13</v>
      </c>
      <c r="V53">
        <v>8</v>
      </c>
      <c r="W53">
        <v>18</v>
      </c>
      <c r="X53">
        <v>12</v>
      </c>
      <c r="Y53">
        <v>20</v>
      </c>
      <c r="Z53">
        <v>27</v>
      </c>
      <c r="AA53">
        <v>18</v>
      </c>
      <c r="AB53">
        <v>16</v>
      </c>
      <c r="AC53">
        <v>18</v>
      </c>
      <c r="AD53">
        <v>11</v>
      </c>
      <c r="AE53">
        <v>31</v>
      </c>
      <c r="AF53">
        <v>10</v>
      </c>
      <c r="AG53">
        <v>14</v>
      </c>
      <c r="AH53">
        <v>8</v>
      </c>
      <c r="AI53">
        <v>15</v>
      </c>
      <c r="AJ53">
        <v>18</v>
      </c>
      <c r="AK53">
        <v>16</v>
      </c>
      <c r="AL53">
        <v>7</v>
      </c>
      <c r="AM53">
        <v>1</v>
      </c>
      <c r="AN53">
        <v>4</v>
      </c>
      <c r="AO53">
        <v>7</v>
      </c>
    </row>
    <row r="54" spans="1:41" x14ac:dyDescent="0.35">
      <c r="A54" s="1">
        <v>43524</v>
      </c>
      <c r="B54">
        <v>21</v>
      </c>
      <c r="C54">
        <v>33</v>
      </c>
      <c r="D54">
        <v>27</v>
      </c>
      <c r="E54">
        <v>15</v>
      </c>
      <c r="F54">
        <v>20</v>
      </c>
      <c r="G54">
        <v>17</v>
      </c>
      <c r="H54">
        <v>5</v>
      </c>
      <c r="I54">
        <v>14</v>
      </c>
      <c r="J54">
        <v>20</v>
      </c>
      <c r="K54">
        <v>13</v>
      </c>
      <c r="L54">
        <v>15</v>
      </c>
      <c r="M54">
        <v>21</v>
      </c>
      <c r="N54">
        <v>18</v>
      </c>
      <c r="O54">
        <v>25</v>
      </c>
      <c r="P54">
        <v>11</v>
      </c>
      <c r="Q54">
        <v>20</v>
      </c>
      <c r="R54">
        <v>7</v>
      </c>
      <c r="S54">
        <v>10</v>
      </c>
      <c r="T54">
        <v>14</v>
      </c>
      <c r="U54">
        <v>14</v>
      </c>
      <c r="V54">
        <v>9</v>
      </c>
      <c r="W54">
        <v>19</v>
      </c>
      <c r="X54">
        <v>13</v>
      </c>
      <c r="Y54">
        <v>20</v>
      </c>
      <c r="Z54">
        <v>28</v>
      </c>
      <c r="AA54">
        <v>16</v>
      </c>
      <c r="AB54">
        <v>16</v>
      </c>
      <c r="AC54">
        <v>20</v>
      </c>
      <c r="AD54">
        <v>12</v>
      </c>
      <c r="AE54">
        <v>31</v>
      </c>
      <c r="AF54">
        <v>11</v>
      </c>
      <c r="AG54">
        <v>13</v>
      </c>
      <c r="AH54">
        <v>10</v>
      </c>
      <c r="AI54">
        <v>15</v>
      </c>
      <c r="AJ54">
        <v>18</v>
      </c>
      <c r="AK54">
        <v>16</v>
      </c>
      <c r="AL54">
        <v>7</v>
      </c>
      <c r="AM54">
        <v>2</v>
      </c>
      <c r="AN54">
        <v>4</v>
      </c>
      <c r="AO54">
        <v>7</v>
      </c>
    </row>
    <row r="55" spans="1:41" x14ac:dyDescent="0.35">
      <c r="A55" s="1">
        <v>43553</v>
      </c>
      <c r="B55">
        <v>22</v>
      </c>
      <c r="C55">
        <v>34</v>
      </c>
      <c r="D55">
        <v>26</v>
      </c>
      <c r="E55">
        <v>12</v>
      </c>
      <c r="F55">
        <v>20</v>
      </c>
      <c r="G55">
        <v>17</v>
      </c>
      <c r="H55">
        <v>5</v>
      </c>
      <c r="I55">
        <v>13</v>
      </c>
      <c r="J55">
        <v>19</v>
      </c>
      <c r="K55">
        <v>13</v>
      </c>
      <c r="L55">
        <v>15</v>
      </c>
      <c r="M55">
        <v>20</v>
      </c>
      <c r="N55">
        <v>15</v>
      </c>
      <c r="O55">
        <v>24</v>
      </c>
      <c r="P55">
        <v>10</v>
      </c>
      <c r="Q55">
        <v>20</v>
      </c>
      <c r="R55">
        <v>7</v>
      </c>
      <c r="S55">
        <v>10</v>
      </c>
      <c r="T55">
        <v>13</v>
      </c>
      <c r="U55">
        <v>14</v>
      </c>
      <c r="V55">
        <v>8</v>
      </c>
      <c r="W55">
        <v>18</v>
      </c>
      <c r="X55">
        <v>13</v>
      </c>
      <c r="Y55">
        <v>21</v>
      </c>
      <c r="Z55">
        <v>30</v>
      </c>
      <c r="AA55">
        <v>16</v>
      </c>
      <c r="AB55">
        <v>16</v>
      </c>
      <c r="AC55">
        <v>19</v>
      </c>
      <c r="AD55">
        <v>12</v>
      </c>
      <c r="AE55">
        <v>32</v>
      </c>
      <c r="AF55">
        <v>11</v>
      </c>
      <c r="AG55">
        <v>12</v>
      </c>
      <c r="AH55">
        <v>10</v>
      </c>
      <c r="AI55">
        <v>15</v>
      </c>
      <c r="AJ55">
        <v>19</v>
      </c>
      <c r="AK55">
        <v>16</v>
      </c>
      <c r="AL55">
        <v>6</v>
      </c>
      <c r="AM55">
        <v>2</v>
      </c>
      <c r="AN55">
        <v>5</v>
      </c>
      <c r="AO55">
        <v>7</v>
      </c>
    </row>
    <row r="56" spans="1:41" x14ac:dyDescent="0.35">
      <c r="A56" s="1">
        <v>43585</v>
      </c>
      <c r="B56">
        <v>22</v>
      </c>
      <c r="C56">
        <v>33</v>
      </c>
      <c r="D56">
        <v>25</v>
      </c>
      <c r="E56">
        <v>12</v>
      </c>
      <c r="F56">
        <v>20</v>
      </c>
      <c r="G56">
        <v>15</v>
      </c>
      <c r="H56">
        <v>6</v>
      </c>
      <c r="I56">
        <v>12</v>
      </c>
      <c r="J56">
        <v>19</v>
      </c>
      <c r="K56">
        <v>18</v>
      </c>
      <c r="L56">
        <v>15</v>
      </c>
      <c r="M56">
        <v>18</v>
      </c>
      <c r="N56">
        <v>11</v>
      </c>
      <c r="O56">
        <v>25</v>
      </c>
      <c r="P56">
        <v>10</v>
      </c>
      <c r="Q56">
        <v>19</v>
      </c>
      <c r="R56">
        <v>7</v>
      </c>
      <c r="S56">
        <v>10</v>
      </c>
      <c r="T56">
        <v>13</v>
      </c>
      <c r="U56">
        <v>14</v>
      </c>
      <c r="V56">
        <v>7</v>
      </c>
      <c r="W56">
        <v>15</v>
      </c>
      <c r="X56">
        <v>14</v>
      </c>
      <c r="Y56">
        <v>18</v>
      </c>
      <c r="Z56">
        <v>29</v>
      </c>
      <c r="AA56">
        <v>7</v>
      </c>
      <c r="AB56">
        <v>16</v>
      </c>
      <c r="AC56">
        <v>19</v>
      </c>
      <c r="AD56">
        <v>12</v>
      </c>
      <c r="AE56">
        <v>29</v>
      </c>
      <c r="AF56">
        <v>12</v>
      </c>
      <c r="AG56">
        <v>12</v>
      </c>
      <c r="AH56">
        <v>9</v>
      </c>
      <c r="AI56">
        <v>15</v>
      </c>
      <c r="AJ56">
        <v>18</v>
      </c>
      <c r="AK56">
        <v>16</v>
      </c>
      <c r="AL56">
        <v>6</v>
      </c>
      <c r="AM56">
        <v>4</v>
      </c>
      <c r="AN56">
        <v>4</v>
      </c>
      <c r="AO56">
        <v>7</v>
      </c>
    </row>
    <row r="57" spans="1:41" x14ac:dyDescent="0.35">
      <c r="A57" s="1">
        <v>43616</v>
      </c>
      <c r="B57">
        <v>22</v>
      </c>
      <c r="C57">
        <v>34</v>
      </c>
      <c r="D57">
        <v>25</v>
      </c>
      <c r="E57">
        <v>11</v>
      </c>
      <c r="F57">
        <v>20</v>
      </c>
      <c r="G57">
        <v>14</v>
      </c>
      <c r="H57">
        <v>6</v>
      </c>
      <c r="I57">
        <v>12</v>
      </c>
      <c r="J57">
        <v>19</v>
      </c>
      <c r="K57">
        <v>18</v>
      </c>
      <c r="L57">
        <v>16</v>
      </c>
      <c r="M57">
        <v>18</v>
      </c>
      <c r="N57">
        <v>11</v>
      </c>
      <c r="O57">
        <v>26</v>
      </c>
      <c r="P57">
        <v>10</v>
      </c>
      <c r="Q57">
        <v>19</v>
      </c>
      <c r="R57">
        <v>7</v>
      </c>
      <c r="S57">
        <v>10</v>
      </c>
      <c r="T57">
        <v>13</v>
      </c>
      <c r="U57">
        <v>14</v>
      </c>
      <c r="V57">
        <v>6</v>
      </c>
      <c r="W57">
        <v>19</v>
      </c>
      <c r="X57">
        <v>14</v>
      </c>
      <c r="Y57">
        <v>18</v>
      </c>
      <c r="Z57">
        <v>32</v>
      </c>
      <c r="AA57">
        <v>5</v>
      </c>
      <c r="AB57">
        <v>17</v>
      </c>
      <c r="AC57">
        <v>18</v>
      </c>
      <c r="AD57">
        <v>12</v>
      </c>
      <c r="AE57">
        <v>28</v>
      </c>
      <c r="AF57">
        <v>12</v>
      </c>
      <c r="AG57">
        <v>13</v>
      </c>
      <c r="AH57">
        <v>9</v>
      </c>
      <c r="AI57">
        <v>18</v>
      </c>
      <c r="AJ57">
        <v>17</v>
      </c>
      <c r="AK57">
        <v>16</v>
      </c>
      <c r="AL57">
        <v>6</v>
      </c>
      <c r="AM57">
        <v>4</v>
      </c>
      <c r="AN57">
        <v>5</v>
      </c>
      <c r="AO57">
        <v>7</v>
      </c>
    </row>
    <row r="58" spans="1:41" x14ac:dyDescent="0.35">
      <c r="A58" s="1">
        <v>43644</v>
      </c>
      <c r="B58">
        <v>23</v>
      </c>
      <c r="C58">
        <v>33</v>
      </c>
      <c r="D58">
        <v>26</v>
      </c>
      <c r="E58">
        <v>8</v>
      </c>
      <c r="F58">
        <v>19</v>
      </c>
      <c r="G58">
        <v>15</v>
      </c>
      <c r="H58">
        <v>7</v>
      </c>
      <c r="I58">
        <v>12</v>
      </c>
      <c r="J58">
        <v>19</v>
      </c>
      <c r="K58">
        <v>18</v>
      </c>
      <c r="L58">
        <v>16</v>
      </c>
      <c r="M58">
        <v>19</v>
      </c>
      <c r="N58">
        <v>11</v>
      </c>
      <c r="O58">
        <v>25</v>
      </c>
      <c r="P58">
        <v>11</v>
      </c>
      <c r="Q58">
        <v>20</v>
      </c>
      <c r="R58">
        <v>7</v>
      </c>
      <c r="S58">
        <v>10</v>
      </c>
      <c r="T58">
        <v>14</v>
      </c>
      <c r="U58">
        <v>14</v>
      </c>
      <c r="V58">
        <v>6</v>
      </c>
      <c r="W58">
        <v>18</v>
      </c>
      <c r="X58">
        <v>14</v>
      </c>
      <c r="Y58">
        <v>21</v>
      </c>
      <c r="Z58">
        <v>32</v>
      </c>
      <c r="AA58">
        <v>3</v>
      </c>
      <c r="AB58">
        <v>18</v>
      </c>
      <c r="AC58">
        <v>18</v>
      </c>
      <c r="AD58">
        <v>13</v>
      </c>
      <c r="AE58">
        <v>27</v>
      </c>
      <c r="AF58">
        <v>14</v>
      </c>
      <c r="AG58">
        <v>13</v>
      </c>
      <c r="AH58">
        <v>9</v>
      </c>
      <c r="AI58">
        <v>18</v>
      </c>
      <c r="AJ58">
        <v>17</v>
      </c>
      <c r="AK58">
        <v>18</v>
      </c>
      <c r="AL58">
        <v>6</v>
      </c>
      <c r="AM58">
        <v>4</v>
      </c>
      <c r="AN58">
        <v>5</v>
      </c>
      <c r="AO58">
        <v>7</v>
      </c>
    </row>
    <row r="59" spans="1:41" x14ac:dyDescent="0.35">
      <c r="A59" s="1">
        <v>43677</v>
      </c>
      <c r="B59">
        <v>23</v>
      </c>
      <c r="C59">
        <v>33</v>
      </c>
      <c r="D59">
        <v>26</v>
      </c>
      <c r="E59">
        <v>8</v>
      </c>
      <c r="F59">
        <v>17</v>
      </c>
      <c r="G59">
        <v>14</v>
      </c>
      <c r="H59">
        <v>8</v>
      </c>
      <c r="I59">
        <v>12</v>
      </c>
      <c r="J59">
        <v>19</v>
      </c>
      <c r="K59">
        <v>15</v>
      </c>
      <c r="L59">
        <v>16</v>
      </c>
      <c r="M59">
        <v>19</v>
      </c>
      <c r="N59">
        <v>9</v>
      </c>
      <c r="O59">
        <v>27</v>
      </c>
      <c r="P59">
        <v>12</v>
      </c>
      <c r="Q59">
        <v>21</v>
      </c>
      <c r="R59">
        <v>7</v>
      </c>
      <c r="S59">
        <v>10</v>
      </c>
      <c r="T59">
        <v>15</v>
      </c>
      <c r="U59">
        <v>14</v>
      </c>
      <c r="V59">
        <v>5</v>
      </c>
      <c r="W59">
        <v>18</v>
      </c>
      <c r="X59">
        <v>15</v>
      </c>
      <c r="Y59">
        <v>21</v>
      </c>
      <c r="Z59">
        <v>32</v>
      </c>
      <c r="AA59">
        <v>3</v>
      </c>
      <c r="AB59">
        <v>18</v>
      </c>
      <c r="AC59">
        <v>18</v>
      </c>
      <c r="AD59">
        <v>12</v>
      </c>
      <c r="AE59">
        <v>27</v>
      </c>
      <c r="AF59">
        <v>14</v>
      </c>
      <c r="AG59">
        <v>14</v>
      </c>
      <c r="AH59">
        <v>10</v>
      </c>
      <c r="AI59">
        <v>19</v>
      </c>
      <c r="AJ59">
        <v>18</v>
      </c>
      <c r="AK59">
        <v>18</v>
      </c>
      <c r="AL59">
        <v>6</v>
      </c>
      <c r="AM59">
        <v>4</v>
      </c>
      <c r="AN59">
        <v>6</v>
      </c>
      <c r="AO59">
        <v>7</v>
      </c>
    </row>
    <row r="60" spans="1:41" x14ac:dyDescent="0.35">
      <c r="A60" s="1">
        <v>43707</v>
      </c>
      <c r="B60">
        <v>23</v>
      </c>
      <c r="C60">
        <v>33</v>
      </c>
      <c r="D60">
        <v>27</v>
      </c>
      <c r="E60">
        <v>8</v>
      </c>
      <c r="F60">
        <v>17</v>
      </c>
      <c r="G60">
        <v>14</v>
      </c>
      <c r="H60">
        <v>8</v>
      </c>
      <c r="I60">
        <v>12</v>
      </c>
      <c r="J60">
        <v>19</v>
      </c>
      <c r="K60">
        <v>15</v>
      </c>
      <c r="L60">
        <v>14</v>
      </c>
      <c r="M60">
        <v>17</v>
      </c>
      <c r="N60">
        <v>10</v>
      </c>
      <c r="O60">
        <v>25</v>
      </c>
      <c r="P60">
        <v>12</v>
      </c>
      <c r="Q60">
        <v>21</v>
      </c>
      <c r="R60">
        <v>5</v>
      </c>
      <c r="S60">
        <v>10</v>
      </c>
      <c r="T60">
        <v>15</v>
      </c>
      <c r="U60">
        <v>14</v>
      </c>
      <c r="V60">
        <v>5</v>
      </c>
      <c r="W60">
        <v>20</v>
      </c>
      <c r="X60">
        <v>17</v>
      </c>
      <c r="Y60">
        <v>21</v>
      </c>
      <c r="Z60">
        <v>32</v>
      </c>
      <c r="AA60">
        <v>4</v>
      </c>
      <c r="AB60">
        <v>19</v>
      </c>
      <c r="AC60">
        <v>19</v>
      </c>
      <c r="AD60">
        <v>13</v>
      </c>
      <c r="AE60">
        <v>27</v>
      </c>
      <c r="AF60">
        <v>14</v>
      </c>
      <c r="AG60">
        <v>14</v>
      </c>
      <c r="AH60">
        <v>10</v>
      </c>
      <c r="AI60">
        <v>19</v>
      </c>
      <c r="AJ60">
        <v>18</v>
      </c>
      <c r="AK60">
        <v>19</v>
      </c>
      <c r="AL60">
        <v>6</v>
      </c>
      <c r="AM60">
        <v>4</v>
      </c>
      <c r="AN60">
        <v>6</v>
      </c>
      <c r="AO60">
        <v>7</v>
      </c>
    </row>
    <row r="61" spans="1:41" x14ac:dyDescent="0.35">
      <c r="A61" s="1">
        <v>43738</v>
      </c>
      <c r="B61">
        <v>24</v>
      </c>
      <c r="C61">
        <v>32</v>
      </c>
      <c r="D61">
        <v>27</v>
      </c>
      <c r="E61">
        <v>8</v>
      </c>
      <c r="F61">
        <v>18</v>
      </c>
      <c r="G61">
        <v>14</v>
      </c>
      <c r="H61">
        <v>8</v>
      </c>
      <c r="I61">
        <v>13</v>
      </c>
      <c r="J61">
        <v>19</v>
      </c>
      <c r="K61">
        <v>15</v>
      </c>
      <c r="L61">
        <v>13</v>
      </c>
      <c r="M61">
        <v>16</v>
      </c>
      <c r="N61">
        <v>9</v>
      </c>
      <c r="O61">
        <v>24</v>
      </c>
      <c r="P61">
        <v>10</v>
      </c>
      <c r="Q61">
        <v>20</v>
      </c>
      <c r="R61">
        <v>5</v>
      </c>
      <c r="S61">
        <v>9</v>
      </c>
      <c r="T61">
        <v>14</v>
      </c>
      <c r="U61">
        <v>14</v>
      </c>
      <c r="V61">
        <v>4</v>
      </c>
      <c r="W61">
        <v>20</v>
      </c>
      <c r="X61">
        <v>18</v>
      </c>
      <c r="Y61">
        <v>22</v>
      </c>
      <c r="Z61">
        <v>32</v>
      </c>
      <c r="AA61">
        <v>5</v>
      </c>
      <c r="AB61">
        <v>19</v>
      </c>
      <c r="AC61">
        <v>19</v>
      </c>
      <c r="AD61">
        <v>14</v>
      </c>
      <c r="AE61">
        <v>24</v>
      </c>
      <c r="AF61">
        <v>14</v>
      </c>
      <c r="AG61">
        <v>14</v>
      </c>
      <c r="AH61">
        <v>10</v>
      </c>
      <c r="AI61">
        <v>19</v>
      </c>
      <c r="AJ61">
        <v>18</v>
      </c>
      <c r="AK61">
        <v>18</v>
      </c>
      <c r="AL61">
        <v>6</v>
      </c>
      <c r="AM61">
        <v>6</v>
      </c>
      <c r="AN61">
        <v>4</v>
      </c>
      <c r="AO61">
        <v>7</v>
      </c>
    </row>
    <row r="62" spans="1:41" x14ac:dyDescent="0.35">
      <c r="A62" s="1">
        <v>43769</v>
      </c>
      <c r="B62">
        <v>26</v>
      </c>
      <c r="C62">
        <v>34</v>
      </c>
      <c r="D62">
        <v>28</v>
      </c>
      <c r="E62">
        <v>7</v>
      </c>
      <c r="F62">
        <v>17</v>
      </c>
      <c r="G62">
        <v>16</v>
      </c>
      <c r="H62">
        <v>7</v>
      </c>
      <c r="I62">
        <v>13</v>
      </c>
      <c r="J62">
        <v>18</v>
      </c>
      <c r="K62">
        <v>15</v>
      </c>
      <c r="L62">
        <v>12</v>
      </c>
      <c r="M62">
        <v>16</v>
      </c>
      <c r="N62">
        <v>8</v>
      </c>
      <c r="O62">
        <v>23</v>
      </c>
      <c r="P62">
        <v>10</v>
      </c>
      <c r="Q62">
        <v>19</v>
      </c>
      <c r="R62">
        <v>5</v>
      </c>
      <c r="S62">
        <v>9</v>
      </c>
      <c r="T62">
        <v>13</v>
      </c>
      <c r="U62">
        <v>14</v>
      </c>
      <c r="V62">
        <v>4</v>
      </c>
      <c r="W62">
        <v>20</v>
      </c>
      <c r="X62">
        <v>18</v>
      </c>
      <c r="Y62">
        <v>22</v>
      </c>
      <c r="Z62">
        <v>30</v>
      </c>
      <c r="AA62">
        <v>5</v>
      </c>
      <c r="AB62">
        <v>19</v>
      </c>
      <c r="AC62">
        <v>18</v>
      </c>
      <c r="AD62">
        <v>15</v>
      </c>
      <c r="AE62">
        <v>23</v>
      </c>
      <c r="AF62">
        <v>13</v>
      </c>
      <c r="AG62">
        <v>14</v>
      </c>
      <c r="AH62">
        <v>10</v>
      </c>
      <c r="AI62">
        <v>20</v>
      </c>
      <c r="AJ62">
        <v>16</v>
      </c>
      <c r="AK62">
        <v>19</v>
      </c>
      <c r="AL62">
        <v>6</v>
      </c>
      <c r="AM62">
        <v>6</v>
      </c>
      <c r="AN62">
        <v>4</v>
      </c>
      <c r="AO62">
        <v>7</v>
      </c>
    </row>
    <row r="63" spans="1:41" x14ac:dyDescent="0.35">
      <c r="A63" s="1">
        <v>43798</v>
      </c>
      <c r="B63">
        <v>27</v>
      </c>
      <c r="C63">
        <v>34</v>
      </c>
      <c r="D63">
        <v>31</v>
      </c>
      <c r="E63">
        <v>7</v>
      </c>
      <c r="F63">
        <v>16</v>
      </c>
      <c r="G63">
        <v>17</v>
      </c>
      <c r="H63">
        <v>7</v>
      </c>
      <c r="I63">
        <v>13</v>
      </c>
      <c r="J63">
        <v>19</v>
      </c>
      <c r="K63">
        <v>16</v>
      </c>
      <c r="L63">
        <v>12</v>
      </c>
      <c r="M63">
        <v>17</v>
      </c>
      <c r="N63">
        <v>8</v>
      </c>
      <c r="O63">
        <v>23</v>
      </c>
      <c r="P63">
        <v>10</v>
      </c>
      <c r="Q63">
        <v>19</v>
      </c>
      <c r="R63">
        <v>4</v>
      </c>
      <c r="S63">
        <v>9</v>
      </c>
      <c r="T63">
        <v>13</v>
      </c>
      <c r="U63">
        <v>14</v>
      </c>
      <c r="V63">
        <v>3</v>
      </c>
      <c r="W63">
        <v>20</v>
      </c>
      <c r="X63">
        <v>19</v>
      </c>
      <c r="Y63">
        <v>24</v>
      </c>
      <c r="Z63">
        <v>30</v>
      </c>
      <c r="AA63">
        <v>5</v>
      </c>
      <c r="AB63">
        <v>17</v>
      </c>
      <c r="AC63">
        <v>17</v>
      </c>
      <c r="AD63">
        <v>14</v>
      </c>
      <c r="AE63">
        <v>24</v>
      </c>
      <c r="AF63">
        <v>12</v>
      </c>
      <c r="AG63">
        <v>14</v>
      </c>
      <c r="AH63">
        <v>9</v>
      </c>
      <c r="AI63">
        <v>21</v>
      </c>
      <c r="AJ63">
        <v>17</v>
      </c>
      <c r="AK63">
        <v>19</v>
      </c>
      <c r="AL63">
        <v>6</v>
      </c>
      <c r="AM63">
        <v>5</v>
      </c>
      <c r="AN63">
        <v>4</v>
      </c>
      <c r="AO63">
        <v>6</v>
      </c>
    </row>
    <row r="64" spans="1:41" x14ac:dyDescent="0.35">
      <c r="A64" s="1">
        <v>43830</v>
      </c>
      <c r="B64">
        <v>28</v>
      </c>
      <c r="C64">
        <v>34</v>
      </c>
      <c r="D64">
        <v>31</v>
      </c>
      <c r="E64">
        <v>7</v>
      </c>
      <c r="F64">
        <v>18</v>
      </c>
      <c r="G64">
        <v>17</v>
      </c>
      <c r="H64">
        <v>7</v>
      </c>
      <c r="I64">
        <v>13</v>
      </c>
      <c r="J64">
        <v>19</v>
      </c>
      <c r="K64">
        <v>17</v>
      </c>
      <c r="L64">
        <v>10</v>
      </c>
      <c r="M64">
        <v>16</v>
      </c>
      <c r="N64">
        <v>7</v>
      </c>
      <c r="O64">
        <v>23</v>
      </c>
      <c r="P64">
        <v>11</v>
      </c>
      <c r="Q64">
        <v>20</v>
      </c>
      <c r="R64">
        <v>3</v>
      </c>
      <c r="S64">
        <v>7</v>
      </c>
      <c r="T64">
        <v>13</v>
      </c>
      <c r="U64">
        <v>13</v>
      </c>
      <c r="V64">
        <v>3</v>
      </c>
      <c r="W64">
        <v>19</v>
      </c>
      <c r="X64">
        <v>21</v>
      </c>
      <c r="Y64">
        <v>24</v>
      </c>
      <c r="Z64">
        <v>30</v>
      </c>
      <c r="AA64">
        <v>5</v>
      </c>
      <c r="AB64">
        <v>17</v>
      </c>
      <c r="AC64">
        <v>16</v>
      </c>
      <c r="AD64">
        <v>14</v>
      </c>
      <c r="AE64">
        <v>23</v>
      </c>
      <c r="AF64">
        <v>12</v>
      </c>
      <c r="AG64">
        <v>14</v>
      </c>
      <c r="AH64">
        <v>7</v>
      </c>
      <c r="AI64">
        <v>21</v>
      </c>
      <c r="AJ64">
        <v>17</v>
      </c>
      <c r="AK64">
        <v>19</v>
      </c>
      <c r="AL64">
        <v>5</v>
      </c>
      <c r="AM64">
        <v>5</v>
      </c>
      <c r="AN64">
        <v>5</v>
      </c>
      <c r="AO64">
        <v>7</v>
      </c>
    </row>
    <row r="65" spans="1:41" x14ac:dyDescent="0.35">
      <c r="A65" s="1">
        <v>43861</v>
      </c>
      <c r="B65">
        <v>28</v>
      </c>
      <c r="C65">
        <v>33</v>
      </c>
      <c r="D65">
        <v>31</v>
      </c>
      <c r="E65">
        <v>7</v>
      </c>
      <c r="F65">
        <v>15</v>
      </c>
      <c r="G65">
        <v>16</v>
      </c>
      <c r="H65">
        <v>5</v>
      </c>
      <c r="I65">
        <v>13</v>
      </c>
      <c r="J65">
        <v>19</v>
      </c>
      <c r="K65">
        <v>19</v>
      </c>
      <c r="L65">
        <v>9</v>
      </c>
      <c r="M65">
        <v>15</v>
      </c>
      <c r="N65">
        <v>5</v>
      </c>
      <c r="O65">
        <v>24</v>
      </c>
      <c r="P65">
        <v>16</v>
      </c>
      <c r="Q65">
        <v>17</v>
      </c>
      <c r="R65">
        <v>4</v>
      </c>
      <c r="S65">
        <v>9</v>
      </c>
      <c r="T65">
        <v>12</v>
      </c>
      <c r="U65">
        <v>15</v>
      </c>
      <c r="V65">
        <v>3</v>
      </c>
      <c r="W65">
        <v>18</v>
      </c>
      <c r="X65">
        <v>22</v>
      </c>
      <c r="Y65">
        <v>23</v>
      </c>
      <c r="Z65">
        <v>32</v>
      </c>
      <c r="AA65">
        <v>7</v>
      </c>
      <c r="AB65">
        <v>18</v>
      </c>
      <c r="AC65">
        <v>16</v>
      </c>
      <c r="AD65">
        <v>14</v>
      </c>
      <c r="AE65">
        <v>24</v>
      </c>
      <c r="AF65">
        <v>12</v>
      </c>
      <c r="AG65">
        <v>15</v>
      </c>
      <c r="AH65">
        <v>7</v>
      </c>
      <c r="AI65">
        <v>21</v>
      </c>
      <c r="AJ65">
        <v>18</v>
      </c>
      <c r="AK65">
        <v>20</v>
      </c>
      <c r="AL65">
        <v>5</v>
      </c>
      <c r="AM65">
        <v>5</v>
      </c>
      <c r="AN65">
        <v>4</v>
      </c>
      <c r="AO65">
        <v>6</v>
      </c>
    </row>
    <row r="66" spans="1:41" x14ac:dyDescent="0.35">
      <c r="A66" s="1">
        <v>43889</v>
      </c>
      <c r="B66">
        <v>28</v>
      </c>
      <c r="C66">
        <v>34</v>
      </c>
      <c r="D66">
        <v>31</v>
      </c>
      <c r="E66">
        <v>7</v>
      </c>
      <c r="F66">
        <v>15</v>
      </c>
      <c r="G66">
        <v>16</v>
      </c>
      <c r="H66">
        <v>6</v>
      </c>
      <c r="I66">
        <v>13</v>
      </c>
      <c r="J66">
        <v>19</v>
      </c>
      <c r="K66">
        <v>20</v>
      </c>
      <c r="L66">
        <v>10</v>
      </c>
      <c r="M66">
        <v>16</v>
      </c>
      <c r="N66">
        <v>5</v>
      </c>
      <c r="O66">
        <v>23</v>
      </c>
      <c r="P66">
        <v>15</v>
      </c>
      <c r="Q66">
        <v>14</v>
      </c>
      <c r="R66">
        <v>4</v>
      </c>
      <c r="S66">
        <v>9</v>
      </c>
      <c r="T66">
        <v>12</v>
      </c>
      <c r="U66">
        <v>14</v>
      </c>
      <c r="V66">
        <v>3</v>
      </c>
      <c r="W66">
        <v>17</v>
      </c>
      <c r="X66">
        <v>23</v>
      </c>
      <c r="Y66">
        <v>23</v>
      </c>
      <c r="Z66">
        <v>30</v>
      </c>
      <c r="AA66">
        <v>7</v>
      </c>
      <c r="AB66">
        <v>18</v>
      </c>
      <c r="AC66">
        <v>16</v>
      </c>
      <c r="AD66">
        <v>14</v>
      </c>
      <c r="AE66">
        <v>24</v>
      </c>
      <c r="AF66">
        <v>12</v>
      </c>
      <c r="AG66">
        <v>15</v>
      </c>
      <c r="AH66">
        <v>7</v>
      </c>
      <c r="AI66">
        <v>20</v>
      </c>
      <c r="AJ66">
        <v>18</v>
      </c>
      <c r="AK66">
        <v>19</v>
      </c>
      <c r="AL66">
        <v>7</v>
      </c>
      <c r="AM66">
        <v>5</v>
      </c>
      <c r="AN66">
        <v>4</v>
      </c>
      <c r="AO66">
        <v>5</v>
      </c>
    </row>
    <row r="67" spans="1:41" x14ac:dyDescent="0.35">
      <c r="A67" s="1">
        <v>43921</v>
      </c>
      <c r="B67">
        <v>31</v>
      </c>
      <c r="C67">
        <v>34</v>
      </c>
      <c r="D67">
        <v>32</v>
      </c>
      <c r="E67">
        <v>10</v>
      </c>
      <c r="F67">
        <v>15</v>
      </c>
      <c r="G67">
        <v>20</v>
      </c>
      <c r="H67">
        <v>6</v>
      </c>
      <c r="I67">
        <v>13</v>
      </c>
      <c r="J67">
        <v>21</v>
      </c>
      <c r="K67">
        <v>21</v>
      </c>
      <c r="L67">
        <v>12</v>
      </c>
      <c r="M67">
        <v>14</v>
      </c>
      <c r="N67">
        <v>4</v>
      </c>
      <c r="O67">
        <v>19</v>
      </c>
      <c r="P67">
        <v>13</v>
      </c>
      <c r="Q67">
        <v>14</v>
      </c>
      <c r="R67">
        <v>5</v>
      </c>
      <c r="S67">
        <v>10</v>
      </c>
      <c r="T67">
        <v>14</v>
      </c>
      <c r="U67">
        <v>14</v>
      </c>
      <c r="V67">
        <v>3</v>
      </c>
      <c r="W67">
        <v>20</v>
      </c>
      <c r="X67">
        <v>25</v>
      </c>
      <c r="Y67">
        <v>19</v>
      </c>
      <c r="Z67">
        <v>25</v>
      </c>
      <c r="AA67">
        <v>3</v>
      </c>
      <c r="AB67">
        <v>20</v>
      </c>
      <c r="AC67">
        <v>15</v>
      </c>
      <c r="AD67">
        <v>18</v>
      </c>
      <c r="AE67">
        <v>14</v>
      </c>
      <c r="AF67">
        <v>15</v>
      </c>
      <c r="AG67">
        <v>17</v>
      </c>
      <c r="AH67">
        <v>12</v>
      </c>
      <c r="AI67">
        <v>25</v>
      </c>
      <c r="AJ67">
        <v>19</v>
      </c>
      <c r="AK67">
        <v>19</v>
      </c>
      <c r="AL67">
        <v>11</v>
      </c>
      <c r="AM67">
        <v>6</v>
      </c>
      <c r="AN67">
        <v>4</v>
      </c>
      <c r="AO67">
        <v>4</v>
      </c>
    </row>
    <row r="68" spans="1:41" x14ac:dyDescent="0.35">
      <c r="A68" s="1">
        <v>43951</v>
      </c>
      <c r="B68">
        <v>30</v>
      </c>
      <c r="C68">
        <v>33</v>
      </c>
      <c r="D68">
        <v>32</v>
      </c>
      <c r="E68">
        <v>10</v>
      </c>
      <c r="F68">
        <v>14</v>
      </c>
      <c r="G68">
        <v>20</v>
      </c>
      <c r="H68">
        <v>6</v>
      </c>
      <c r="I68">
        <v>12</v>
      </c>
      <c r="J68">
        <v>21</v>
      </c>
      <c r="K68">
        <v>21</v>
      </c>
      <c r="L68">
        <v>12</v>
      </c>
      <c r="M68">
        <v>15</v>
      </c>
      <c r="N68">
        <v>4</v>
      </c>
      <c r="O68">
        <v>20</v>
      </c>
      <c r="P68">
        <v>13</v>
      </c>
      <c r="Q68">
        <v>15</v>
      </c>
      <c r="R68">
        <v>7</v>
      </c>
      <c r="S68">
        <v>11</v>
      </c>
      <c r="T68">
        <v>14</v>
      </c>
      <c r="U68">
        <v>14</v>
      </c>
      <c r="V68">
        <v>2</v>
      </c>
      <c r="W68">
        <v>19</v>
      </c>
      <c r="X68">
        <v>23</v>
      </c>
      <c r="Y68">
        <v>16</v>
      </c>
      <c r="Z68">
        <v>25</v>
      </c>
      <c r="AA68">
        <v>2</v>
      </c>
      <c r="AB68">
        <v>19</v>
      </c>
      <c r="AC68">
        <v>14</v>
      </c>
      <c r="AD68">
        <v>19</v>
      </c>
      <c r="AE68">
        <v>10</v>
      </c>
      <c r="AF68">
        <v>15</v>
      </c>
      <c r="AG68">
        <v>17</v>
      </c>
      <c r="AH68">
        <v>13</v>
      </c>
      <c r="AI68">
        <v>25</v>
      </c>
      <c r="AJ68">
        <v>19</v>
      </c>
      <c r="AK68">
        <v>19</v>
      </c>
      <c r="AL68">
        <v>11</v>
      </c>
      <c r="AM68">
        <v>6</v>
      </c>
      <c r="AN68">
        <v>5</v>
      </c>
      <c r="AO68">
        <v>3</v>
      </c>
    </row>
    <row r="69" spans="1:41" x14ac:dyDescent="0.35">
      <c r="A69" s="1">
        <v>43980</v>
      </c>
      <c r="B69">
        <v>30</v>
      </c>
      <c r="C69">
        <v>33</v>
      </c>
      <c r="D69">
        <v>34</v>
      </c>
      <c r="E69">
        <v>10</v>
      </c>
      <c r="F69">
        <v>13</v>
      </c>
      <c r="G69">
        <v>20</v>
      </c>
      <c r="H69">
        <v>6</v>
      </c>
      <c r="I69">
        <v>12</v>
      </c>
      <c r="J69">
        <v>19</v>
      </c>
      <c r="K69">
        <v>21</v>
      </c>
      <c r="L69">
        <v>13</v>
      </c>
      <c r="M69">
        <v>15</v>
      </c>
      <c r="N69">
        <v>4</v>
      </c>
      <c r="O69">
        <v>20</v>
      </c>
      <c r="P69">
        <v>15</v>
      </c>
      <c r="Q69">
        <v>16</v>
      </c>
      <c r="R69">
        <v>7</v>
      </c>
      <c r="S69">
        <v>12</v>
      </c>
      <c r="T69">
        <v>14</v>
      </c>
      <c r="U69">
        <v>14</v>
      </c>
      <c r="V69">
        <v>2</v>
      </c>
      <c r="W69">
        <v>18</v>
      </c>
      <c r="X69">
        <v>22</v>
      </c>
      <c r="Y69">
        <v>17</v>
      </c>
      <c r="Z69">
        <v>25</v>
      </c>
      <c r="AA69">
        <v>2</v>
      </c>
      <c r="AB69">
        <v>20</v>
      </c>
      <c r="AC69">
        <v>14</v>
      </c>
      <c r="AD69">
        <v>19</v>
      </c>
      <c r="AE69">
        <v>9</v>
      </c>
      <c r="AF69">
        <v>15</v>
      </c>
      <c r="AG69">
        <v>17</v>
      </c>
      <c r="AH69">
        <v>13</v>
      </c>
      <c r="AI69">
        <v>25</v>
      </c>
      <c r="AJ69">
        <v>18</v>
      </c>
      <c r="AK69">
        <v>20</v>
      </c>
      <c r="AL69">
        <v>11</v>
      </c>
      <c r="AM69">
        <v>6</v>
      </c>
      <c r="AN69">
        <v>6</v>
      </c>
      <c r="AO69">
        <v>3</v>
      </c>
    </row>
    <row r="70" spans="1:41" x14ac:dyDescent="0.35">
      <c r="A70" s="1">
        <v>44012</v>
      </c>
      <c r="B70">
        <v>30</v>
      </c>
      <c r="C70">
        <v>33</v>
      </c>
      <c r="D70">
        <v>33</v>
      </c>
      <c r="E70">
        <v>8</v>
      </c>
      <c r="F70">
        <v>12</v>
      </c>
      <c r="G70">
        <v>18</v>
      </c>
      <c r="H70">
        <v>6</v>
      </c>
      <c r="I70">
        <v>11</v>
      </c>
      <c r="J70">
        <v>18</v>
      </c>
      <c r="K70">
        <v>22</v>
      </c>
      <c r="L70">
        <v>12</v>
      </c>
      <c r="M70">
        <v>14</v>
      </c>
      <c r="N70">
        <v>4</v>
      </c>
      <c r="O70">
        <v>20</v>
      </c>
      <c r="P70">
        <v>14</v>
      </c>
      <c r="Q70">
        <v>17</v>
      </c>
      <c r="R70">
        <v>8</v>
      </c>
      <c r="S70">
        <v>11</v>
      </c>
      <c r="T70">
        <v>12</v>
      </c>
      <c r="U70">
        <v>12</v>
      </c>
      <c r="V70">
        <v>2</v>
      </c>
      <c r="W70">
        <v>16</v>
      </c>
      <c r="X70">
        <v>22</v>
      </c>
      <c r="Y70">
        <v>17</v>
      </c>
      <c r="Z70">
        <v>24</v>
      </c>
      <c r="AA70">
        <v>3</v>
      </c>
      <c r="AB70">
        <v>18</v>
      </c>
      <c r="AC70">
        <v>14</v>
      </c>
      <c r="AD70">
        <v>18</v>
      </c>
      <c r="AE70">
        <v>9</v>
      </c>
      <c r="AF70">
        <v>13</v>
      </c>
      <c r="AG70">
        <v>17</v>
      </c>
      <c r="AH70">
        <v>12</v>
      </c>
      <c r="AI70">
        <v>26</v>
      </c>
      <c r="AJ70">
        <v>18</v>
      </c>
      <c r="AK70">
        <v>19</v>
      </c>
      <c r="AL70">
        <v>11</v>
      </c>
      <c r="AM70">
        <v>6</v>
      </c>
      <c r="AN70">
        <v>6</v>
      </c>
      <c r="AO70">
        <v>5</v>
      </c>
    </row>
    <row r="71" spans="1:41" x14ac:dyDescent="0.35">
      <c r="A71" s="1">
        <v>44043</v>
      </c>
      <c r="B71">
        <v>30</v>
      </c>
      <c r="C71">
        <v>31</v>
      </c>
      <c r="D71">
        <v>33</v>
      </c>
      <c r="E71">
        <v>8</v>
      </c>
      <c r="F71">
        <v>13</v>
      </c>
      <c r="G71">
        <v>12</v>
      </c>
      <c r="H71">
        <v>6</v>
      </c>
      <c r="I71">
        <v>12</v>
      </c>
      <c r="J71">
        <v>17</v>
      </c>
      <c r="K71">
        <v>21</v>
      </c>
      <c r="L71">
        <v>17</v>
      </c>
      <c r="M71">
        <v>14</v>
      </c>
      <c r="N71">
        <v>5</v>
      </c>
      <c r="O71">
        <v>22</v>
      </c>
      <c r="P71">
        <v>15</v>
      </c>
      <c r="Q71">
        <v>18</v>
      </c>
      <c r="R71">
        <v>9</v>
      </c>
      <c r="S71">
        <v>9</v>
      </c>
      <c r="T71">
        <v>11</v>
      </c>
      <c r="U71">
        <v>13</v>
      </c>
      <c r="V71">
        <v>2</v>
      </c>
      <c r="W71">
        <v>16</v>
      </c>
      <c r="X71">
        <v>23</v>
      </c>
      <c r="Y71">
        <v>20</v>
      </c>
      <c r="Z71">
        <v>22</v>
      </c>
      <c r="AA71">
        <v>3</v>
      </c>
      <c r="AB71">
        <v>18</v>
      </c>
      <c r="AC71">
        <v>14</v>
      </c>
      <c r="AD71">
        <v>19</v>
      </c>
      <c r="AE71">
        <v>11</v>
      </c>
      <c r="AF71">
        <v>13</v>
      </c>
      <c r="AG71">
        <v>18</v>
      </c>
      <c r="AH71">
        <v>12</v>
      </c>
      <c r="AI71">
        <v>25</v>
      </c>
      <c r="AJ71">
        <v>19</v>
      </c>
      <c r="AK71">
        <v>22</v>
      </c>
      <c r="AL71">
        <v>10</v>
      </c>
      <c r="AM71">
        <v>6</v>
      </c>
      <c r="AN71">
        <v>5</v>
      </c>
      <c r="AO71">
        <v>5</v>
      </c>
    </row>
    <row r="72" spans="1:41" x14ac:dyDescent="0.35">
      <c r="A72" s="1">
        <v>44074</v>
      </c>
      <c r="B72">
        <v>28</v>
      </c>
      <c r="C72">
        <v>32</v>
      </c>
      <c r="D72">
        <v>33</v>
      </c>
      <c r="E72">
        <v>8</v>
      </c>
      <c r="F72">
        <v>13</v>
      </c>
      <c r="G72">
        <v>12</v>
      </c>
      <c r="H72">
        <v>6</v>
      </c>
      <c r="I72">
        <v>12</v>
      </c>
      <c r="J72">
        <v>17</v>
      </c>
      <c r="K72">
        <v>22</v>
      </c>
      <c r="L72">
        <v>17</v>
      </c>
      <c r="M72">
        <v>14</v>
      </c>
      <c r="N72">
        <v>5</v>
      </c>
      <c r="O72">
        <v>22</v>
      </c>
      <c r="P72">
        <v>15</v>
      </c>
      <c r="Q72">
        <v>18</v>
      </c>
      <c r="R72">
        <v>9</v>
      </c>
      <c r="S72">
        <v>9</v>
      </c>
      <c r="T72">
        <v>11</v>
      </c>
      <c r="U72">
        <v>13</v>
      </c>
      <c r="V72">
        <v>2</v>
      </c>
      <c r="W72">
        <v>15</v>
      </c>
      <c r="X72">
        <v>23</v>
      </c>
      <c r="Y72">
        <v>21</v>
      </c>
      <c r="Z72">
        <v>22</v>
      </c>
      <c r="AA72">
        <v>3</v>
      </c>
      <c r="AB72">
        <v>18</v>
      </c>
      <c r="AC72">
        <v>12</v>
      </c>
      <c r="AD72">
        <v>19</v>
      </c>
      <c r="AE72">
        <v>11</v>
      </c>
      <c r="AF72">
        <v>13</v>
      </c>
      <c r="AG72">
        <v>18</v>
      </c>
      <c r="AH72">
        <v>12</v>
      </c>
      <c r="AI72">
        <v>26</v>
      </c>
      <c r="AJ72">
        <v>19</v>
      </c>
      <c r="AK72">
        <v>22</v>
      </c>
      <c r="AL72">
        <v>10</v>
      </c>
      <c r="AM72">
        <v>6</v>
      </c>
      <c r="AN72">
        <v>5</v>
      </c>
      <c r="AO72">
        <v>5</v>
      </c>
    </row>
    <row r="73" spans="1:41" x14ac:dyDescent="0.35">
      <c r="A73" s="1">
        <v>44104</v>
      </c>
      <c r="B73">
        <v>27</v>
      </c>
      <c r="C73">
        <v>32</v>
      </c>
      <c r="D73">
        <v>32</v>
      </c>
      <c r="E73">
        <v>10</v>
      </c>
      <c r="F73">
        <v>11</v>
      </c>
      <c r="G73">
        <v>12</v>
      </c>
      <c r="H73">
        <v>6</v>
      </c>
      <c r="I73">
        <v>12</v>
      </c>
      <c r="J73">
        <v>19</v>
      </c>
      <c r="K73">
        <v>23</v>
      </c>
      <c r="L73">
        <v>20</v>
      </c>
      <c r="M73">
        <v>15</v>
      </c>
      <c r="N73">
        <v>6</v>
      </c>
      <c r="O73">
        <v>22</v>
      </c>
      <c r="P73">
        <v>16</v>
      </c>
      <c r="Q73">
        <v>18</v>
      </c>
      <c r="R73">
        <v>9</v>
      </c>
      <c r="S73">
        <v>9</v>
      </c>
      <c r="T73">
        <v>11</v>
      </c>
      <c r="U73">
        <v>13</v>
      </c>
      <c r="V73">
        <v>3</v>
      </c>
      <c r="W73">
        <v>16</v>
      </c>
      <c r="X73">
        <v>24</v>
      </c>
      <c r="Y73">
        <v>20</v>
      </c>
      <c r="Z73">
        <v>22</v>
      </c>
      <c r="AA73">
        <v>5</v>
      </c>
      <c r="AB73">
        <v>18</v>
      </c>
      <c r="AC73">
        <v>12</v>
      </c>
      <c r="AD73">
        <v>19</v>
      </c>
      <c r="AE73">
        <v>10</v>
      </c>
      <c r="AF73">
        <v>13</v>
      </c>
      <c r="AG73">
        <v>18</v>
      </c>
      <c r="AH73">
        <v>12</v>
      </c>
      <c r="AI73">
        <v>26</v>
      </c>
      <c r="AJ73">
        <v>19</v>
      </c>
      <c r="AK73">
        <v>22</v>
      </c>
      <c r="AL73">
        <v>10</v>
      </c>
      <c r="AM73">
        <v>6</v>
      </c>
      <c r="AN73">
        <v>6</v>
      </c>
      <c r="AO73">
        <v>6</v>
      </c>
    </row>
    <row r="74" spans="1:41" x14ac:dyDescent="0.35">
      <c r="A74" s="1">
        <v>44134</v>
      </c>
      <c r="B74">
        <v>28</v>
      </c>
      <c r="C74">
        <v>32</v>
      </c>
      <c r="D74">
        <v>32</v>
      </c>
      <c r="E74">
        <v>10</v>
      </c>
      <c r="F74">
        <v>11</v>
      </c>
      <c r="G74">
        <v>12</v>
      </c>
      <c r="H74">
        <v>6</v>
      </c>
      <c r="I74">
        <v>12</v>
      </c>
      <c r="J74">
        <v>18</v>
      </c>
      <c r="K74">
        <v>23</v>
      </c>
      <c r="L74">
        <v>20</v>
      </c>
      <c r="M74">
        <v>15</v>
      </c>
      <c r="N74">
        <v>5</v>
      </c>
      <c r="O74">
        <v>20</v>
      </c>
      <c r="P74">
        <v>17</v>
      </c>
      <c r="Q74">
        <v>20</v>
      </c>
      <c r="R74">
        <v>9</v>
      </c>
      <c r="S74">
        <v>10</v>
      </c>
      <c r="T74">
        <v>12</v>
      </c>
      <c r="U74">
        <v>15</v>
      </c>
      <c r="V74">
        <v>3</v>
      </c>
      <c r="W74">
        <v>17</v>
      </c>
      <c r="X74">
        <v>20</v>
      </c>
      <c r="Y74">
        <v>20</v>
      </c>
      <c r="Z74">
        <v>23</v>
      </c>
      <c r="AA74">
        <v>4</v>
      </c>
      <c r="AB74">
        <v>18</v>
      </c>
      <c r="AC74">
        <v>12</v>
      </c>
      <c r="AD74">
        <v>19</v>
      </c>
      <c r="AE74">
        <v>10</v>
      </c>
      <c r="AF74">
        <v>13</v>
      </c>
      <c r="AG74">
        <v>18</v>
      </c>
      <c r="AH74">
        <v>13</v>
      </c>
      <c r="AI74">
        <v>27</v>
      </c>
      <c r="AJ74">
        <v>21</v>
      </c>
      <c r="AK74">
        <v>21</v>
      </c>
      <c r="AL74">
        <v>10</v>
      </c>
      <c r="AM74">
        <v>6</v>
      </c>
      <c r="AN74">
        <v>6</v>
      </c>
      <c r="AO74">
        <v>6</v>
      </c>
    </row>
    <row r="75" spans="1:41" x14ac:dyDescent="0.35">
      <c r="A75" s="1">
        <v>44165</v>
      </c>
      <c r="B75">
        <v>30</v>
      </c>
      <c r="C75">
        <v>35</v>
      </c>
      <c r="D75">
        <v>31</v>
      </c>
      <c r="E75">
        <v>11</v>
      </c>
      <c r="F75">
        <v>12</v>
      </c>
      <c r="G75">
        <v>12</v>
      </c>
      <c r="H75">
        <v>6</v>
      </c>
      <c r="I75">
        <v>12</v>
      </c>
      <c r="J75">
        <v>18</v>
      </c>
      <c r="K75">
        <v>23</v>
      </c>
      <c r="L75">
        <v>18</v>
      </c>
      <c r="M75">
        <v>14</v>
      </c>
      <c r="N75">
        <v>9</v>
      </c>
      <c r="O75">
        <v>21</v>
      </c>
      <c r="P75">
        <v>17</v>
      </c>
      <c r="Q75">
        <v>19</v>
      </c>
      <c r="R75">
        <v>10</v>
      </c>
      <c r="S75">
        <v>7</v>
      </c>
      <c r="T75">
        <v>13</v>
      </c>
      <c r="U75">
        <v>15</v>
      </c>
      <c r="V75">
        <v>3</v>
      </c>
      <c r="W75">
        <v>17</v>
      </c>
      <c r="X75">
        <v>21</v>
      </c>
      <c r="Y75">
        <v>19</v>
      </c>
      <c r="Z75">
        <v>24</v>
      </c>
      <c r="AA75">
        <v>5</v>
      </c>
      <c r="AB75">
        <v>18</v>
      </c>
      <c r="AC75">
        <v>13</v>
      </c>
      <c r="AD75">
        <v>20</v>
      </c>
      <c r="AE75">
        <v>10</v>
      </c>
      <c r="AF75">
        <v>13</v>
      </c>
      <c r="AG75">
        <v>18</v>
      </c>
      <c r="AH75">
        <v>13</v>
      </c>
      <c r="AI75">
        <v>27</v>
      </c>
      <c r="AJ75">
        <v>21</v>
      </c>
      <c r="AK75">
        <v>22</v>
      </c>
      <c r="AL75">
        <v>10</v>
      </c>
      <c r="AM75">
        <v>6</v>
      </c>
      <c r="AN75">
        <v>6</v>
      </c>
      <c r="AO75">
        <v>7</v>
      </c>
    </row>
    <row r="76" spans="1:41" x14ac:dyDescent="0.35">
      <c r="A76" s="1">
        <v>44196</v>
      </c>
      <c r="B76">
        <v>31</v>
      </c>
      <c r="C76">
        <v>37</v>
      </c>
      <c r="D76">
        <v>31</v>
      </c>
      <c r="E76">
        <v>11</v>
      </c>
      <c r="F76">
        <v>11</v>
      </c>
      <c r="G76">
        <v>12</v>
      </c>
      <c r="H76">
        <v>6</v>
      </c>
      <c r="I76">
        <v>12</v>
      </c>
      <c r="J76">
        <v>18</v>
      </c>
      <c r="K76">
        <v>24</v>
      </c>
      <c r="L76">
        <v>16</v>
      </c>
      <c r="M76">
        <v>14</v>
      </c>
      <c r="N76">
        <v>10</v>
      </c>
      <c r="O76">
        <v>21</v>
      </c>
      <c r="P76">
        <v>17</v>
      </c>
      <c r="Q76">
        <v>19</v>
      </c>
      <c r="R76">
        <v>10</v>
      </c>
      <c r="S76">
        <v>7</v>
      </c>
      <c r="T76">
        <v>13</v>
      </c>
      <c r="U76">
        <v>15</v>
      </c>
      <c r="V76">
        <v>5</v>
      </c>
      <c r="W76">
        <v>15</v>
      </c>
      <c r="X76">
        <v>21</v>
      </c>
      <c r="Y76">
        <v>19</v>
      </c>
      <c r="Z76">
        <v>24</v>
      </c>
      <c r="AA76">
        <v>4</v>
      </c>
      <c r="AB76">
        <v>18</v>
      </c>
      <c r="AC76">
        <v>12</v>
      </c>
      <c r="AD76">
        <v>19</v>
      </c>
      <c r="AE76">
        <v>12</v>
      </c>
      <c r="AF76">
        <v>14</v>
      </c>
      <c r="AG76">
        <v>19</v>
      </c>
      <c r="AH76">
        <v>13</v>
      </c>
      <c r="AI76">
        <v>28</v>
      </c>
      <c r="AJ76">
        <v>22</v>
      </c>
      <c r="AK76">
        <v>22</v>
      </c>
      <c r="AL76">
        <v>10</v>
      </c>
      <c r="AM76">
        <v>6</v>
      </c>
      <c r="AN76">
        <v>6</v>
      </c>
      <c r="AO76">
        <v>7</v>
      </c>
    </row>
    <row r="77" spans="1:41" x14ac:dyDescent="0.35">
      <c r="A77" s="1">
        <v>44225</v>
      </c>
      <c r="B77">
        <v>32</v>
      </c>
      <c r="C77">
        <v>37</v>
      </c>
      <c r="D77">
        <v>31</v>
      </c>
      <c r="E77">
        <v>11</v>
      </c>
      <c r="F77">
        <v>11</v>
      </c>
      <c r="G77">
        <v>16</v>
      </c>
      <c r="H77">
        <v>6</v>
      </c>
      <c r="I77">
        <v>13</v>
      </c>
      <c r="J77">
        <v>19</v>
      </c>
      <c r="K77">
        <v>24</v>
      </c>
      <c r="L77">
        <v>19</v>
      </c>
      <c r="M77">
        <v>18</v>
      </c>
      <c r="N77">
        <v>14</v>
      </c>
      <c r="O77">
        <v>21</v>
      </c>
      <c r="P77">
        <v>19</v>
      </c>
      <c r="Q77">
        <v>20</v>
      </c>
      <c r="R77">
        <v>12</v>
      </c>
      <c r="S77">
        <v>7</v>
      </c>
      <c r="T77">
        <v>15</v>
      </c>
      <c r="U77">
        <v>15</v>
      </c>
      <c r="V77">
        <v>8</v>
      </c>
      <c r="W77">
        <v>17</v>
      </c>
      <c r="X77">
        <v>25</v>
      </c>
      <c r="Y77">
        <v>20</v>
      </c>
      <c r="Z77">
        <v>24</v>
      </c>
      <c r="AA77">
        <v>5</v>
      </c>
      <c r="AB77">
        <v>18</v>
      </c>
      <c r="AC77">
        <v>13</v>
      </c>
      <c r="AD77">
        <v>19</v>
      </c>
      <c r="AE77">
        <v>13</v>
      </c>
      <c r="AF77">
        <v>14</v>
      </c>
      <c r="AG77">
        <v>16</v>
      </c>
      <c r="AH77">
        <v>11</v>
      </c>
      <c r="AI77">
        <v>28</v>
      </c>
      <c r="AJ77">
        <v>22</v>
      </c>
      <c r="AK77">
        <v>21</v>
      </c>
      <c r="AL77">
        <v>8</v>
      </c>
      <c r="AM77">
        <v>5</v>
      </c>
      <c r="AN77">
        <v>5</v>
      </c>
      <c r="AO77">
        <v>6</v>
      </c>
    </row>
    <row r="78" spans="1:41" x14ac:dyDescent="0.35">
      <c r="A78" s="1">
        <v>44253</v>
      </c>
      <c r="B78">
        <v>32</v>
      </c>
      <c r="C78">
        <v>37</v>
      </c>
      <c r="D78">
        <v>32</v>
      </c>
      <c r="E78">
        <v>10</v>
      </c>
      <c r="F78">
        <v>11</v>
      </c>
      <c r="G78">
        <v>17</v>
      </c>
      <c r="H78">
        <v>5</v>
      </c>
      <c r="I78">
        <v>14</v>
      </c>
      <c r="J78">
        <v>19</v>
      </c>
      <c r="K78">
        <v>23</v>
      </c>
      <c r="L78">
        <v>19</v>
      </c>
      <c r="M78">
        <v>18</v>
      </c>
      <c r="N78">
        <v>14</v>
      </c>
      <c r="O78">
        <v>21</v>
      </c>
      <c r="P78">
        <v>19</v>
      </c>
      <c r="Q78">
        <v>20</v>
      </c>
      <c r="R78">
        <v>12</v>
      </c>
      <c r="S78">
        <v>7</v>
      </c>
      <c r="T78">
        <v>15</v>
      </c>
      <c r="U78">
        <v>15</v>
      </c>
      <c r="V78">
        <v>8</v>
      </c>
      <c r="W78">
        <v>17</v>
      </c>
      <c r="X78">
        <v>26</v>
      </c>
      <c r="Y78">
        <v>19</v>
      </c>
      <c r="Z78">
        <v>24</v>
      </c>
      <c r="AA78">
        <v>5</v>
      </c>
      <c r="AB78">
        <v>18</v>
      </c>
      <c r="AC78">
        <v>14</v>
      </c>
      <c r="AD78">
        <v>18</v>
      </c>
      <c r="AE78">
        <v>13</v>
      </c>
      <c r="AF78">
        <v>13</v>
      </c>
      <c r="AG78">
        <v>17</v>
      </c>
      <c r="AH78">
        <v>10</v>
      </c>
      <c r="AI78">
        <v>29</v>
      </c>
      <c r="AJ78">
        <v>22</v>
      </c>
      <c r="AK78">
        <v>20</v>
      </c>
      <c r="AL78">
        <v>7</v>
      </c>
      <c r="AM78">
        <v>4</v>
      </c>
      <c r="AN78">
        <v>4</v>
      </c>
      <c r="AO78">
        <v>6</v>
      </c>
    </row>
    <row r="79" spans="1:41" x14ac:dyDescent="0.35">
      <c r="A79" s="1">
        <v>44286</v>
      </c>
      <c r="B79">
        <v>32</v>
      </c>
      <c r="C79">
        <v>37</v>
      </c>
      <c r="D79">
        <v>34</v>
      </c>
      <c r="E79">
        <v>9</v>
      </c>
      <c r="F79">
        <v>13</v>
      </c>
      <c r="G79">
        <v>19</v>
      </c>
      <c r="H79">
        <v>5</v>
      </c>
      <c r="I79">
        <v>15</v>
      </c>
      <c r="J79">
        <v>19</v>
      </c>
      <c r="K79">
        <v>24</v>
      </c>
      <c r="L79">
        <v>19</v>
      </c>
      <c r="M79">
        <v>18</v>
      </c>
      <c r="N79">
        <v>14</v>
      </c>
      <c r="O79">
        <v>21</v>
      </c>
      <c r="P79">
        <v>18</v>
      </c>
      <c r="Q79">
        <v>21</v>
      </c>
      <c r="R79">
        <v>11</v>
      </c>
      <c r="S79">
        <v>7</v>
      </c>
      <c r="T79">
        <v>14</v>
      </c>
      <c r="U79">
        <v>15</v>
      </c>
      <c r="V79">
        <v>9</v>
      </c>
      <c r="W79">
        <v>17</v>
      </c>
      <c r="X79">
        <v>25</v>
      </c>
      <c r="Y79">
        <v>19</v>
      </c>
      <c r="Z79">
        <v>21</v>
      </c>
      <c r="AA79">
        <v>5</v>
      </c>
      <c r="AB79">
        <v>16</v>
      </c>
      <c r="AC79">
        <v>12</v>
      </c>
      <c r="AD79">
        <v>16</v>
      </c>
      <c r="AE79">
        <v>13</v>
      </c>
      <c r="AF79">
        <v>13</v>
      </c>
      <c r="AG79">
        <v>19</v>
      </c>
      <c r="AH79">
        <v>11</v>
      </c>
      <c r="AI79">
        <v>29</v>
      </c>
      <c r="AJ79">
        <v>24</v>
      </c>
      <c r="AK79">
        <v>20</v>
      </c>
      <c r="AL79">
        <v>7</v>
      </c>
      <c r="AM79">
        <v>4</v>
      </c>
      <c r="AN79">
        <v>4</v>
      </c>
      <c r="AO79">
        <v>6</v>
      </c>
    </row>
    <row r="80" spans="1:41" x14ac:dyDescent="0.35">
      <c r="A80" s="1">
        <v>44316</v>
      </c>
      <c r="B80">
        <v>32</v>
      </c>
      <c r="C80">
        <v>39</v>
      </c>
      <c r="D80">
        <v>32</v>
      </c>
      <c r="E80">
        <v>7</v>
      </c>
      <c r="F80">
        <v>14</v>
      </c>
      <c r="G80">
        <v>18</v>
      </c>
      <c r="H80">
        <v>5</v>
      </c>
      <c r="I80">
        <v>15</v>
      </c>
      <c r="J80">
        <v>21</v>
      </c>
      <c r="K80">
        <v>23</v>
      </c>
      <c r="L80">
        <v>19</v>
      </c>
      <c r="M80">
        <v>18</v>
      </c>
      <c r="N80">
        <v>15</v>
      </c>
      <c r="O80">
        <v>20</v>
      </c>
      <c r="P80">
        <v>18</v>
      </c>
      <c r="Q80">
        <v>22</v>
      </c>
      <c r="R80">
        <v>12</v>
      </c>
      <c r="S80">
        <v>7</v>
      </c>
      <c r="T80">
        <v>14</v>
      </c>
      <c r="U80">
        <v>15</v>
      </c>
      <c r="V80">
        <v>9</v>
      </c>
      <c r="W80">
        <v>16</v>
      </c>
      <c r="X80">
        <v>25</v>
      </c>
      <c r="Y80">
        <v>20</v>
      </c>
      <c r="Z80">
        <v>21</v>
      </c>
      <c r="AA80">
        <v>5</v>
      </c>
      <c r="AB80">
        <v>17</v>
      </c>
      <c r="AC80">
        <v>13</v>
      </c>
      <c r="AD80">
        <v>15</v>
      </c>
      <c r="AE80">
        <v>14</v>
      </c>
      <c r="AF80">
        <v>12</v>
      </c>
      <c r="AG80">
        <v>19</v>
      </c>
      <c r="AH80">
        <v>12</v>
      </c>
      <c r="AI80">
        <v>29</v>
      </c>
      <c r="AJ80">
        <v>24</v>
      </c>
      <c r="AK80">
        <v>20</v>
      </c>
      <c r="AL80">
        <v>7</v>
      </c>
      <c r="AM80">
        <v>4</v>
      </c>
      <c r="AN80">
        <v>4</v>
      </c>
      <c r="AO80">
        <v>6</v>
      </c>
    </row>
    <row r="81" spans="1:41" x14ac:dyDescent="0.35">
      <c r="A81" s="1">
        <v>44344</v>
      </c>
      <c r="B81">
        <v>33</v>
      </c>
      <c r="C81">
        <v>40</v>
      </c>
      <c r="D81">
        <v>37</v>
      </c>
      <c r="E81">
        <v>6</v>
      </c>
      <c r="F81">
        <v>14</v>
      </c>
      <c r="G81">
        <v>18</v>
      </c>
      <c r="H81">
        <v>5</v>
      </c>
      <c r="I81">
        <v>15</v>
      </c>
      <c r="J81">
        <v>22</v>
      </c>
      <c r="K81">
        <v>23</v>
      </c>
      <c r="L81">
        <v>18</v>
      </c>
      <c r="M81">
        <v>18</v>
      </c>
      <c r="N81">
        <v>12</v>
      </c>
      <c r="O81">
        <v>18</v>
      </c>
      <c r="P81">
        <v>16</v>
      </c>
      <c r="Q81">
        <v>21</v>
      </c>
      <c r="R81">
        <v>11</v>
      </c>
      <c r="S81">
        <v>8</v>
      </c>
      <c r="T81">
        <v>14</v>
      </c>
      <c r="U81">
        <v>14</v>
      </c>
      <c r="V81">
        <v>9</v>
      </c>
      <c r="W81">
        <v>16</v>
      </c>
      <c r="X81">
        <v>26</v>
      </c>
      <c r="Y81">
        <v>20</v>
      </c>
      <c r="Z81">
        <v>22</v>
      </c>
      <c r="AA81">
        <v>7</v>
      </c>
      <c r="AB81">
        <v>16</v>
      </c>
      <c r="AC81">
        <v>13</v>
      </c>
      <c r="AD81">
        <v>14</v>
      </c>
      <c r="AE81">
        <v>15</v>
      </c>
      <c r="AF81">
        <v>12</v>
      </c>
      <c r="AG81">
        <v>19</v>
      </c>
      <c r="AH81">
        <v>12</v>
      </c>
      <c r="AI81">
        <v>31</v>
      </c>
      <c r="AJ81">
        <v>24</v>
      </c>
      <c r="AK81">
        <v>19</v>
      </c>
      <c r="AL81">
        <v>7</v>
      </c>
      <c r="AM81">
        <v>4</v>
      </c>
      <c r="AN81">
        <v>4</v>
      </c>
      <c r="AO81">
        <v>6</v>
      </c>
    </row>
    <row r="82" spans="1:41" x14ac:dyDescent="0.35">
      <c r="A82" s="1">
        <v>44377</v>
      </c>
      <c r="B82">
        <v>33</v>
      </c>
      <c r="C82">
        <v>40</v>
      </c>
      <c r="D82">
        <v>37</v>
      </c>
      <c r="E82">
        <v>5</v>
      </c>
      <c r="F82">
        <v>14</v>
      </c>
      <c r="G82">
        <v>18</v>
      </c>
      <c r="H82">
        <v>5</v>
      </c>
      <c r="I82">
        <v>15</v>
      </c>
      <c r="J82">
        <v>21</v>
      </c>
      <c r="K82">
        <v>24</v>
      </c>
      <c r="L82">
        <v>18</v>
      </c>
      <c r="M82">
        <v>17</v>
      </c>
      <c r="N82">
        <v>13</v>
      </c>
      <c r="O82">
        <v>17</v>
      </c>
      <c r="P82">
        <v>17</v>
      </c>
      <c r="Q82">
        <v>21</v>
      </c>
      <c r="R82">
        <v>11</v>
      </c>
      <c r="S82">
        <v>9</v>
      </c>
      <c r="T82">
        <v>13</v>
      </c>
      <c r="U82">
        <v>14</v>
      </c>
      <c r="V82">
        <v>9</v>
      </c>
      <c r="W82">
        <v>16</v>
      </c>
      <c r="X82">
        <v>26</v>
      </c>
      <c r="Y82">
        <v>19</v>
      </c>
      <c r="Z82">
        <v>22</v>
      </c>
      <c r="AA82">
        <v>9</v>
      </c>
      <c r="AB82">
        <v>16</v>
      </c>
      <c r="AC82">
        <v>14</v>
      </c>
      <c r="AD82">
        <v>14</v>
      </c>
      <c r="AE82">
        <v>15</v>
      </c>
      <c r="AF82">
        <v>11</v>
      </c>
      <c r="AG82">
        <v>19</v>
      </c>
      <c r="AH82">
        <v>12</v>
      </c>
      <c r="AI82">
        <v>31</v>
      </c>
      <c r="AJ82">
        <v>24</v>
      </c>
      <c r="AK82">
        <v>19</v>
      </c>
      <c r="AL82">
        <v>9</v>
      </c>
      <c r="AM82">
        <v>4</v>
      </c>
      <c r="AN82">
        <v>4</v>
      </c>
      <c r="AO82">
        <v>6</v>
      </c>
    </row>
    <row r="83" spans="1:41" x14ac:dyDescent="0.35">
      <c r="A83" s="1">
        <v>44407</v>
      </c>
      <c r="B83">
        <v>34</v>
      </c>
      <c r="C83">
        <v>40</v>
      </c>
      <c r="D83">
        <v>37</v>
      </c>
      <c r="E83">
        <v>5</v>
      </c>
      <c r="F83">
        <v>15</v>
      </c>
      <c r="G83">
        <v>19</v>
      </c>
      <c r="H83">
        <v>4</v>
      </c>
      <c r="I83">
        <v>15</v>
      </c>
      <c r="J83">
        <v>21</v>
      </c>
      <c r="K83">
        <v>24</v>
      </c>
      <c r="L83">
        <v>18</v>
      </c>
      <c r="M83">
        <v>17</v>
      </c>
      <c r="N83">
        <v>15</v>
      </c>
      <c r="O83">
        <v>18</v>
      </c>
      <c r="P83">
        <v>18</v>
      </c>
      <c r="Q83">
        <v>23</v>
      </c>
      <c r="R83">
        <v>12</v>
      </c>
      <c r="S83">
        <v>10</v>
      </c>
      <c r="T83">
        <v>15</v>
      </c>
      <c r="U83">
        <v>11</v>
      </c>
      <c r="V83">
        <v>9</v>
      </c>
      <c r="W83">
        <v>18</v>
      </c>
      <c r="X83">
        <v>26</v>
      </c>
      <c r="Y83">
        <v>19</v>
      </c>
      <c r="Z83">
        <v>22</v>
      </c>
      <c r="AA83">
        <v>9</v>
      </c>
      <c r="AB83">
        <v>16</v>
      </c>
      <c r="AC83">
        <v>14</v>
      </c>
      <c r="AD83">
        <v>14</v>
      </c>
      <c r="AE83">
        <v>16</v>
      </c>
      <c r="AF83">
        <v>11</v>
      </c>
      <c r="AG83">
        <v>19</v>
      </c>
      <c r="AH83">
        <v>12</v>
      </c>
      <c r="AI83">
        <v>30</v>
      </c>
      <c r="AJ83">
        <v>23</v>
      </c>
      <c r="AK83">
        <v>19</v>
      </c>
      <c r="AL83">
        <v>9</v>
      </c>
      <c r="AM83">
        <v>4</v>
      </c>
      <c r="AN83">
        <v>4</v>
      </c>
      <c r="AO83">
        <v>7</v>
      </c>
    </row>
    <row r="84" spans="1:41" x14ac:dyDescent="0.35">
      <c r="A84" s="1">
        <v>44439</v>
      </c>
      <c r="B84">
        <v>36</v>
      </c>
      <c r="C84">
        <v>40</v>
      </c>
      <c r="D84">
        <v>37</v>
      </c>
      <c r="E84">
        <v>5</v>
      </c>
      <c r="F84">
        <v>15</v>
      </c>
      <c r="G84">
        <v>19</v>
      </c>
      <c r="H84">
        <v>4</v>
      </c>
      <c r="I84">
        <v>15</v>
      </c>
      <c r="J84">
        <v>21</v>
      </c>
      <c r="K84">
        <v>25</v>
      </c>
      <c r="L84">
        <v>18</v>
      </c>
      <c r="M84">
        <v>17</v>
      </c>
      <c r="N84">
        <v>15</v>
      </c>
      <c r="O84">
        <v>18</v>
      </c>
      <c r="P84">
        <v>18</v>
      </c>
      <c r="Q84">
        <v>23</v>
      </c>
      <c r="R84">
        <v>12</v>
      </c>
      <c r="S84">
        <v>11</v>
      </c>
      <c r="T84">
        <v>14</v>
      </c>
      <c r="U84">
        <v>11</v>
      </c>
      <c r="V84">
        <v>8</v>
      </c>
      <c r="W84">
        <v>17</v>
      </c>
      <c r="X84">
        <v>26</v>
      </c>
      <c r="Y84">
        <v>19</v>
      </c>
      <c r="Z84">
        <v>22</v>
      </c>
      <c r="AA84">
        <v>10</v>
      </c>
      <c r="AB84">
        <v>16</v>
      </c>
      <c r="AC84">
        <v>15</v>
      </c>
      <c r="AD84">
        <v>12</v>
      </c>
      <c r="AE84">
        <v>17</v>
      </c>
      <c r="AF84">
        <v>10</v>
      </c>
      <c r="AG84">
        <v>18</v>
      </c>
      <c r="AH84">
        <v>12</v>
      </c>
      <c r="AI84">
        <v>30</v>
      </c>
      <c r="AJ84">
        <v>23</v>
      </c>
      <c r="AK84">
        <v>19</v>
      </c>
      <c r="AL84">
        <v>8</v>
      </c>
      <c r="AM84">
        <v>4</v>
      </c>
      <c r="AN84">
        <v>4</v>
      </c>
      <c r="AO84">
        <v>7</v>
      </c>
    </row>
    <row r="85" spans="1:41" x14ac:dyDescent="0.35">
      <c r="A85" s="1">
        <v>44469</v>
      </c>
      <c r="B85">
        <v>36</v>
      </c>
      <c r="C85">
        <v>42</v>
      </c>
      <c r="D85">
        <v>37</v>
      </c>
      <c r="E85">
        <v>5</v>
      </c>
      <c r="F85">
        <v>15</v>
      </c>
      <c r="G85">
        <v>19</v>
      </c>
      <c r="H85">
        <v>4</v>
      </c>
      <c r="I85">
        <v>15</v>
      </c>
      <c r="J85">
        <v>23</v>
      </c>
      <c r="K85">
        <v>26</v>
      </c>
      <c r="L85">
        <v>18</v>
      </c>
      <c r="M85">
        <v>18</v>
      </c>
      <c r="N85">
        <v>14</v>
      </c>
      <c r="O85">
        <v>18</v>
      </c>
      <c r="P85">
        <v>18</v>
      </c>
      <c r="Q85">
        <v>21</v>
      </c>
      <c r="R85">
        <v>12</v>
      </c>
      <c r="S85">
        <v>11</v>
      </c>
      <c r="T85">
        <v>14</v>
      </c>
      <c r="U85">
        <v>11</v>
      </c>
      <c r="V85">
        <v>9</v>
      </c>
      <c r="W85">
        <v>16</v>
      </c>
      <c r="X85">
        <v>26</v>
      </c>
      <c r="Y85">
        <v>22</v>
      </c>
      <c r="Z85">
        <v>23</v>
      </c>
      <c r="AA85">
        <v>11</v>
      </c>
      <c r="AB85">
        <v>17</v>
      </c>
      <c r="AC85">
        <v>16</v>
      </c>
      <c r="AD85">
        <v>12</v>
      </c>
      <c r="AE85">
        <v>18</v>
      </c>
      <c r="AF85">
        <v>10</v>
      </c>
      <c r="AG85">
        <v>18</v>
      </c>
      <c r="AH85">
        <v>12</v>
      </c>
      <c r="AI85">
        <v>30</v>
      </c>
      <c r="AJ85">
        <v>23</v>
      </c>
      <c r="AK85">
        <v>19</v>
      </c>
      <c r="AL85">
        <v>9</v>
      </c>
      <c r="AM85">
        <v>4</v>
      </c>
      <c r="AN85">
        <v>4</v>
      </c>
      <c r="AO85">
        <v>6</v>
      </c>
    </row>
    <row r="86" spans="1:41" x14ac:dyDescent="0.35">
      <c r="A86" s="1">
        <v>44498</v>
      </c>
      <c r="B86">
        <v>37</v>
      </c>
      <c r="C86">
        <v>41</v>
      </c>
      <c r="D86">
        <v>38</v>
      </c>
      <c r="E86">
        <v>5</v>
      </c>
      <c r="F86">
        <v>14</v>
      </c>
      <c r="G86">
        <v>16</v>
      </c>
      <c r="H86">
        <v>6</v>
      </c>
      <c r="I86">
        <v>15</v>
      </c>
      <c r="J86">
        <v>23</v>
      </c>
      <c r="K86">
        <v>25</v>
      </c>
      <c r="L86">
        <v>18</v>
      </c>
      <c r="M86">
        <v>17</v>
      </c>
      <c r="N86">
        <v>13</v>
      </c>
      <c r="O86">
        <v>18</v>
      </c>
      <c r="P86">
        <v>18</v>
      </c>
      <c r="Q86">
        <v>20</v>
      </c>
      <c r="R86">
        <v>12</v>
      </c>
      <c r="S86">
        <v>9</v>
      </c>
      <c r="T86">
        <v>15</v>
      </c>
      <c r="U86">
        <v>11</v>
      </c>
      <c r="V86">
        <v>9</v>
      </c>
      <c r="W86">
        <v>17</v>
      </c>
      <c r="X86">
        <v>25</v>
      </c>
      <c r="Y86">
        <v>23</v>
      </c>
      <c r="Z86">
        <v>22</v>
      </c>
      <c r="AA86">
        <v>12</v>
      </c>
      <c r="AB86">
        <v>17</v>
      </c>
      <c r="AC86">
        <v>16</v>
      </c>
      <c r="AD86">
        <v>13</v>
      </c>
      <c r="AE86">
        <v>19</v>
      </c>
      <c r="AF86">
        <v>11</v>
      </c>
      <c r="AG86">
        <v>17</v>
      </c>
      <c r="AH86">
        <v>12</v>
      </c>
      <c r="AI86">
        <v>30</v>
      </c>
      <c r="AJ86">
        <v>24</v>
      </c>
      <c r="AK86">
        <v>19</v>
      </c>
      <c r="AL86">
        <v>9</v>
      </c>
      <c r="AM86">
        <v>2</v>
      </c>
      <c r="AN86">
        <v>4</v>
      </c>
      <c r="AO86">
        <v>6</v>
      </c>
    </row>
    <row r="87" spans="1:41" x14ac:dyDescent="0.35">
      <c r="A87" s="1">
        <v>44530</v>
      </c>
      <c r="B87">
        <v>37</v>
      </c>
      <c r="C87">
        <v>43</v>
      </c>
      <c r="D87">
        <v>38</v>
      </c>
      <c r="E87">
        <v>6</v>
      </c>
      <c r="F87">
        <v>13</v>
      </c>
      <c r="G87">
        <v>17</v>
      </c>
      <c r="H87">
        <v>6</v>
      </c>
      <c r="I87">
        <v>15</v>
      </c>
      <c r="J87">
        <v>25</v>
      </c>
      <c r="K87">
        <v>25</v>
      </c>
      <c r="L87">
        <v>18</v>
      </c>
      <c r="M87">
        <v>17</v>
      </c>
      <c r="N87">
        <v>14</v>
      </c>
      <c r="O87">
        <v>18</v>
      </c>
      <c r="P87">
        <v>18</v>
      </c>
      <c r="Q87">
        <v>20</v>
      </c>
      <c r="R87">
        <v>11</v>
      </c>
      <c r="S87">
        <v>9</v>
      </c>
      <c r="T87">
        <v>15</v>
      </c>
      <c r="U87">
        <v>13</v>
      </c>
      <c r="V87">
        <v>10</v>
      </c>
      <c r="W87">
        <v>20</v>
      </c>
      <c r="X87">
        <v>23</v>
      </c>
      <c r="Y87">
        <v>23</v>
      </c>
      <c r="Z87">
        <v>24</v>
      </c>
      <c r="AA87">
        <v>12</v>
      </c>
      <c r="AB87">
        <v>17</v>
      </c>
      <c r="AC87">
        <v>16</v>
      </c>
      <c r="AD87">
        <v>14</v>
      </c>
      <c r="AE87">
        <v>20</v>
      </c>
      <c r="AF87">
        <v>12</v>
      </c>
      <c r="AG87">
        <v>17</v>
      </c>
      <c r="AH87">
        <v>12</v>
      </c>
      <c r="AI87">
        <v>30</v>
      </c>
      <c r="AJ87">
        <v>24</v>
      </c>
      <c r="AK87">
        <v>19</v>
      </c>
      <c r="AL87">
        <v>9</v>
      </c>
      <c r="AM87">
        <v>2</v>
      </c>
      <c r="AN87">
        <v>4</v>
      </c>
      <c r="AO87">
        <v>6</v>
      </c>
    </row>
    <row r="88" spans="1:41" x14ac:dyDescent="0.35">
      <c r="A88" s="1">
        <v>44561</v>
      </c>
      <c r="B88">
        <v>37</v>
      </c>
      <c r="C88">
        <v>45</v>
      </c>
      <c r="D88">
        <v>38</v>
      </c>
      <c r="E88">
        <v>6</v>
      </c>
      <c r="F88">
        <v>13</v>
      </c>
      <c r="G88">
        <v>17</v>
      </c>
      <c r="H88">
        <v>6</v>
      </c>
      <c r="I88">
        <v>15</v>
      </c>
      <c r="J88">
        <v>26</v>
      </c>
      <c r="K88">
        <v>25</v>
      </c>
      <c r="L88">
        <v>19</v>
      </c>
      <c r="M88">
        <v>18</v>
      </c>
      <c r="N88">
        <v>16</v>
      </c>
      <c r="O88">
        <v>17</v>
      </c>
      <c r="P88">
        <v>18</v>
      </c>
      <c r="Q88">
        <v>21</v>
      </c>
      <c r="R88">
        <v>12</v>
      </c>
      <c r="S88">
        <v>10</v>
      </c>
      <c r="T88">
        <v>15</v>
      </c>
      <c r="U88">
        <v>13</v>
      </c>
      <c r="V88">
        <v>11</v>
      </c>
      <c r="W88">
        <v>21</v>
      </c>
      <c r="X88">
        <v>26</v>
      </c>
      <c r="Y88">
        <v>23</v>
      </c>
      <c r="Z88">
        <v>25</v>
      </c>
      <c r="AA88">
        <v>12</v>
      </c>
      <c r="AB88">
        <v>18</v>
      </c>
      <c r="AC88">
        <v>16</v>
      </c>
      <c r="AD88">
        <v>15</v>
      </c>
      <c r="AE88">
        <v>20</v>
      </c>
      <c r="AF88">
        <v>12</v>
      </c>
      <c r="AG88">
        <v>18</v>
      </c>
      <c r="AH88">
        <v>12</v>
      </c>
      <c r="AI88">
        <v>30</v>
      </c>
      <c r="AJ88">
        <v>23</v>
      </c>
      <c r="AK88">
        <v>19</v>
      </c>
      <c r="AL88">
        <v>9</v>
      </c>
      <c r="AM88">
        <v>2</v>
      </c>
      <c r="AN88">
        <v>4</v>
      </c>
      <c r="AO88">
        <v>7</v>
      </c>
    </row>
    <row r="89" spans="1:41" x14ac:dyDescent="0.35">
      <c r="A89" s="1">
        <v>44592</v>
      </c>
      <c r="B89">
        <v>37</v>
      </c>
      <c r="C89">
        <v>46</v>
      </c>
      <c r="D89">
        <v>39</v>
      </c>
      <c r="E89">
        <v>6</v>
      </c>
      <c r="F89">
        <v>12</v>
      </c>
      <c r="G89">
        <v>17</v>
      </c>
      <c r="H89">
        <v>6</v>
      </c>
      <c r="I89">
        <v>14</v>
      </c>
      <c r="J89">
        <v>25</v>
      </c>
      <c r="K89">
        <v>26</v>
      </c>
      <c r="L89">
        <v>15</v>
      </c>
      <c r="M89">
        <v>17</v>
      </c>
      <c r="N89">
        <v>19</v>
      </c>
      <c r="O89">
        <v>17</v>
      </c>
      <c r="P89">
        <v>18</v>
      </c>
      <c r="Q89">
        <v>19</v>
      </c>
      <c r="R89">
        <v>11</v>
      </c>
      <c r="S89">
        <v>10</v>
      </c>
      <c r="T89">
        <v>16</v>
      </c>
      <c r="U89">
        <v>14</v>
      </c>
      <c r="V89">
        <v>9</v>
      </c>
      <c r="W89">
        <v>19</v>
      </c>
      <c r="X89">
        <v>25</v>
      </c>
      <c r="Y89">
        <v>24</v>
      </c>
      <c r="Z89">
        <v>26</v>
      </c>
      <c r="AA89">
        <v>13</v>
      </c>
      <c r="AB89">
        <v>18</v>
      </c>
      <c r="AC89">
        <v>15</v>
      </c>
      <c r="AD89">
        <v>15</v>
      </c>
      <c r="AE89">
        <v>21</v>
      </c>
      <c r="AF89">
        <v>12</v>
      </c>
      <c r="AG89">
        <v>19</v>
      </c>
      <c r="AH89">
        <v>12</v>
      </c>
      <c r="AI89">
        <v>30</v>
      </c>
      <c r="AJ89">
        <v>24</v>
      </c>
      <c r="AK89">
        <v>20</v>
      </c>
      <c r="AL89">
        <v>9</v>
      </c>
      <c r="AM89">
        <v>1</v>
      </c>
      <c r="AN89">
        <v>4</v>
      </c>
      <c r="AO89">
        <v>8</v>
      </c>
    </row>
    <row r="90" spans="1:41" x14ac:dyDescent="0.35">
      <c r="A90" s="1">
        <v>44620</v>
      </c>
      <c r="B90">
        <v>37</v>
      </c>
      <c r="C90">
        <v>46</v>
      </c>
      <c r="D90">
        <v>39</v>
      </c>
      <c r="E90">
        <v>7</v>
      </c>
      <c r="F90">
        <v>15</v>
      </c>
      <c r="G90">
        <v>16</v>
      </c>
      <c r="H90">
        <v>6</v>
      </c>
      <c r="I90">
        <v>13</v>
      </c>
      <c r="J90">
        <v>25</v>
      </c>
      <c r="K90">
        <v>26</v>
      </c>
      <c r="L90">
        <v>15</v>
      </c>
      <c r="M90">
        <v>17</v>
      </c>
      <c r="N90">
        <v>20</v>
      </c>
      <c r="O90">
        <v>17</v>
      </c>
      <c r="P90">
        <v>19</v>
      </c>
      <c r="Q90">
        <v>19</v>
      </c>
      <c r="R90">
        <v>10</v>
      </c>
      <c r="S90">
        <v>10</v>
      </c>
      <c r="T90">
        <v>17</v>
      </c>
      <c r="U90">
        <v>14</v>
      </c>
      <c r="V90">
        <v>10</v>
      </c>
      <c r="W90">
        <v>19</v>
      </c>
      <c r="X90">
        <v>25</v>
      </c>
      <c r="Y90">
        <v>24</v>
      </c>
      <c r="Z90">
        <v>26</v>
      </c>
      <c r="AA90">
        <v>13</v>
      </c>
      <c r="AB90">
        <v>17</v>
      </c>
      <c r="AC90">
        <v>15</v>
      </c>
      <c r="AD90">
        <v>15</v>
      </c>
      <c r="AE90">
        <v>21</v>
      </c>
      <c r="AF90">
        <v>12</v>
      </c>
      <c r="AG90">
        <v>20</v>
      </c>
      <c r="AH90">
        <v>11</v>
      </c>
      <c r="AI90">
        <v>31</v>
      </c>
      <c r="AJ90">
        <v>24</v>
      </c>
      <c r="AK90">
        <v>20</v>
      </c>
      <c r="AL90">
        <v>9</v>
      </c>
      <c r="AM90">
        <v>1</v>
      </c>
      <c r="AN90">
        <v>4</v>
      </c>
      <c r="AO90">
        <v>9</v>
      </c>
    </row>
    <row r="91" spans="1:41" x14ac:dyDescent="0.35">
      <c r="A91" s="1">
        <v>44651</v>
      </c>
      <c r="B91">
        <v>37</v>
      </c>
      <c r="C91">
        <v>45</v>
      </c>
      <c r="D91">
        <v>40</v>
      </c>
      <c r="E91">
        <v>8</v>
      </c>
      <c r="F91">
        <v>14</v>
      </c>
      <c r="G91">
        <v>14</v>
      </c>
      <c r="H91">
        <v>6</v>
      </c>
      <c r="I91">
        <v>13</v>
      </c>
      <c r="J91">
        <v>28</v>
      </c>
      <c r="K91">
        <v>27</v>
      </c>
      <c r="L91">
        <v>14</v>
      </c>
      <c r="M91">
        <v>17</v>
      </c>
      <c r="N91">
        <v>20</v>
      </c>
      <c r="O91">
        <v>13</v>
      </c>
      <c r="P91">
        <v>19</v>
      </c>
      <c r="Q91">
        <v>20</v>
      </c>
      <c r="R91">
        <v>10</v>
      </c>
      <c r="S91">
        <v>10</v>
      </c>
      <c r="T91">
        <v>17</v>
      </c>
      <c r="U91">
        <v>13</v>
      </c>
      <c r="V91">
        <v>9</v>
      </c>
      <c r="W91">
        <v>17</v>
      </c>
      <c r="X91">
        <v>22</v>
      </c>
      <c r="Y91">
        <v>23</v>
      </c>
      <c r="Z91">
        <v>21</v>
      </c>
      <c r="AA91">
        <v>10</v>
      </c>
      <c r="AB91">
        <v>17</v>
      </c>
      <c r="AC91">
        <v>15</v>
      </c>
      <c r="AD91">
        <v>15</v>
      </c>
      <c r="AE91">
        <v>20</v>
      </c>
      <c r="AF91">
        <v>12</v>
      </c>
      <c r="AG91">
        <v>21</v>
      </c>
      <c r="AH91">
        <v>11</v>
      </c>
      <c r="AI91">
        <v>32</v>
      </c>
      <c r="AJ91">
        <v>26</v>
      </c>
      <c r="AK91">
        <v>20</v>
      </c>
      <c r="AL91">
        <v>9</v>
      </c>
      <c r="AM91">
        <v>2</v>
      </c>
      <c r="AN91">
        <v>4</v>
      </c>
      <c r="AO91">
        <v>9</v>
      </c>
    </row>
    <row r="92" spans="1:41" x14ac:dyDescent="0.35">
      <c r="A92" s="1">
        <v>44680</v>
      </c>
      <c r="B92">
        <v>37</v>
      </c>
      <c r="C92">
        <v>47</v>
      </c>
      <c r="D92">
        <v>41</v>
      </c>
      <c r="E92">
        <v>8</v>
      </c>
      <c r="F92">
        <v>14</v>
      </c>
      <c r="G92">
        <v>13</v>
      </c>
      <c r="H92">
        <v>7</v>
      </c>
      <c r="I92">
        <v>13</v>
      </c>
      <c r="J92">
        <v>28</v>
      </c>
      <c r="K92">
        <v>26</v>
      </c>
      <c r="L92">
        <v>14</v>
      </c>
      <c r="M92">
        <v>17</v>
      </c>
      <c r="N92">
        <v>21</v>
      </c>
      <c r="O92">
        <v>13</v>
      </c>
      <c r="P92">
        <v>19</v>
      </c>
      <c r="Q92">
        <v>20</v>
      </c>
      <c r="R92">
        <v>8</v>
      </c>
      <c r="S92">
        <v>10</v>
      </c>
      <c r="T92">
        <v>16</v>
      </c>
      <c r="U92">
        <v>13</v>
      </c>
      <c r="V92">
        <v>10</v>
      </c>
      <c r="W92">
        <v>16</v>
      </c>
      <c r="X92">
        <v>23</v>
      </c>
      <c r="Y92">
        <v>25</v>
      </c>
      <c r="Z92">
        <v>21</v>
      </c>
      <c r="AA92">
        <v>12</v>
      </c>
      <c r="AB92">
        <v>17</v>
      </c>
      <c r="AC92">
        <v>15</v>
      </c>
      <c r="AD92">
        <v>15</v>
      </c>
      <c r="AE92">
        <v>20</v>
      </c>
      <c r="AF92">
        <v>13</v>
      </c>
      <c r="AG92">
        <v>20</v>
      </c>
      <c r="AH92">
        <v>11</v>
      </c>
      <c r="AI92">
        <v>31</v>
      </c>
      <c r="AJ92">
        <v>26</v>
      </c>
      <c r="AK92">
        <v>21</v>
      </c>
      <c r="AL92">
        <v>9</v>
      </c>
      <c r="AM92">
        <v>2</v>
      </c>
      <c r="AN92">
        <v>4</v>
      </c>
      <c r="AO92">
        <v>9</v>
      </c>
    </row>
    <row r="93" spans="1:41" x14ac:dyDescent="0.35">
      <c r="A93" s="1">
        <v>44712</v>
      </c>
      <c r="B93">
        <v>36</v>
      </c>
      <c r="C93">
        <v>48</v>
      </c>
      <c r="D93">
        <v>39</v>
      </c>
      <c r="E93">
        <v>8</v>
      </c>
      <c r="F93">
        <v>15</v>
      </c>
      <c r="G93">
        <v>13</v>
      </c>
      <c r="H93">
        <v>7</v>
      </c>
      <c r="I93">
        <v>13</v>
      </c>
      <c r="J93">
        <v>28</v>
      </c>
      <c r="K93">
        <v>26</v>
      </c>
      <c r="L93">
        <v>16</v>
      </c>
      <c r="M93">
        <v>16</v>
      </c>
      <c r="N93">
        <v>20</v>
      </c>
      <c r="O93">
        <v>12</v>
      </c>
      <c r="P93">
        <v>19</v>
      </c>
      <c r="Q93">
        <v>21</v>
      </c>
      <c r="R93">
        <v>8</v>
      </c>
      <c r="S93">
        <v>10</v>
      </c>
      <c r="T93">
        <v>15</v>
      </c>
      <c r="U93">
        <v>12</v>
      </c>
      <c r="V93">
        <v>10</v>
      </c>
      <c r="W93">
        <v>15</v>
      </c>
      <c r="X93">
        <v>23</v>
      </c>
      <c r="Y93">
        <v>25</v>
      </c>
      <c r="Z93">
        <v>21</v>
      </c>
      <c r="AA93">
        <v>12</v>
      </c>
      <c r="AB93">
        <v>16</v>
      </c>
      <c r="AC93">
        <v>13</v>
      </c>
      <c r="AD93">
        <v>15</v>
      </c>
      <c r="AE93">
        <v>20</v>
      </c>
      <c r="AF93">
        <v>13</v>
      </c>
      <c r="AG93">
        <v>20</v>
      </c>
      <c r="AH93">
        <v>11</v>
      </c>
      <c r="AI93">
        <v>31</v>
      </c>
      <c r="AJ93">
        <v>27</v>
      </c>
      <c r="AK93">
        <v>21</v>
      </c>
      <c r="AL93">
        <v>9</v>
      </c>
      <c r="AM93">
        <v>2</v>
      </c>
      <c r="AN93">
        <v>4</v>
      </c>
      <c r="AO93">
        <v>10</v>
      </c>
    </row>
    <row r="94" spans="1:41" x14ac:dyDescent="0.35">
      <c r="A94" s="1">
        <v>44742</v>
      </c>
      <c r="B94">
        <v>36</v>
      </c>
      <c r="C94">
        <v>49</v>
      </c>
      <c r="D94">
        <v>38</v>
      </c>
      <c r="E94">
        <v>10</v>
      </c>
      <c r="F94">
        <v>15</v>
      </c>
      <c r="G94">
        <v>12</v>
      </c>
      <c r="H94">
        <v>7</v>
      </c>
      <c r="I94">
        <v>13</v>
      </c>
      <c r="J94">
        <v>27</v>
      </c>
      <c r="K94">
        <v>26</v>
      </c>
      <c r="L94">
        <v>16</v>
      </c>
      <c r="M94">
        <v>16</v>
      </c>
      <c r="N94">
        <v>20</v>
      </c>
      <c r="O94">
        <v>12</v>
      </c>
      <c r="P94">
        <v>20</v>
      </c>
      <c r="Q94">
        <v>21</v>
      </c>
      <c r="R94">
        <v>8</v>
      </c>
      <c r="S94">
        <v>10</v>
      </c>
      <c r="T94">
        <v>17</v>
      </c>
      <c r="U94">
        <v>12</v>
      </c>
      <c r="V94">
        <v>12</v>
      </c>
      <c r="W94">
        <v>15</v>
      </c>
      <c r="X94">
        <v>22</v>
      </c>
      <c r="Y94">
        <v>25</v>
      </c>
      <c r="Z94">
        <v>20</v>
      </c>
      <c r="AA94">
        <v>11</v>
      </c>
      <c r="AB94">
        <v>15</v>
      </c>
      <c r="AC94">
        <v>14</v>
      </c>
      <c r="AD94">
        <v>16</v>
      </c>
      <c r="AE94">
        <v>20</v>
      </c>
      <c r="AF94">
        <v>13</v>
      </c>
      <c r="AG94">
        <v>20</v>
      </c>
      <c r="AH94">
        <v>11</v>
      </c>
      <c r="AI94">
        <v>31</v>
      </c>
      <c r="AJ94">
        <v>27</v>
      </c>
      <c r="AK94">
        <v>21</v>
      </c>
      <c r="AL94">
        <v>8</v>
      </c>
      <c r="AM94">
        <v>2</v>
      </c>
      <c r="AN94">
        <v>4</v>
      </c>
      <c r="AO94">
        <v>10</v>
      </c>
    </row>
    <row r="95" spans="1:41" x14ac:dyDescent="0.35">
      <c r="A95" s="1">
        <v>44771</v>
      </c>
      <c r="B95">
        <v>37</v>
      </c>
      <c r="C95">
        <v>50</v>
      </c>
      <c r="D95">
        <v>38</v>
      </c>
      <c r="E95">
        <v>11</v>
      </c>
      <c r="F95">
        <v>13</v>
      </c>
      <c r="G95">
        <v>10</v>
      </c>
      <c r="H95">
        <v>7</v>
      </c>
      <c r="I95">
        <v>10</v>
      </c>
      <c r="J95">
        <v>26</v>
      </c>
      <c r="K95">
        <v>27</v>
      </c>
      <c r="L95">
        <v>17</v>
      </c>
      <c r="M95">
        <v>17</v>
      </c>
      <c r="N95">
        <v>20</v>
      </c>
      <c r="O95">
        <v>13</v>
      </c>
      <c r="P95">
        <v>20</v>
      </c>
      <c r="Q95">
        <v>20</v>
      </c>
      <c r="R95">
        <v>8</v>
      </c>
      <c r="S95">
        <v>9</v>
      </c>
      <c r="T95">
        <v>16</v>
      </c>
      <c r="U95">
        <v>12</v>
      </c>
      <c r="V95">
        <v>13</v>
      </c>
      <c r="W95">
        <v>16</v>
      </c>
      <c r="X95">
        <v>24</v>
      </c>
      <c r="Y95">
        <v>25</v>
      </c>
      <c r="Z95">
        <v>21</v>
      </c>
      <c r="AA95">
        <v>10</v>
      </c>
      <c r="AB95">
        <v>15</v>
      </c>
      <c r="AC95">
        <v>14</v>
      </c>
      <c r="AD95">
        <v>16</v>
      </c>
      <c r="AE95">
        <v>19</v>
      </c>
      <c r="AF95">
        <v>13</v>
      </c>
      <c r="AG95">
        <v>19</v>
      </c>
      <c r="AH95">
        <v>9</v>
      </c>
      <c r="AI95">
        <v>30</v>
      </c>
      <c r="AJ95">
        <v>27</v>
      </c>
      <c r="AK95">
        <v>21</v>
      </c>
      <c r="AL95">
        <v>8</v>
      </c>
      <c r="AM95">
        <v>2</v>
      </c>
      <c r="AN95">
        <v>2</v>
      </c>
      <c r="AO95">
        <v>10</v>
      </c>
    </row>
    <row r="96" spans="1:41" x14ac:dyDescent="0.35">
      <c r="A96" s="1">
        <v>44804</v>
      </c>
      <c r="B96">
        <v>37</v>
      </c>
      <c r="C96">
        <v>51</v>
      </c>
      <c r="D96">
        <v>36</v>
      </c>
      <c r="E96">
        <v>12</v>
      </c>
      <c r="F96">
        <v>14</v>
      </c>
      <c r="G96">
        <v>11</v>
      </c>
      <c r="H96">
        <v>7</v>
      </c>
      <c r="I96">
        <v>10</v>
      </c>
      <c r="J96">
        <v>27</v>
      </c>
      <c r="K96">
        <v>27</v>
      </c>
      <c r="L96">
        <v>16</v>
      </c>
      <c r="M96">
        <v>16</v>
      </c>
      <c r="N96">
        <v>20</v>
      </c>
      <c r="O96">
        <v>12</v>
      </c>
      <c r="P96">
        <v>19</v>
      </c>
      <c r="Q96">
        <v>21</v>
      </c>
      <c r="R96">
        <v>8</v>
      </c>
      <c r="S96">
        <v>9</v>
      </c>
      <c r="T96">
        <v>14</v>
      </c>
      <c r="U96">
        <v>12</v>
      </c>
      <c r="V96">
        <v>13</v>
      </c>
      <c r="W96">
        <v>17</v>
      </c>
      <c r="X96">
        <v>24</v>
      </c>
      <c r="Y96">
        <v>24</v>
      </c>
      <c r="Z96">
        <v>22</v>
      </c>
      <c r="AA96">
        <v>9</v>
      </c>
      <c r="AB96">
        <v>14</v>
      </c>
      <c r="AC96">
        <v>13</v>
      </c>
      <c r="AD96">
        <v>13</v>
      </c>
      <c r="AE96">
        <v>18</v>
      </c>
      <c r="AF96">
        <v>13</v>
      </c>
      <c r="AG96">
        <v>19</v>
      </c>
      <c r="AH96">
        <v>9</v>
      </c>
      <c r="AI96">
        <v>31</v>
      </c>
      <c r="AJ96">
        <v>27</v>
      </c>
      <c r="AK96">
        <v>21</v>
      </c>
      <c r="AL96">
        <v>8</v>
      </c>
      <c r="AM96">
        <v>2</v>
      </c>
      <c r="AN96">
        <v>2</v>
      </c>
      <c r="AO96">
        <v>10</v>
      </c>
    </row>
    <row r="97" spans="1:41" x14ac:dyDescent="0.35">
      <c r="A97" s="1">
        <v>44834</v>
      </c>
      <c r="B97">
        <v>36</v>
      </c>
      <c r="C97">
        <v>51</v>
      </c>
      <c r="D97">
        <v>36</v>
      </c>
      <c r="E97">
        <v>12</v>
      </c>
      <c r="F97">
        <v>13</v>
      </c>
      <c r="G97">
        <v>11</v>
      </c>
      <c r="H97">
        <v>7</v>
      </c>
      <c r="I97">
        <v>11</v>
      </c>
      <c r="J97">
        <v>20</v>
      </c>
      <c r="K97">
        <v>26</v>
      </c>
      <c r="L97">
        <v>17</v>
      </c>
      <c r="M97">
        <v>16</v>
      </c>
      <c r="N97">
        <v>20</v>
      </c>
      <c r="O97">
        <v>11</v>
      </c>
      <c r="P97">
        <v>18</v>
      </c>
      <c r="Q97">
        <v>20</v>
      </c>
      <c r="R97">
        <v>8</v>
      </c>
      <c r="S97">
        <v>9</v>
      </c>
      <c r="T97">
        <v>14</v>
      </c>
      <c r="U97">
        <v>12</v>
      </c>
      <c r="V97">
        <v>13</v>
      </c>
      <c r="W97">
        <v>17</v>
      </c>
      <c r="X97">
        <v>23</v>
      </c>
      <c r="Y97">
        <v>24</v>
      </c>
      <c r="Z97">
        <v>23</v>
      </c>
      <c r="AA97">
        <v>7</v>
      </c>
      <c r="AB97">
        <v>14</v>
      </c>
      <c r="AC97">
        <v>13</v>
      </c>
      <c r="AD97">
        <v>12</v>
      </c>
      <c r="AE97">
        <v>18</v>
      </c>
      <c r="AF97">
        <v>13</v>
      </c>
      <c r="AG97">
        <v>20</v>
      </c>
      <c r="AH97">
        <v>9</v>
      </c>
      <c r="AI97">
        <v>33</v>
      </c>
      <c r="AJ97">
        <v>28</v>
      </c>
      <c r="AK97">
        <v>22</v>
      </c>
      <c r="AL97">
        <v>8</v>
      </c>
      <c r="AM97">
        <v>2</v>
      </c>
      <c r="AN97">
        <v>2</v>
      </c>
      <c r="AO97">
        <v>11</v>
      </c>
    </row>
    <row r="98" spans="1:41" x14ac:dyDescent="0.35">
      <c r="A98" s="1">
        <v>44865</v>
      </c>
      <c r="B98">
        <v>35</v>
      </c>
      <c r="C98">
        <v>50</v>
      </c>
      <c r="D98">
        <v>35</v>
      </c>
      <c r="E98">
        <v>13</v>
      </c>
      <c r="F98">
        <v>13</v>
      </c>
      <c r="G98">
        <v>12</v>
      </c>
      <c r="H98">
        <v>7</v>
      </c>
      <c r="I98">
        <v>11</v>
      </c>
      <c r="J98">
        <v>19</v>
      </c>
      <c r="K98">
        <v>27</v>
      </c>
      <c r="L98">
        <v>17</v>
      </c>
      <c r="M98">
        <v>16</v>
      </c>
      <c r="N98">
        <v>21</v>
      </c>
      <c r="O98">
        <v>10</v>
      </c>
      <c r="P98">
        <v>20</v>
      </c>
      <c r="Q98">
        <v>19</v>
      </c>
      <c r="R98">
        <v>8</v>
      </c>
      <c r="S98">
        <v>9</v>
      </c>
      <c r="T98">
        <v>14</v>
      </c>
      <c r="U98">
        <v>11</v>
      </c>
      <c r="V98">
        <v>14</v>
      </c>
      <c r="W98">
        <v>16</v>
      </c>
      <c r="X98">
        <v>25</v>
      </c>
      <c r="Y98">
        <v>25</v>
      </c>
      <c r="Z98">
        <v>27</v>
      </c>
      <c r="AA98">
        <v>8</v>
      </c>
      <c r="AB98">
        <v>15</v>
      </c>
      <c r="AC98">
        <v>13</v>
      </c>
      <c r="AD98">
        <v>12</v>
      </c>
      <c r="AE98">
        <v>21</v>
      </c>
      <c r="AF98">
        <v>12</v>
      </c>
      <c r="AG98">
        <v>21</v>
      </c>
      <c r="AH98">
        <v>11</v>
      </c>
      <c r="AI98">
        <v>33</v>
      </c>
      <c r="AJ98">
        <v>28</v>
      </c>
      <c r="AK98">
        <v>22</v>
      </c>
      <c r="AL98">
        <v>9</v>
      </c>
      <c r="AM98">
        <v>3</v>
      </c>
      <c r="AN98">
        <v>3</v>
      </c>
      <c r="AO98">
        <v>11</v>
      </c>
    </row>
    <row r="99" spans="1:41" x14ac:dyDescent="0.35">
      <c r="A99" s="1">
        <v>44895</v>
      </c>
      <c r="B99">
        <v>36</v>
      </c>
      <c r="C99">
        <v>52</v>
      </c>
      <c r="D99">
        <v>36</v>
      </c>
      <c r="E99">
        <v>13</v>
      </c>
      <c r="F99">
        <v>13</v>
      </c>
      <c r="G99">
        <v>11</v>
      </c>
      <c r="H99">
        <v>6</v>
      </c>
      <c r="I99">
        <v>10</v>
      </c>
      <c r="J99">
        <v>19</v>
      </c>
      <c r="K99">
        <v>27</v>
      </c>
      <c r="L99">
        <v>17</v>
      </c>
      <c r="M99">
        <v>15</v>
      </c>
      <c r="N99">
        <v>21</v>
      </c>
      <c r="O99">
        <v>10</v>
      </c>
      <c r="P99">
        <v>20</v>
      </c>
      <c r="Q99">
        <v>19</v>
      </c>
      <c r="R99">
        <v>8</v>
      </c>
      <c r="S99">
        <v>9</v>
      </c>
      <c r="T99">
        <v>14</v>
      </c>
      <c r="U99">
        <v>11</v>
      </c>
      <c r="V99">
        <v>14</v>
      </c>
      <c r="W99">
        <v>16</v>
      </c>
      <c r="X99">
        <v>25</v>
      </c>
      <c r="Y99">
        <v>26</v>
      </c>
      <c r="Z99">
        <v>27</v>
      </c>
      <c r="AA99">
        <v>7</v>
      </c>
      <c r="AB99">
        <v>15</v>
      </c>
      <c r="AC99">
        <v>13</v>
      </c>
      <c r="AD99">
        <v>12</v>
      </c>
      <c r="AE99">
        <v>21</v>
      </c>
      <c r="AF99">
        <v>13</v>
      </c>
      <c r="AG99">
        <v>20</v>
      </c>
      <c r="AH99">
        <v>11</v>
      </c>
      <c r="AI99">
        <v>33</v>
      </c>
      <c r="AJ99">
        <v>27</v>
      </c>
      <c r="AK99">
        <v>22</v>
      </c>
      <c r="AL99">
        <v>9</v>
      </c>
      <c r="AM99">
        <v>3</v>
      </c>
      <c r="AN99">
        <v>4</v>
      </c>
      <c r="AO99">
        <v>11</v>
      </c>
    </row>
    <row r="100" spans="1:41" x14ac:dyDescent="0.35">
      <c r="A100" s="1">
        <v>44925</v>
      </c>
      <c r="B100">
        <v>37</v>
      </c>
      <c r="C100">
        <v>51</v>
      </c>
      <c r="D100">
        <v>36</v>
      </c>
      <c r="E100">
        <v>13</v>
      </c>
      <c r="F100">
        <v>13</v>
      </c>
      <c r="G100">
        <v>10</v>
      </c>
      <c r="H100">
        <v>6</v>
      </c>
      <c r="I100">
        <v>10</v>
      </c>
      <c r="J100">
        <v>18</v>
      </c>
      <c r="K100">
        <v>27</v>
      </c>
      <c r="L100">
        <v>19</v>
      </c>
      <c r="M100">
        <v>15</v>
      </c>
      <c r="N100">
        <v>21</v>
      </c>
      <c r="O100">
        <v>10</v>
      </c>
      <c r="P100">
        <v>20</v>
      </c>
      <c r="Q100">
        <v>19</v>
      </c>
      <c r="R100">
        <v>8</v>
      </c>
      <c r="S100">
        <v>9</v>
      </c>
      <c r="T100">
        <v>14</v>
      </c>
      <c r="U100">
        <v>12</v>
      </c>
      <c r="V100">
        <v>14</v>
      </c>
      <c r="W100">
        <v>16</v>
      </c>
      <c r="X100">
        <v>25</v>
      </c>
      <c r="Y100">
        <v>27</v>
      </c>
      <c r="Z100">
        <v>25</v>
      </c>
      <c r="AA100">
        <v>7</v>
      </c>
      <c r="AB100">
        <v>15</v>
      </c>
      <c r="AC100">
        <v>13</v>
      </c>
      <c r="AD100">
        <v>12</v>
      </c>
      <c r="AE100">
        <v>22</v>
      </c>
      <c r="AF100">
        <v>14</v>
      </c>
      <c r="AG100">
        <v>20</v>
      </c>
      <c r="AH100">
        <v>11</v>
      </c>
      <c r="AI100">
        <v>32</v>
      </c>
      <c r="AJ100">
        <v>25</v>
      </c>
      <c r="AK100">
        <v>21</v>
      </c>
      <c r="AL100">
        <v>9</v>
      </c>
      <c r="AM100">
        <v>3</v>
      </c>
      <c r="AN100">
        <v>3</v>
      </c>
      <c r="AO100">
        <v>10</v>
      </c>
    </row>
    <row r="101" spans="1:41" x14ac:dyDescent="0.35">
      <c r="A101" s="1">
        <v>44957</v>
      </c>
      <c r="B101">
        <v>36</v>
      </c>
      <c r="C101">
        <v>50</v>
      </c>
      <c r="D101">
        <v>35</v>
      </c>
      <c r="E101">
        <v>16</v>
      </c>
      <c r="F101">
        <v>13</v>
      </c>
      <c r="G101">
        <v>10</v>
      </c>
      <c r="H101">
        <v>6</v>
      </c>
      <c r="I101">
        <v>9</v>
      </c>
      <c r="J101">
        <v>18</v>
      </c>
      <c r="K101">
        <v>26</v>
      </c>
      <c r="L101">
        <v>18</v>
      </c>
      <c r="M101">
        <v>13</v>
      </c>
      <c r="N101">
        <v>20</v>
      </c>
      <c r="O101">
        <v>9</v>
      </c>
      <c r="P101">
        <v>17</v>
      </c>
      <c r="Q101">
        <v>16</v>
      </c>
      <c r="R101">
        <v>11</v>
      </c>
      <c r="S101">
        <v>10</v>
      </c>
      <c r="T101">
        <v>14</v>
      </c>
      <c r="U101">
        <v>12</v>
      </c>
      <c r="V101">
        <v>16</v>
      </c>
      <c r="W101">
        <v>13</v>
      </c>
      <c r="X101">
        <v>23</v>
      </c>
      <c r="Y101">
        <v>26</v>
      </c>
      <c r="Z101">
        <v>25</v>
      </c>
      <c r="AA101">
        <v>8</v>
      </c>
      <c r="AB101">
        <v>16</v>
      </c>
      <c r="AC101">
        <v>12</v>
      </c>
      <c r="AD101">
        <v>11</v>
      </c>
      <c r="AE101">
        <v>24</v>
      </c>
      <c r="AF101">
        <v>14</v>
      </c>
      <c r="AG101">
        <v>20</v>
      </c>
      <c r="AH101">
        <v>11</v>
      </c>
      <c r="AI101">
        <v>33</v>
      </c>
      <c r="AJ101">
        <v>25</v>
      </c>
      <c r="AK101">
        <v>20</v>
      </c>
      <c r="AL101">
        <v>10</v>
      </c>
      <c r="AM101">
        <v>2</v>
      </c>
      <c r="AN101">
        <v>4</v>
      </c>
      <c r="AO101">
        <v>10</v>
      </c>
    </row>
    <row r="102" spans="1:41" x14ac:dyDescent="0.35">
      <c r="A102" s="1">
        <v>44985</v>
      </c>
      <c r="B102">
        <v>35</v>
      </c>
      <c r="C102">
        <v>49</v>
      </c>
      <c r="D102">
        <v>37</v>
      </c>
      <c r="E102">
        <v>15</v>
      </c>
      <c r="F102">
        <v>13</v>
      </c>
      <c r="G102">
        <v>7</v>
      </c>
      <c r="H102">
        <v>6</v>
      </c>
      <c r="I102">
        <v>9</v>
      </c>
      <c r="J102">
        <v>18</v>
      </c>
      <c r="K102">
        <v>26</v>
      </c>
      <c r="L102">
        <v>17</v>
      </c>
      <c r="M102">
        <v>13</v>
      </c>
      <c r="N102">
        <v>20</v>
      </c>
      <c r="O102">
        <v>9</v>
      </c>
      <c r="P102">
        <v>16</v>
      </c>
      <c r="Q102">
        <v>15</v>
      </c>
      <c r="R102">
        <v>12</v>
      </c>
      <c r="S102">
        <v>10</v>
      </c>
      <c r="T102">
        <v>15</v>
      </c>
      <c r="U102">
        <v>12</v>
      </c>
      <c r="V102">
        <v>16</v>
      </c>
      <c r="W102">
        <v>13</v>
      </c>
      <c r="X102">
        <v>22</v>
      </c>
      <c r="Y102">
        <v>26</v>
      </c>
      <c r="Z102">
        <v>26</v>
      </c>
      <c r="AA102">
        <v>9</v>
      </c>
      <c r="AB102">
        <v>16</v>
      </c>
      <c r="AC102">
        <v>12</v>
      </c>
      <c r="AD102">
        <v>11</v>
      </c>
      <c r="AE102">
        <v>24</v>
      </c>
      <c r="AF102">
        <v>16</v>
      </c>
      <c r="AG102">
        <v>21</v>
      </c>
      <c r="AH102">
        <v>11</v>
      </c>
      <c r="AI102">
        <v>35</v>
      </c>
      <c r="AJ102">
        <v>25</v>
      </c>
      <c r="AK102">
        <v>20</v>
      </c>
      <c r="AL102">
        <v>11</v>
      </c>
      <c r="AM102">
        <v>2</v>
      </c>
      <c r="AN102">
        <v>4</v>
      </c>
      <c r="AO102">
        <v>9</v>
      </c>
    </row>
    <row r="103" spans="1:41" x14ac:dyDescent="0.35">
      <c r="A103" s="1">
        <v>45016</v>
      </c>
      <c r="B103">
        <v>37</v>
      </c>
      <c r="C103">
        <v>50</v>
      </c>
      <c r="D103">
        <v>42</v>
      </c>
      <c r="E103">
        <v>14</v>
      </c>
      <c r="F103">
        <v>16</v>
      </c>
      <c r="G103">
        <v>8</v>
      </c>
      <c r="H103">
        <v>6</v>
      </c>
      <c r="I103">
        <v>9</v>
      </c>
      <c r="J103">
        <v>19</v>
      </c>
      <c r="K103">
        <v>27</v>
      </c>
      <c r="L103">
        <v>19</v>
      </c>
      <c r="M103">
        <v>14</v>
      </c>
      <c r="N103">
        <v>20</v>
      </c>
      <c r="O103">
        <v>9</v>
      </c>
      <c r="P103">
        <v>16</v>
      </c>
      <c r="Q103">
        <v>15</v>
      </c>
      <c r="R103">
        <v>13</v>
      </c>
      <c r="S103">
        <v>11</v>
      </c>
      <c r="T103">
        <v>16</v>
      </c>
      <c r="U103">
        <v>15</v>
      </c>
      <c r="V103">
        <v>17</v>
      </c>
      <c r="W103">
        <v>14</v>
      </c>
      <c r="X103">
        <v>22</v>
      </c>
      <c r="Y103">
        <v>26</v>
      </c>
      <c r="Z103">
        <v>26</v>
      </c>
      <c r="AA103">
        <v>11</v>
      </c>
      <c r="AB103">
        <v>17</v>
      </c>
      <c r="AC103">
        <v>16</v>
      </c>
      <c r="AD103">
        <v>11</v>
      </c>
      <c r="AE103">
        <v>24</v>
      </c>
      <c r="AF103">
        <v>18</v>
      </c>
      <c r="AG103">
        <v>23</v>
      </c>
      <c r="AH103">
        <v>13</v>
      </c>
      <c r="AI103">
        <v>36</v>
      </c>
      <c r="AJ103">
        <v>26</v>
      </c>
      <c r="AK103">
        <v>21</v>
      </c>
      <c r="AL103">
        <v>12</v>
      </c>
      <c r="AM103">
        <v>1</v>
      </c>
      <c r="AN103">
        <v>5</v>
      </c>
      <c r="AO103">
        <v>11</v>
      </c>
    </row>
    <row r="104" spans="1:41" x14ac:dyDescent="0.35">
      <c r="A104" s="1">
        <v>45044</v>
      </c>
      <c r="B104">
        <v>36</v>
      </c>
      <c r="C104">
        <v>50</v>
      </c>
      <c r="D104">
        <v>43</v>
      </c>
      <c r="E104">
        <v>14</v>
      </c>
      <c r="F104">
        <v>14</v>
      </c>
      <c r="G104">
        <v>9</v>
      </c>
      <c r="H104">
        <v>5</v>
      </c>
      <c r="I104">
        <v>8</v>
      </c>
      <c r="J104">
        <v>20</v>
      </c>
      <c r="K104">
        <v>24</v>
      </c>
      <c r="L104">
        <v>20</v>
      </c>
      <c r="M104">
        <v>14</v>
      </c>
      <c r="N104">
        <v>22</v>
      </c>
      <c r="O104">
        <v>9</v>
      </c>
      <c r="P104">
        <v>17</v>
      </c>
      <c r="Q104">
        <v>16</v>
      </c>
      <c r="R104">
        <v>12</v>
      </c>
      <c r="S104">
        <v>13</v>
      </c>
      <c r="T104">
        <v>16</v>
      </c>
      <c r="U104">
        <v>15</v>
      </c>
      <c r="V104">
        <v>15</v>
      </c>
      <c r="W104">
        <v>14</v>
      </c>
      <c r="X104">
        <v>21</v>
      </c>
      <c r="Y104">
        <v>28</v>
      </c>
      <c r="Z104">
        <v>28</v>
      </c>
      <c r="AA104">
        <v>11</v>
      </c>
      <c r="AB104">
        <v>16</v>
      </c>
      <c r="AC104">
        <v>15</v>
      </c>
      <c r="AD104">
        <v>11</v>
      </c>
      <c r="AE104">
        <v>26</v>
      </c>
      <c r="AF104">
        <v>18</v>
      </c>
      <c r="AG104">
        <v>23</v>
      </c>
      <c r="AH104">
        <v>13</v>
      </c>
      <c r="AI104">
        <v>37</v>
      </c>
      <c r="AJ104">
        <v>27</v>
      </c>
      <c r="AK104">
        <v>21</v>
      </c>
      <c r="AL104">
        <v>11</v>
      </c>
      <c r="AM104">
        <v>1</v>
      </c>
      <c r="AN104">
        <v>6</v>
      </c>
      <c r="AO104">
        <v>11</v>
      </c>
    </row>
    <row r="105" spans="1:41" x14ac:dyDescent="0.35">
      <c r="A105" s="1">
        <v>45077</v>
      </c>
      <c r="B105">
        <v>36</v>
      </c>
      <c r="C105">
        <v>51</v>
      </c>
      <c r="D105">
        <v>50</v>
      </c>
      <c r="E105">
        <v>14</v>
      </c>
      <c r="F105">
        <v>14</v>
      </c>
      <c r="G105">
        <v>9</v>
      </c>
      <c r="H105">
        <v>5</v>
      </c>
      <c r="I105">
        <v>8</v>
      </c>
      <c r="J105">
        <v>21</v>
      </c>
      <c r="K105">
        <v>24</v>
      </c>
      <c r="L105">
        <v>22</v>
      </c>
      <c r="M105">
        <v>15</v>
      </c>
      <c r="N105">
        <v>22</v>
      </c>
      <c r="O105">
        <v>9</v>
      </c>
      <c r="P105">
        <v>17</v>
      </c>
      <c r="Q105">
        <v>16</v>
      </c>
      <c r="R105">
        <v>12</v>
      </c>
      <c r="S105">
        <v>13</v>
      </c>
      <c r="T105">
        <v>16</v>
      </c>
      <c r="U105">
        <v>17</v>
      </c>
      <c r="V105">
        <v>15</v>
      </c>
      <c r="W105">
        <v>16</v>
      </c>
      <c r="X105">
        <v>21</v>
      </c>
      <c r="Y105">
        <v>29</v>
      </c>
      <c r="Z105">
        <v>29</v>
      </c>
      <c r="AA105">
        <v>11</v>
      </c>
      <c r="AB105">
        <v>16</v>
      </c>
      <c r="AC105">
        <v>16</v>
      </c>
      <c r="AD105">
        <v>11</v>
      </c>
      <c r="AE105">
        <v>26</v>
      </c>
      <c r="AF105">
        <v>17</v>
      </c>
      <c r="AG105">
        <v>24</v>
      </c>
      <c r="AH105">
        <v>14</v>
      </c>
      <c r="AI105">
        <v>36</v>
      </c>
      <c r="AJ105">
        <v>27</v>
      </c>
      <c r="AK105">
        <v>20</v>
      </c>
      <c r="AL105">
        <v>10</v>
      </c>
      <c r="AM105">
        <v>1</v>
      </c>
      <c r="AN105">
        <v>6</v>
      </c>
      <c r="AO105">
        <v>11</v>
      </c>
    </row>
    <row r="106" spans="1:41" x14ac:dyDescent="0.35">
      <c r="A106" s="1">
        <v>45107</v>
      </c>
      <c r="B106">
        <v>35</v>
      </c>
      <c r="C106">
        <v>51</v>
      </c>
      <c r="D106">
        <v>51</v>
      </c>
      <c r="E106">
        <v>13</v>
      </c>
      <c r="F106">
        <v>14</v>
      </c>
      <c r="G106">
        <v>8</v>
      </c>
      <c r="H106">
        <v>5</v>
      </c>
      <c r="I106">
        <v>8</v>
      </c>
      <c r="J106">
        <v>21</v>
      </c>
      <c r="K106">
        <v>24</v>
      </c>
      <c r="L106">
        <v>22</v>
      </c>
      <c r="M106">
        <v>15</v>
      </c>
      <c r="N106">
        <v>21</v>
      </c>
      <c r="O106">
        <v>9</v>
      </c>
      <c r="P106">
        <v>17</v>
      </c>
      <c r="Q106">
        <v>16</v>
      </c>
      <c r="R106">
        <v>11</v>
      </c>
      <c r="S106">
        <v>13</v>
      </c>
      <c r="T106">
        <v>16</v>
      </c>
      <c r="U106">
        <v>17</v>
      </c>
      <c r="V106">
        <v>14</v>
      </c>
      <c r="W106">
        <v>17</v>
      </c>
      <c r="X106">
        <v>21</v>
      </c>
      <c r="Y106">
        <v>29</v>
      </c>
      <c r="Z106">
        <v>28</v>
      </c>
      <c r="AA106">
        <v>12</v>
      </c>
      <c r="AB106">
        <v>16</v>
      </c>
      <c r="AC106">
        <v>16</v>
      </c>
      <c r="AD106">
        <v>12</v>
      </c>
      <c r="AE106">
        <v>27</v>
      </c>
      <c r="AF106">
        <v>16</v>
      </c>
      <c r="AG106">
        <v>24</v>
      </c>
      <c r="AH106">
        <v>14</v>
      </c>
      <c r="AI106">
        <v>36</v>
      </c>
      <c r="AJ106">
        <v>26</v>
      </c>
      <c r="AK106">
        <v>19</v>
      </c>
      <c r="AL106">
        <v>11</v>
      </c>
      <c r="AM106">
        <v>1</v>
      </c>
      <c r="AN106">
        <v>6</v>
      </c>
      <c r="AO106">
        <v>11</v>
      </c>
    </row>
    <row r="107" spans="1:41" x14ac:dyDescent="0.35">
      <c r="A107" s="1">
        <v>45138</v>
      </c>
      <c r="B107">
        <v>35</v>
      </c>
      <c r="C107">
        <v>54</v>
      </c>
      <c r="D107">
        <v>53</v>
      </c>
      <c r="E107">
        <v>13</v>
      </c>
      <c r="F107">
        <v>15</v>
      </c>
      <c r="G107">
        <v>9</v>
      </c>
      <c r="H107">
        <v>6</v>
      </c>
      <c r="I107">
        <v>8</v>
      </c>
      <c r="J107">
        <v>23</v>
      </c>
      <c r="K107">
        <v>24</v>
      </c>
      <c r="L107">
        <v>24</v>
      </c>
      <c r="M107">
        <v>15</v>
      </c>
      <c r="N107">
        <v>20</v>
      </c>
      <c r="O107">
        <v>9</v>
      </c>
      <c r="P107">
        <v>15</v>
      </c>
      <c r="Q107">
        <v>17</v>
      </c>
      <c r="R107">
        <v>12</v>
      </c>
      <c r="S107">
        <v>11</v>
      </c>
      <c r="T107">
        <v>14</v>
      </c>
      <c r="U107">
        <v>18</v>
      </c>
      <c r="V107">
        <v>13</v>
      </c>
      <c r="W107">
        <v>18</v>
      </c>
      <c r="X107">
        <v>22</v>
      </c>
      <c r="Y107">
        <v>29</v>
      </c>
      <c r="Z107">
        <v>28</v>
      </c>
      <c r="AA107">
        <v>12</v>
      </c>
      <c r="AB107">
        <v>17</v>
      </c>
      <c r="AC107">
        <v>16</v>
      </c>
      <c r="AD107">
        <v>12</v>
      </c>
      <c r="AE107">
        <v>27</v>
      </c>
      <c r="AF107">
        <v>15</v>
      </c>
      <c r="AG107">
        <v>23</v>
      </c>
      <c r="AH107">
        <v>12</v>
      </c>
      <c r="AI107">
        <v>37</v>
      </c>
      <c r="AJ107">
        <v>26</v>
      </c>
      <c r="AK107">
        <v>20</v>
      </c>
      <c r="AL107">
        <v>11</v>
      </c>
      <c r="AM107">
        <v>0</v>
      </c>
      <c r="AN107">
        <v>7</v>
      </c>
      <c r="AO107">
        <v>11</v>
      </c>
    </row>
    <row r="108" spans="1:41" x14ac:dyDescent="0.35">
      <c r="A108" s="1">
        <v>45169</v>
      </c>
      <c r="B108">
        <v>36</v>
      </c>
      <c r="C108">
        <v>55</v>
      </c>
      <c r="D108">
        <v>60</v>
      </c>
      <c r="E108">
        <v>15</v>
      </c>
      <c r="F108">
        <v>15</v>
      </c>
      <c r="G108">
        <v>10</v>
      </c>
      <c r="H108">
        <v>6</v>
      </c>
      <c r="I108">
        <v>10</v>
      </c>
      <c r="J108">
        <v>26</v>
      </c>
      <c r="K108">
        <v>23</v>
      </c>
      <c r="L108">
        <v>25</v>
      </c>
      <c r="M108">
        <v>15</v>
      </c>
      <c r="N108">
        <v>20</v>
      </c>
      <c r="O108">
        <v>9</v>
      </c>
      <c r="P108">
        <v>16</v>
      </c>
      <c r="Q108">
        <v>16</v>
      </c>
      <c r="R108">
        <v>12</v>
      </c>
      <c r="S108">
        <v>11</v>
      </c>
      <c r="T108">
        <v>14</v>
      </c>
      <c r="U108">
        <v>18</v>
      </c>
      <c r="V108">
        <v>14</v>
      </c>
      <c r="W108">
        <v>19</v>
      </c>
      <c r="X108">
        <v>24</v>
      </c>
      <c r="Y108">
        <v>29</v>
      </c>
      <c r="Z108">
        <v>27</v>
      </c>
      <c r="AA108">
        <v>12</v>
      </c>
      <c r="AB108">
        <v>15</v>
      </c>
      <c r="AC108">
        <v>14</v>
      </c>
      <c r="AD108">
        <v>10</v>
      </c>
      <c r="AE108">
        <v>27</v>
      </c>
      <c r="AF108">
        <v>16</v>
      </c>
      <c r="AG108">
        <v>23</v>
      </c>
      <c r="AH108">
        <v>12</v>
      </c>
      <c r="AI108">
        <v>39</v>
      </c>
      <c r="AJ108">
        <v>28</v>
      </c>
      <c r="AK108">
        <v>20</v>
      </c>
      <c r="AL108">
        <v>11</v>
      </c>
      <c r="AM108">
        <v>1</v>
      </c>
      <c r="AN108">
        <v>6</v>
      </c>
      <c r="AO108">
        <v>11</v>
      </c>
    </row>
    <row r="109" spans="1:41" x14ac:dyDescent="0.35">
      <c r="A109" s="1">
        <v>45198</v>
      </c>
      <c r="B109">
        <v>35</v>
      </c>
      <c r="C109">
        <v>55</v>
      </c>
      <c r="D109">
        <v>61</v>
      </c>
      <c r="E109">
        <v>17</v>
      </c>
      <c r="F109">
        <v>15</v>
      </c>
      <c r="G109">
        <v>10</v>
      </c>
      <c r="H109">
        <v>6</v>
      </c>
      <c r="I109">
        <v>11</v>
      </c>
      <c r="J109">
        <v>26</v>
      </c>
      <c r="K109">
        <v>23</v>
      </c>
      <c r="L109">
        <v>24</v>
      </c>
      <c r="M109">
        <v>15</v>
      </c>
      <c r="N109">
        <v>18</v>
      </c>
      <c r="O109">
        <v>9</v>
      </c>
      <c r="P109">
        <v>16</v>
      </c>
      <c r="Q109">
        <v>16</v>
      </c>
      <c r="R109">
        <v>12</v>
      </c>
      <c r="S109">
        <v>11</v>
      </c>
      <c r="T109">
        <v>16</v>
      </c>
      <c r="U109">
        <v>19</v>
      </c>
      <c r="V109">
        <v>13</v>
      </c>
      <c r="W109">
        <v>19</v>
      </c>
      <c r="X109">
        <v>24</v>
      </c>
      <c r="Y109">
        <v>29</v>
      </c>
      <c r="Z109">
        <v>27</v>
      </c>
      <c r="AA109">
        <v>11</v>
      </c>
      <c r="AB109">
        <v>15</v>
      </c>
      <c r="AC109">
        <v>14</v>
      </c>
      <c r="AD109">
        <v>10</v>
      </c>
      <c r="AE109">
        <v>27</v>
      </c>
      <c r="AF109">
        <v>17</v>
      </c>
      <c r="AG109">
        <v>22</v>
      </c>
      <c r="AH109">
        <v>13</v>
      </c>
      <c r="AI109">
        <v>39</v>
      </c>
      <c r="AJ109">
        <v>28</v>
      </c>
      <c r="AK109">
        <v>23</v>
      </c>
      <c r="AL109">
        <v>12</v>
      </c>
      <c r="AM109">
        <v>1</v>
      </c>
      <c r="AN109">
        <v>5</v>
      </c>
      <c r="AO109">
        <v>11</v>
      </c>
    </row>
    <row r="110" spans="1:41" x14ac:dyDescent="0.35">
      <c r="A110" s="1">
        <v>45230</v>
      </c>
      <c r="B110">
        <v>34</v>
      </c>
      <c r="C110">
        <v>59</v>
      </c>
      <c r="D110">
        <v>61</v>
      </c>
      <c r="E110">
        <v>19</v>
      </c>
      <c r="F110">
        <v>13</v>
      </c>
      <c r="G110">
        <v>10</v>
      </c>
      <c r="H110">
        <v>6</v>
      </c>
      <c r="I110">
        <v>11</v>
      </c>
      <c r="J110">
        <v>28</v>
      </c>
      <c r="K110">
        <v>22</v>
      </c>
      <c r="L110">
        <v>24</v>
      </c>
      <c r="M110">
        <v>15</v>
      </c>
      <c r="N110">
        <v>18</v>
      </c>
      <c r="O110">
        <v>9</v>
      </c>
      <c r="P110">
        <v>15</v>
      </c>
      <c r="Q110">
        <v>15</v>
      </c>
      <c r="R110">
        <v>12</v>
      </c>
      <c r="S110">
        <v>11</v>
      </c>
      <c r="T110">
        <v>16</v>
      </c>
      <c r="U110">
        <v>20</v>
      </c>
      <c r="V110">
        <v>15</v>
      </c>
      <c r="W110">
        <v>20</v>
      </c>
      <c r="X110">
        <v>23</v>
      </c>
      <c r="Y110">
        <v>30</v>
      </c>
      <c r="Z110">
        <v>25</v>
      </c>
      <c r="AA110">
        <v>11</v>
      </c>
      <c r="AB110">
        <v>15</v>
      </c>
      <c r="AC110">
        <v>15</v>
      </c>
      <c r="AD110">
        <v>12</v>
      </c>
      <c r="AE110">
        <v>27</v>
      </c>
      <c r="AF110">
        <v>17</v>
      </c>
      <c r="AG110">
        <v>22</v>
      </c>
      <c r="AH110">
        <v>14</v>
      </c>
      <c r="AI110">
        <v>39</v>
      </c>
      <c r="AJ110">
        <v>28</v>
      </c>
      <c r="AK110">
        <v>24</v>
      </c>
      <c r="AL110">
        <v>13</v>
      </c>
      <c r="AM110">
        <v>1</v>
      </c>
      <c r="AN110">
        <v>4</v>
      </c>
      <c r="AO110">
        <v>12</v>
      </c>
    </row>
    <row r="111" spans="1:41" x14ac:dyDescent="0.35">
      <c r="A111" s="1">
        <v>45260</v>
      </c>
      <c r="B111">
        <v>35</v>
      </c>
      <c r="C111">
        <v>60</v>
      </c>
      <c r="D111">
        <v>60</v>
      </c>
      <c r="E111">
        <v>20</v>
      </c>
      <c r="F111">
        <v>11</v>
      </c>
      <c r="G111">
        <v>11</v>
      </c>
      <c r="H111">
        <v>6</v>
      </c>
      <c r="I111">
        <v>10</v>
      </c>
      <c r="J111">
        <v>28</v>
      </c>
      <c r="K111">
        <v>25</v>
      </c>
      <c r="L111">
        <v>23</v>
      </c>
      <c r="M111">
        <v>15</v>
      </c>
      <c r="N111">
        <v>18</v>
      </c>
      <c r="O111">
        <v>9</v>
      </c>
      <c r="P111">
        <v>15</v>
      </c>
      <c r="Q111">
        <v>13</v>
      </c>
      <c r="R111">
        <v>12</v>
      </c>
      <c r="S111">
        <v>11</v>
      </c>
      <c r="T111">
        <v>17</v>
      </c>
      <c r="U111">
        <v>18</v>
      </c>
      <c r="V111">
        <v>16</v>
      </c>
      <c r="W111">
        <v>22</v>
      </c>
      <c r="X111">
        <v>25</v>
      </c>
      <c r="Y111">
        <v>30</v>
      </c>
      <c r="Z111">
        <v>25</v>
      </c>
      <c r="AA111">
        <v>10</v>
      </c>
      <c r="AB111">
        <v>15</v>
      </c>
      <c r="AC111">
        <v>15</v>
      </c>
      <c r="AD111">
        <v>12</v>
      </c>
      <c r="AE111">
        <v>27</v>
      </c>
      <c r="AF111">
        <v>18</v>
      </c>
      <c r="AG111">
        <v>22</v>
      </c>
      <c r="AH111">
        <v>15</v>
      </c>
      <c r="AI111">
        <v>37</v>
      </c>
      <c r="AJ111">
        <v>29</v>
      </c>
      <c r="AK111">
        <v>26</v>
      </c>
      <c r="AL111">
        <v>15</v>
      </c>
      <c r="AM111">
        <v>2</v>
      </c>
      <c r="AN111">
        <v>4</v>
      </c>
      <c r="AO111">
        <v>12</v>
      </c>
    </row>
    <row r="112" spans="1:41" x14ac:dyDescent="0.35">
      <c r="A112" s="1">
        <v>45289</v>
      </c>
      <c r="B112">
        <v>35</v>
      </c>
      <c r="C112">
        <v>61</v>
      </c>
      <c r="D112">
        <v>59</v>
      </c>
      <c r="E112">
        <v>20</v>
      </c>
      <c r="F112">
        <v>11</v>
      </c>
      <c r="G112">
        <v>12</v>
      </c>
      <c r="H112">
        <v>7</v>
      </c>
      <c r="I112">
        <v>10</v>
      </c>
      <c r="J112">
        <v>31</v>
      </c>
      <c r="K112">
        <v>24</v>
      </c>
      <c r="L112">
        <v>23</v>
      </c>
      <c r="M112">
        <v>16</v>
      </c>
      <c r="N112">
        <v>19</v>
      </c>
      <c r="O112">
        <v>10</v>
      </c>
      <c r="P112">
        <v>15</v>
      </c>
      <c r="Q112">
        <v>13</v>
      </c>
      <c r="R112">
        <v>11</v>
      </c>
      <c r="S112">
        <v>12</v>
      </c>
      <c r="T112">
        <v>18</v>
      </c>
      <c r="U112">
        <v>18</v>
      </c>
      <c r="V112">
        <v>16</v>
      </c>
      <c r="W112">
        <v>22</v>
      </c>
      <c r="X112">
        <v>24</v>
      </c>
      <c r="Y112">
        <v>30</v>
      </c>
      <c r="Z112">
        <v>22</v>
      </c>
      <c r="AA112">
        <v>10</v>
      </c>
      <c r="AB112">
        <v>15</v>
      </c>
      <c r="AC112">
        <v>16</v>
      </c>
      <c r="AD112">
        <v>12</v>
      </c>
      <c r="AE112">
        <v>26</v>
      </c>
      <c r="AF112">
        <v>18</v>
      </c>
      <c r="AG112">
        <v>22</v>
      </c>
      <c r="AH112">
        <v>15</v>
      </c>
      <c r="AI112">
        <v>38</v>
      </c>
      <c r="AJ112">
        <v>29</v>
      </c>
      <c r="AK112">
        <v>27</v>
      </c>
      <c r="AL112">
        <v>16</v>
      </c>
      <c r="AM112">
        <v>2</v>
      </c>
      <c r="AN112">
        <v>5</v>
      </c>
      <c r="AO112">
        <v>12</v>
      </c>
    </row>
    <row r="113" spans="1:41" x14ac:dyDescent="0.35">
      <c r="A113" s="1">
        <v>45322</v>
      </c>
      <c r="B113">
        <v>34</v>
      </c>
      <c r="C113">
        <v>61</v>
      </c>
      <c r="D113">
        <v>58</v>
      </c>
      <c r="E113">
        <v>19</v>
      </c>
      <c r="F113">
        <v>9</v>
      </c>
      <c r="G113">
        <v>9</v>
      </c>
      <c r="H113">
        <v>9</v>
      </c>
      <c r="I113">
        <v>10</v>
      </c>
      <c r="J113">
        <v>31</v>
      </c>
      <c r="K113">
        <v>24</v>
      </c>
      <c r="L113">
        <v>24</v>
      </c>
      <c r="M113">
        <v>16</v>
      </c>
      <c r="N113">
        <v>16</v>
      </c>
      <c r="O113">
        <v>12</v>
      </c>
      <c r="P113">
        <v>15</v>
      </c>
      <c r="Q113">
        <v>10</v>
      </c>
      <c r="R113">
        <v>9</v>
      </c>
      <c r="S113">
        <v>11</v>
      </c>
      <c r="T113">
        <v>20</v>
      </c>
      <c r="U113">
        <v>19</v>
      </c>
      <c r="V113">
        <v>17</v>
      </c>
      <c r="W113">
        <v>22</v>
      </c>
      <c r="X113">
        <v>24</v>
      </c>
      <c r="Y113">
        <v>29</v>
      </c>
      <c r="Z113">
        <v>21</v>
      </c>
      <c r="AA113">
        <v>9</v>
      </c>
      <c r="AB113">
        <v>15</v>
      </c>
      <c r="AC113">
        <v>15</v>
      </c>
      <c r="AD113">
        <v>13</v>
      </c>
      <c r="AE113">
        <v>25</v>
      </c>
      <c r="AF113">
        <v>19</v>
      </c>
      <c r="AG113">
        <v>22</v>
      </c>
      <c r="AH113">
        <v>15</v>
      </c>
      <c r="AI113">
        <v>38</v>
      </c>
      <c r="AJ113">
        <v>29</v>
      </c>
      <c r="AK113">
        <v>28</v>
      </c>
      <c r="AL113">
        <v>17</v>
      </c>
      <c r="AM113">
        <v>2</v>
      </c>
      <c r="AN113">
        <v>5</v>
      </c>
      <c r="AO113">
        <v>12</v>
      </c>
    </row>
    <row r="114" spans="1:41" x14ac:dyDescent="0.35">
      <c r="A114" s="1">
        <v>45351</v>
      </c>
      <c r="B114">
        <v>33</v>
      </c>
      <c r="C114">
        <v>60</v>
      </c>
      <c r="D114">
        <v>60</v>
      </c>
      <c r="E114">
        <v>19</v>
      </c>
      <c r="F114">
        <v>8</v>
      </c>
      <c r="G114">
        <v>11</v>
      </c>
      <c r="H114">
        <v>9</v>
      </c>
      <c r="I114">
        <v>10</v>
      </c>
      <c r="J114">
        <v>31</v>
      </c>
      <c r="K114">
        <v>24</v>
      </c>
      <c r="L114">
        <v>24</v>
      </c>
      <c r="M114">
        <v>16</v>
      </c>
      <c r="N114">
        <v>16</v>
      </c>
      <c r="O114">
        <v>14</v>
      </c>
      <c r="P114">
        <v>16</v>
      </c>
      <c r="Q114">
        <v>10</v>
      </c>
      <c r="R114">
        <v>9</v>
      </c>
      <c r="S114">
        <v>11</v>
      </c>
      <c r="T114">
        <v>19</v>
      </c>
      <c r="U114">
        <v>19</v>
      </c>
      <c r="V114">
        <v>16</v>
      </c>
      <c r="W114">
        <v>20</v>
      </c>
      <c r="X114">
        <v>24</v>
      </c>
      <c r="Y114">
        <v>29</v>
      </c>
      <c r="Z114">
        <v>21</v>
      </c>
      <c r="AA114">
        <v>9</v>
      </c>
      <c r="AB114">
        <v>15</v>
      </c>
      <c r="AC114">
        <v>15</v>
      </c>
      <c r="AD114">
        <v>13</v>
      </c>
      <c r="AE114">
        <v>25</v>
      </c>
      <c r="AF114">
        <v>19</v>
      </c>
      <c r="AG114">
        <v>22</v>
      </c>
      <c r="AH114">
        <v>16</v>
      </c>
      <c r="AI114">
        <v>41</v>
      </c>
      <c r="AJ114">
        <v>29</v>
      </c>
      <c r="AK114">
        <v>28</v>
      </c>
      <c r="AL114">
        <v>17</v>
      </c>
      <c r="AM114">
        <v>2</v>
      </c>
      <c r="AN114">
        <v>5</v>
      </c>
      <c r="AO114">
        <v>11</v>
      </c>
    </row>
    <row r="115" spans="1:41" x14ac:dyDescent="0.35">
      <c r="A115" s="1">
        <v>45379</v>
      </c>
      <c r="B115">
        <v>32</v>
      </c>
      <c r="C115">
        <v>62</v>
      </c>
      <c r="D115">
        <v>61</v>
      </c>
      <c r="E115">
        <v>22</v>
      </c>
      <c r="F115">
        <v>7</v>
      </c>
      <c r="G115">
        <v>11</v>
      </c>
      <c r="H115">
        <v>9</v>
      </c>
      <c r="I115">
        <v>10</v>
      </c>
      <c r="J115">
        <v>33</v>
      </c>
      <c r="K115">
        <v>24</v>
      </c>
      <c r="L115">
        <v>24</v>
      </c>
      <c r="M115">
        <v>14</v>
      </c>
      <c r="N115">
        <v>15</v>
      </c>
      <c r="O115">
        <v>15</v>
      </c>
      <c r="P115">
        <v>18</v>
      </c>
      <c r="Q115">
        <v>10</v>
      </c>
      <c r="R115">
        <v>11</v>
      </c>
      <c r="S115">
        <v>11</v>
      </c>
      <c r="T115">
        <v>19</v>
      </c>
      <c r="U115">
        <v>17</v>
      </c>
      <c r="V115">
        <v>15</v>
      </c>
      <c r="W115">
        <v>17</v>
      </c>
      <c r="X115">
        <v>23</v>
      </c>
      <c r="Y115">
        <v>28</v>
      </c>
      <c r="Z115">
        <v>21</v>
      </c>
      <c r="AA115">
        <v>8</v>
      </c>
      <c r="AB115">
        <v>14</v>
      </c>
      <c r="AC115">
        <v>14</v>
      </c>
      <c r="AD115">
        <v>13</v>
      </c>
      <c r="AE115">
        <v>25</v>
      </c>
      <c r="AF115">
        <v>19</v>
      </c>
      <c r="AG115">
        <v>21</v>
      </c>
      <c r="AH115">
        <v>16</v>
      </c>
      <c r="AI115">
        <v>40</v>
      </c>
      <c r="AJ115">
        <v>28</v>
      </c>
      <c r="AK115">
        <v>26</v>
      </c>
      <c r="AL115">
        <v>17</v>
      </c>
      <c r="AM115">
        <v>4</v>
      </c>
      <c r="AN115">
        <v>3</v>
      </c>
      <c r="AO115">
        <v>10</v>
      </c>
    </row>
    <row r="116" spans="1:41" x14ac:dyDescent="0.35">
      <c r="A116" s="1">
        <v>45412</v>
      </c>
      <c r="B116">
        <v>33</v>
      </c>
      <c r="C116">
        <v>65</v>
      </c>
      <c r="D116">
        <v>62</v>
      </c>
      <c r="E116">
        <v>22</v>
      </c>
      <c r="F116">
        <v>8</v>
      </c>
      <c r="G116">
        <v>12</v>
      </c>
      <c r="H116">
        <v>9</v>
      </c>
      <c r="I116">
        <v>11</v>
      </c>
      <c r="J116">
        <v>32</v>
      </c>
      <c r="K116">
        <v>26</v>
      </c>
      <c r="L116">
        <v>23</v>
      </c>
      <c r="M116">
        <v>13</v>
      </c>
      <c r="N116">
        <v>14</v>
      </c>
      <c r="O116">
        <v>15</v>
      </c>
      <c r="P116">
        <v>19</v>
      </c>
      <c r="Q116">
        <v>10</v>
      </c>
      <c r="R116">
        <v>11</v>
      </c>
      <c r="S116">
        <v>11</v>
      </c>
      <c r="T116">
        <v>18</v>
      </c>
      <c r="U116">
        <v>16</v>
      </c>
      <c r="V116">
        <v>17</v>
      </c>
      <c r="W116">
        <v>18</v>
      </c>
      <c r="X116">
        <v>23</v>
      </c>
      <c r="Y116">
        <v>28</v>
      </c>
      <c r="Z116">
        <v>20</v>
      </c>
      <c r="AA116">
        <v>8</v>
      </c>
      <c r="AB116">
        <v>14</v>
      </c>
      <c r="AC116">
        <v>13</v>
      </c>
      <c r="AD116">
        <v>13</v>
      </c>
      <c r="AE116">
        <v>25</v>
      </c>
      <c r="AF116">
        <v>19</v>
      </c>
      <c r="AG116">
        <v>22</v>
      </c>
      <c r="AH116">
        <v>16</v>
      </c>
      <c r="AI116">
        <v>39</v>
      </c>
      <c r="AJ116">
        <v>28</v>
      </c>
      <c r="AK116">
        <v>26</v>
      </c>
      <c r="AL116">
        <v>17</v>
      </c>
      <c r="AM116">
        <v>4</v>
      </c>
      <c r="AN116">
        <v>3</v>
      </c>
      <c r="AO116">
        <v>10</v>
      </c>
    </row>
    <row r="117" spans="1:41" x14ac:dyDescent="0.35">
      <c r="A117" s="1">
        <v>45443</v>
      </c>
      <c r="B117">
        <v>38</v>
      </c>
      <c r="C117">
        <v>64</v>
      </c>
      <c r="D117">
        <v>64</v>
      </c>
      <c r="E117">
        <v>21</v>
      </c>
      <c r="F117">
        <v>8</v>
      </c>
      <c r="G117">
        <v>12</v>
      </c>
      <c r="H117">
        <v>9</v>
      </c>
      <c r="I117">
        <v>10</v>
      </c>
      <c r="J117">
        <v>33</v>
      </c>
      <c r="K117">
        <v>27</v>
      </c>
      <c r="L117">
        <v>23</v>
      </c>
      <c r="M117">
        <v>13</v>
      </c>
      <c r="N117">
        <v>14</v>
      </c>
      <c r="O117">
        <v>15</v>
      </c>
      <c r="P117">
        <v>19</v>
      </c>
      <c r="Q117">
        <v>10</v>
      </c>
      <c r="R117">
        <v>11</v>
      </c>
      <c r="S117">
        <v>11</v>
      </c>
      <c r="T117">
        <v>17</v>
      </c>
      <c r="U117">
        <v>16</v>
      </c>
      <c r="V117">
        <v>18</v>
      </c>
      <c r="W117">
        <v>19</v>
      </c>
      <c r="X117">
        <v>22</v>
      </c>
      <c r="Y117">
        <v>29</v>
      </c>
      <c r="Z117">
        <v>18</v>
      </c>
      <c r="AA117">
        <v>8</v>
      </c>
      <c r="AB117">
        <v>13</v>
      </c>
      <c r="AC117">
        <v>13</v>
      </c>
      <c r="AD117">
        <v>13</v>
      </c>
      <c r="AE117">
        <v>24</v>
      </c>
      <c r="AF117">
        <v>19</v>
      </c>
      <c r="AG117">
        <v>22</v>
      </c>
      <c r="AH117">
        <v>16</v>
      </c>
      <c r="AI117">
        <v>39</v>
      </c>
      <c r="AJ117">
        <v>27</v>
      </c>
      <c r="AK117">
        <v>24</v>
      </c>
      <c r="AL117">
        <v>17</v>
      </c>
      <c r="AM117">
        <v>4</v>
      </c>
      <c r="AN117">
        <v>3</v>
      </c>
      <c r="AO117">
        <v>11</v>
      </c>
    </row>
    <row r="118" spans="1:41" x14ac:dyDescent="0.35">
      <c r="A118" s="1">
        <v>45471</v>
      </c>
      <c r="B118">
        <v>39</v>
      </c>
      <c r="C118">
        <v>65</v>
      </c>
      <c r="D118">
        <v>64</v>
      </c>
      <c r="E118">
        <v>21</v>
      </c>
      <c r="F118">
        <v>8</v>
      </c>
      <c r="G118">
        <v>12</v>
      </c>
      <c r="H118">
        <v>10</v>
      </c>
      <c r="I118">
        <v>10</v>
      </c>
      <c r="J118">
        <v>34</v>
      </c>
      <c r="K118">
        <v>28</v>
      </c>
      <c r="L118">
        <v>22</v>
      </c>
      <c r="M118">
        <v>14</v>
      </c>
      <c r="N118">
        <v>14</v>
      </c>
      <c r="O118">
        <v>14</v>
      </c>
      <c r="P118">
        <v>20</v>
      </c>
      <c r="Q118">
        <v>10</v>
      </c>
      <c r="R118">
        <v>9</v>
      </c>
      <c r="S118">
        <v>11</v>
      </c>
      <c r="T118">
        <v>16</v>
      </c>
      <c r="U118">
        <v>16</v>
      </c>
      <c r="V118">
        <v>17</v>
      </c>
      <c r="W118">
        <v>18</v>
      </c>
      <c r="X118">
        <v>23</v>
      </c>
      <c r="Y118">
        <v>29</v>
      </c>
      <c r="Z118">
        <v>18</v>
      </c>
      <c r="AA118">
        <v>8</v>
      </c>
      <c r="AB118">
        <v>12</v>
      </c>
      <c r="AC118">
        <v>12</v>
      </c>
      <c r="AD118">
        <v>12</v>
      </c>
      <c r="AE118">
        <v>23</v>
      </c>
      <c r="AF118">
        <v>20</v>
      </c>
      <c r="AG118">
        <v>23</v>
      </c>
      <c r="AH118">
        <v>15</v>
      </c>
      <c r="AI118">
        <v>39</v>
      </c>
      <c r="AJ118">
        <v>28</v>
      </c>
      <c r="AK118">
        <v>23</v>
      </c>
      <c r="AL118">
        <v>18</v>
      </c>
      <c r="AM118">
        <v>6</v>
      </c>
      <c r="AN118">
        <v>3</v>
      </c>
      <c r="AO118">
        <v>11</v>
      </c>
    </row>
    <row r="119" spans="1:41" x14ac:dyDescent="0.35">
      <c r="A119" s="1">
        <v>45504</v>
      </c>
      <c r="B119">
        <v>40</v>
      </c>
      <c r="C119">
        <v>65</v>
      </c>
      <c r="D119">
        <v>65</v>
      </c>
      <c r="E119">
        <v>21</v>
      </c>
      <c r="F119">
        <v>8</v>
      </c>
      <c r="G119">
        <v>12</v>
      </c>
      <c r="H119">
        <v>10</v>
      </c>
      <c r="I119">
        <v>11</v>
      </c>
      <c r="J119">
        <v>35</v>
      </c>
      <c r="K119">
        <v>28</v>
      </c>
      <c r="L119">
        <v>21</v>
      </c>
      <c r="M119">
        <v>14</v>
      </c>
      <c r="N119">
        <v>13</v>
      </c>
      <c r="O119">
        <v>14</v>
      </c>
      <c r="P119">
        <v>19</v>
      </c>
      <c r="Q119">
        <v>8</v>
      </c>
      <c r="R119">
        <v>9</v>
      </c>
      <c r="S119">
        <v>12</v>
      </c>
      <c r="T119">
        <v>16</v>
      </c>
      <c r="U119">
        <v>16</v>
      </c>
      <c r="V119">
        <v>18</v>
      </c>
      <c r="W119">
        <v>17</v>
      </c>
      <c r="X119">
        <v>24</v>
      </c>
      <c r="Y119">
        <v>29</v>
      </c>
      <c r="Z119">
        <v>18</v>
      </c>
      <c r="AA119">
        <v>9</v>
      </c>
      <c r="AB119">
        <v>14</v>
      </c>
      <c r="AC119">
        <v>13</v>
      </c>
      <c r="AD119">
        <v>12</v>
      </c>
      <c r="AE119">
        <v>23</v>
      </c>
      <c r="AF119">
        <v>18</v>
      </c>
      <c r="AG119">
        <v>22</v>
      </c>
      <c r="AH119">
        <v>13</v>
      </c>
      <c r="AI119">
        <v>40</v>
      </c>
      <c r="AJ119">
        <v>28</v>
      </c>
      <c r="AK119">
        <v>23</v>
      </c>
      <c r="AL119">
        <v>15</v>
      </c>
      <c r="AM119">
        <v>7</v>
      </c>
      <c r="AN119">
        <v>2</v>
      </c>
      <c r="AO119">
        <v>11</v>
      </c>
    </row>
    <row r="120" spans="1:41" x14ac:dyDescent="0.35">
      <c r="A120" s="1">
        <v>45534</v>
      </c>
      <c r="B120">
        <v>40</v>
      </c>
      <c r="C120">
        <v>65</v>
      </c>
      <c r="D120">
        <v>66</v>
      </c>
      <c r="E120">
        <v>21</v>
      </c>
      <c r="F120">
        <v>10</v>
      </c>
      <c r="G120">
        <v>7</v>
      </c>
      <c r="H120">
        <v>10</v>
      </c>
      <c r="I120">
        <v>14</v>
      </c>
      <c r="J120">
        <v>36</v>
      </c>
      <c r="K120">
        <v>29</v>
      </c>
      <c r="L120">
        <v>21</v>
      </c>
      <c r="M120">
        <v>14</v>
      </c>
      <c r="N120">
        <v>13</v>
      </c>
      <c r="O120">
        <v>14</v>
      </c>
      <c r="P120">
        <v>19</v>
      </c>
      <c r="Q120">
        <v>8</v>
      </c>
      <c r="R120">
        <v>9</v>
      </c>
      <c r="S120">
        <v>13</v>
      </c>
      <c r="T120">
        <v>15</v>
      </c>
      <c r="U120">
        <v>17</v>
      </c>
      <c r="V120">
        <v>18</v>
      </c>
      <c r="W120">
        <v>17</v>
      </c>
      <c r="X120">
        <v>24</v>
      </c>
      <c r="Y120">
        <v>28</v>
      </c>
      <c r="Z120">
        <v>19</v>
      </c>
      <c r="AA120">
        <v>9</v>
      </c>
      <c r="AB120">
        <v>14</v>
      </c>
      <c r="AC120">
        <v>13</v>
      </c>
      <c r="AD120">
        <v>12</v>
      </c>
      <c r="AE120">
        <v>22</v>
      </c>
      <c r="AF120">
        <v>19</v>
      </c>
      <c r="AG120">
        <v>22</v>
      </c>
      <c r="AH120">
        <v>14</v>
      </c>
      <c r="AI120">
        <v>40</v>
      </c>
      <c r="AJ120">
        <v>28</v>
      </c>
      <c r="AK120">
        <v>24</v>
      </c>
      <c r="AL120">
        <v>15</v>
      </c>
      <c r="AM120">
        <v>7</v>
      </c>
      <c r="AN120">
        <v>3</v>
      </c>
      <c r="AO120">
        <v>11</v>
      </c>
    </row>
    <row r="121" spans="1:41" x14ac:dyDescent="0.35">
      <c r="A121" s="1">
        <v>45565</v>
      </c>
      <c r="B121">
        <v>40</v>
      </c>
      <c r="C121">
        <v>64</v>
      </c>
      <c r="D121">
        <v>67</v>
      </c>
      <c r="E121">
        <v>23</v>
      </c>
      <c r="F121">
        <v>9</v>
      </c>
      <c r="G121">
        <v>7</v>
      </c>
      <c r="H121">
        <v>10</v>
      </c>
      <c r="I121">
        <v>13</v>
      </c>
      <c r="J121">
        <v>34</v>
      </c>
      <c r="K121">
        <v>29</v>
      </c>
      <c r="L121">
        <v>17</v>
      </c>
      <c r="M121">
        <v>15</v>
      </c>
      <c r="N121">
        <v>14</v>
      </c>
      <c r="O121">
        <v>14</v>
      </c>
      <c r="P121">
        <v>19</v>
      </c>
      <c r="Q121">
        <v>7</v>
      </c>
      <c r="R121">
        <v>10</v>
      </c>
      <c r="S121">
        <v>13</v>
      </c>
      <c r="T121">
        <v>15</v>
      </c>
      <c r="U121">
        <v>18</v>
      </c>
      <c r="V121">
        <v>18</v>
      </c>
      <c r="W121">
        <v>17</v>
      </c>
      <c r="X121">
        <v>24</v>
      </c>
      <c r="Y121">
        <v>28</v>
      </c>
      <c r="Z121">
        <v>19</v>
      </c>
      <c r="AA121">
        <v>8</v>
      </c>
      <c r="AB121">
        <v>13</v>
      </c>
      <c r="AC121">
        <v>12</v>
      </c>
      <c r="AD121">
        <v>12</v>
      </c>
      <c r="AE121">
        <v>23</v>
      </c>
      <c r="AF121">
        <v>18</v>
      </c>
      <c r="AG121">
        <v>21</v>
      </c>
      <c r="AH121">
        <v>12</v>
      </c>
      <c r="AI121">
        <v>42</v>
      </c>
      <c r="AJ121">
        <v>26</v>
      </c>
      <c r="AK121">
        <v>23</v>
      </c>
      <c r="AL121">
        <v>15</v>
      </c>
      <c r="AM121">
        <v>7</v>
      </c>
      <c r="AN121">
        <v>3</v>
      </c>
      <c r="AO121">
        <v>11</v>
      </c>
    </row>
    <row r="122" spans="1:41" x14ac:dyDescent="0.35">
      <c r="A122" s="1">
        <v>45596</v>
      </c>
      <c r="B122">
        <v>39</v>
      </c>
      <c r="C122">
        <v>62</v>
      </c>
      <c r="D122">
        <v>66</v>
      </c>
      <c r="E122">
        <v>24</v>
      </c>
      <c r="F122">
        <v>11</v>
      </c>
      <c r="G122">
        <v>7</v>
      </c>
      <c r="H122">
        <v>9</v>
      </c>
      <c r="I122">
        <v>14</v>
      </c>
      <c r="J122">
        <v>35</v>
      </c>
      <c r="K122">
        <v>28</v>
      </c>
      <c r="L122">
        <v>17</v>
      </c>
      <c r="M122">
        <v>16</v>
      </c>
      <c r="N122">
        <v>16</v>
      </c>
      <c r="O122">
        <v>14</v>
      </c>
      <c r="P122">
        <v>19</v>
      </c>
      <c r="Q122">
        <v>8</v>
      </c>
      <c r="R122">
        <v>9</v>
      </c>
      <c r="S122">
        <v>13</v>
      </c>
      <c r="T122">
        <v>13</v>
      </c>
      <c r="U122">
        <v>19</v>
      </c>
      <c r="V122">
        <v>18</v>
      </c>
      <c r="W122">
        <v>18</v>
      </c>
      <c r="X122">
        <v>24</v>
      </c>
      <c r="Y122">
        <v>27</v>
      </c>
      <c r="Z122">
        <v>19</v>
      </c>
      <c r="AA122">
        <v>8</v>
      </c>
      <c r="AB122">
        <v>14</v>
      </c>
      <c r="AC122">
        <v>12</v>
      </c>
      <c r="AD122">
        <v>13</v>
      </c>
      <c r="AE122">
        <v>23</v>
      </c>
      <c r="AF122">
        <v>17</v>
      </c>
      <c r="AG122">
        <v>20</v>
      </c>
      <c r="AH122">
        <v>11</v>
      </c>
      <c r="AI122">
        <v>43</v>
      </c>
      <c r="AJ122">
        <v>27</v>
      </c>
      <c r="AK122">
        <v>25</v>
      </c>
      <c r="AL122">
        <v>14</v>
      </c>
      <c r="AM122">
        <v>7</v>
      </c>
      <c r="AN122">
        <v>3</v>
      </c>
      <c r="AO122">
        <v>12</v>
      </c>
    </row>
    <row r="123" spans="1:41" x14ac:dyDescent="0.35">
      <c r="A123" s="1">
        <v>45625</v>
      </c>
      <c r="B123">
        <v>40</v>
      </c>
      <c r="C123">
        <v>62</v>
      </c>
      <c r="D123">
        <v>68</v>
      </c>
      <c r="E123">
        <v>25</v>
      </c>
      <c r="F123">
        <v>12</v>
      </c>
      <c r="G123">
        <v>7</v>
      </c>
      <c r="H123">
        <v>9</v>
      </c>
      <c r="I123">
        <v>14</v>
      </c>
      <c r="J123">
        <v>35</v>
      </c>
      <c r="K123">
        <v>27</v>
      </c>
      <c r="L123">
        <v>16</v>
      </c>
      <c r="M123">
        <v>18</v>
      </c>
      <c r="N123">
        <v>17</v>
      </c>
      <c r="O123">
        <v>14</v>
      </c>
      <c r="P123">
        <v>18</v>
      </c>
      <c r="Q123">
        <v>7</v>
      </c>
      <c r="R123">
        <v>10</v>
      </c>
      <c r="S123">
        <v>13</v>
      </c>
      <c r="T123">
        <v>13</v>
      </c>
      <c r="U123">
        <v>19</v>
      </c>
      <c r="V123">
        <v>18</v>
      </c>
      <c r="W123">
        <v>19</v>
      </c>
      <c r="X123">
        <v>23</v>
      </c>
      <c r="Y123">
        <v>27</v>
      </c>
      <c r="Z123">
        <v>18</v>
      </c>
      <c r="AA123">
        <v>8</v>
      </c>
      <c r="AB123">
        <v>14</v>
      </c>
      <c r="AC123">
        <v>12</v>
      </c>
      <c r="AD123">
        <v>13</v>
      </c>
      <c r="AE123">
        <v>23</v>
      </c>
      <c r="AF123">
        <v>18</v>
      </c>
      <c r="AG123">
        <v>20</v>
      </c>
      <c r="AH123">
        <v>10</v>
      </c>
      <c r="AI123">
        <v>42</v>
      </c>
      <c r="AJ123">
        <v>27</v>
      </c>
      <c r="AK123">
        <v>24</v>
      </c>
      <c r="AL123">
        <v>14</v>
      </c>
      <c r="AM123">
        <v>7</v>
      </c>
      <c r="AN123">
        <v>3</v>
      </c>
      <c r="AO123">
        <v>12</v>
      </c>
    </row>
    <row r="124" spans="1:41" x14ac:dyDescent="0.35">
      <c r="A124" s="1">
        <v>45657</v>
      </c>
      <c r="B124">
        <v>39</v>
      </c>
      <c r="C124">
        <v>62</v>
      </c>
      <c r="D124">
        <v>68</v>
      </c>
      <c r="E124">
        <v>25</v>
      </c>
      <c r="F124">
        <v>12</v>
      </c>
      <c r="G124">
        <v>7</v>
      </c>
      <c r="H124">
        <v>9</v>
      </c>
      <c r="I124">
        <v>14</v>
      </c>
      <c r="J124">
        <v>33</v>
      </c>
      <c r="K124">
        <v>25</v>
      </c>
      <c r="L124">
        <v>16</v>
      </c>
      <c r="M124">
        <v>18</v>
      </c>
      <c r="N124">
        <v>17</v>
      </c>
      <c r="O124">
        <v>15</v>
      </c>
      <c r="P124">
        <v>18</v>
      </c>
      <c r="Q124">
        <v>7</v>
      </c>
      <c r="R124">
        <v>11</v>
      </c>
      <c r="S124">
        <v>13</v>
      </c>
      <c r="T124">
        <v>13</v>
      </c>
      <c r="U124">
        <v>19</v>
      </c>
      <c r="V124">
        <v>20</v>
      </c>
      <c r="W124">
        <v>19</v>
      </c>
      <c r="X124">
        <v>28</v>
      </c>
      <c r="Y124">
        <v>25</v>
      </c>
      <c r="Z124">
        <v>18</v>
      </c>
      <c r="AA124">
        <v>8</v>
      </c>
      <c r="AB124">
        <v>14</v>
      </c>
      <c r="AC124">
        <v>12</v>
      </c>
      <c r="AD124">
        <v>13</v>
      </c>
      <c r="AE124">
        <v>21</v>
      </c>
      <c r="AF124">
        <v>18</v>
      </c>
      <c r="AG124">
        <v>22</v>
      </c>
      <c r="AH124">
        <v>11</v>
      </c>
      <c r="AI124">
        <v>43</v>
      </c>
      <c r="AJ124">
        <v>27</v>
      </c>
      <c r="AK124">
        <v>23</v>
      </c>
      <c r="AL124">
        <v>14</v>
      </c>
      <c r="AM124">
        <v>7</v>
      </c>
      <c r="AN124">
        <v>4</v>
      </c>
      <c r="AO12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PE_RATIO</vt:lpstr>
      <vt:lpstr>PX_TO_SALES_RATIO </vt:lpstr>
      <vt:lpstr>CUR_MKT_CAP             </vt:lpstr>
      <vt:lpstr>SALES_GROWTH            </vt:lpstr>
      <vt:lpstr>FREE_CASH_FLOW_1_YEAR_GROWTH </vt:lpstr>
      <vt:lpstr>EQY_DVD_SH_12M_NET       </vt:lpstr>
      <vt:lpstr>RSI_14D                 </vt:lpstr>
      <vt:lpstr>PX_ASK                  </vt:lpstr>
      <vt:lpstr>TOT_ANALYST_REC </vt:lpstr>
      <vt:lpstr>TOT_SELL_REC</vt:lpstr>
      <vt:lpstr>PX_TO_BOOK_RATIO</vt:lpstr>
      <vt:lpstr>PX_TO_EBITDA </vt:lpstr>
      <vt:lpstr>EQY_SH_OUT</vt:lpstr>
      <vt:lpstr>CASH_FLOW_GROWTH </vt:lpstr>
      <vt:lpstr>RETURN_COM_EQY </vt:lpstr>
      <vt:lpstr>VOLATILITY_60D</vt:lpstr>
      <vt:lpstr>PX_LAST</vt:lpstr>
      <vt:lpstr>PX_BID</vt:lpstr>
      <vt:lpstr>TOT_BUY_REC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Golam Shaharia Eram</dc:creator>
  <cp:lastModifiedBy>Golam Shaharia Eram</cp:lastModifiedBy>
  <dcterms:created xsi:type="dcterms:W3CDTF">2026-08-04T15:42:56Z</dcterms:created>
  <dcterms:modified xsi:type="dcterms:W3CDTF">2026-08-04T16:46:37Z</dcterms:modified>
</cp:coreProperties>
</file>