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.sharepoint.com/sites/ME3057-TAsONLY-2025Spring/Shared Documents/General/04 Lab Data Templates/"/>
    </mc:Choice>
  </mc:AlternateContent>
  <xr:revisionPtr revIDLastSave="0" documentId="8_{7E505321-291D-44BB-9820-3B7B51EBD9A2}" xr6:coauthVersionLast="47" xr6:coauthVersionMax="47" xr10:uidLastSave="{00000000-0000-0000-0000-000000000000}"/>
  <bookViews>
    <workbookView xWindow="57480" yWindow="-120" windowWidth="29040" windowHeight="15720" firstSheet="4" activeTab="4" xr2:uid="{504E1D5A-B4E9-4857-B36F-6262410B7B60}"/>
  </bookViews>
  <sheets>
    <sheet name="READ ME Answers and Check-offs" sheetId="6" r:id="rId1"/>
    <sheet name="Measurements" sheetId="5" r:id="rId2"/>
    <sheet name="Part 1" sheetId="2" r:id="rId3"/>
    <sheet name="Part 2" sheetId="3" r:id="rId4"/>
    <sheet name="Part 3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4" l="1"/>
  <c r="AE7" i="4"/>
  <c r="AE5" i="4"/>
  <c r="R6" i="3"/>
  <c r="R7" i="3"/>
  <c r="R8" i="3"/>
  <c r="R13" i="3"/>
  <c r="R17" i="3"/>
  <c r="R18" i="3"/>
  <c r="R19" i="3"/>
  <c r="R20" i="3"/>
  <c r="R16" i="3"/>
  <c r="R15" i="3"/>
  <c r="R14" i="3"/>
  <c r="R12" i="3"/>
  <c r="R11" i="3"/>
  <c r="R10" i="3"/>
  <c r="R9" i="3"/>
  <c r="Q6" i="3"/>
  <c r="Q7" i="3"/>
  <c r="Q8" i="3"/>
  <c r="Q13" i="3"/>
  <c r="Q17" i="3"/>
  <c r="Q18" i="3"/>
  <c r="Q19" i="3"/>
  <c r="Q20" i="3"/>
  <c r="Q16" i="3"/>
  <c r="Q15" i="3"/>
  <c r="Q14" i="3"/>
  <c r="Q12" i="3"/>
  <c r="Q11" i="3"/>
  <c r="Q10" i="3"/>
  <c r="Q9" i="3"/>
  <c r="P6" i="3"/>
  <c r="P7" i="3"/>
  <c r="P8" i="3"/>
  <c r="P13" i="3"/>
  <c r="P17" i="3"/>
  <c r="P18" i="3"/>
  <c r="P19" i="3"/>
  <c r="P20" i="3"/>
  <c r="P16" i="3"/>
  <c r="P15" i="3"/>
  <c r="P14" i="3"/>
  <c r="P12" i="3"/>
  <c r="P11" i="3"/>
  <c r="P10" i="3"/>
  <c r="P9" i="3"/>
  <c r="P5" i="3"/>
  <c r="R5" i="3"/>
  <c r="Q5" i="3"/>
</calcChain>
</file>

<file path=xl/sharedStrings.xml><?xml version="1.0" encoding="utf-8"?>
<sst xmlns="http://schemas.openxmlformats.org/spreadsheetml/2006/main" count="103" uniqueCount="67">
  <si>
    <t>READ ME:</t>
  </si>
  <si>
    <t>Fill out this workbook IN IT'S ENTIRETY</t>
  </si>
  <si>
    <t>You are required to fill in the answers on this first sheet</t>
  </si>
  <si>
    <t>Keep your calculations OUTSIDE of highlighted columns in other sheets, and to a minimum</t>
  </si>
  <si>
    <t>Uncertainty</t>
  </si>
  <si>
    <t>Uncertainty in width +/- [mm]</t>
  </si>
  <si>
    <t>Uncertainty in height +/- [mm]</t>
  </si>
  <si>
    <t>Uncertainty in Length +/- [mm]</t>
  </si>
  <si>
    <t>Theoretical Natural Frequency [Hz]</t>
  </si>
  <si>
    <t>Part 1</t>
  </si>
  <si>
    <t>Natural frequency of beam from free response [Hz]</t>
  </si>
  <si>
    <t>Plot of the beams velocity wrt. Time</t>
  </si>
  <si>
    <t>To the right</t>
  </si>
  <si>
    <t>Part 2</t>
  </si>
  <si>
    <t>Plot of beam displacement wrt to forcing amplitude</t>
  </si>
  <si>
    <t>What is the relationship between forcing amplitude and vibration amplitude? (qualitative)</t>
  </si>
  <si>
    <t>It is linear.</t>
  </si>
  <si>
    <t>Natural frequency +/- 5Hz</t>
  </si>
  <si>
    <t>Plot of Gain (dB) vs Frequency, averaged white noise with sinusoidal data over top:</t>
  </si>
  <si>
    <t>Part 3</t>
  </si>
  <si>
    <t>Plot: averaged white noise data for 2DOF, sinusoidal data for the 1st and 2nd natural frequencies and null frequencies plotted over top</t>
  </si>
  <si>
    <t>1st Natural Frequency +/-0.5Hz</t>
  </si>
  <si>
    <t>2nd Natural Frequency +/- 0.5Hz</t>
  </si>
  <si>
    <t>Null frequency +/-0.5Hz</t>
  </si>
  <si>
    <t>Wing Spar Measurements</t>
  </si>
  <si>
    <r>
      <t>beam width</t>
    </r>
    <r>
      <rPr>
        <b/>
        <sz val="14"/>
        <color theme="1"/>
        <rFont val="Calibri"/>
        <family val="2"/>
        <scheme val="minor"/>
      </rPr>
      <t xml:space="preserve"> [mm]</t>
    </r>
  </si>
  <si>
    <r>
      <t xml:space="preserve">beam length </t>
    </r>
    <r>
      <rPr>
        <b/>
        <sz val="14"/>
        <color theme="1"/>
        <rFont val="Calibri"/>
        <family val="2"/>
        <scheme val="minor"/>
      </rPr>
      <t>[mm]</t>
    </r>
  </si>
  <si>
    <r>
      <t>beam height</t>
    </r>
    <r>
      <rPr>
        <b/>
        <sz val="14"/>
        <color theme="1"/>
        <rFont val="Calibri"/>
        <family val="2"/>
        <scheme val="minor"/>
      </rPr>
      <t xml:space="preserve"> [mm]</t>
    </r>
  </si>
  <si>
    <t>Part 1 - Measuring the Wing Spar's Free Response</t>
  </si>
  <si>
    <t>Free response of beam from LDV Output</t>
  </si>
  <si>
    <t>Time [s]</t>
  </si>
  <si>
    <t>Amplitude [V]</t>
  </si>
  <si>
    <t>Part 2 - Measuring the Wing Spar's Forced Response</t>
  </si>
  <si>
    <t>2.1: Beam response to forcing amplitude</t>
  </si>
  <si>
    <t>2.3: 1DOF White Noise Forcing Data</t>
  </si>
  <si>
    <t>2.4: 1DOF Sinusoidal Forcing Data</t>
  </si>
  <si>
    <t>Input Amplitude [V]</t>
  </si>
  <si>
    <t>LDV Amplitude [V]</t>
  </si>
  <si>
    <t>Force Transducer Amplitude [V]</t>
  </si>
  <si>
    <t>Trial 1</t>
  </si>
  <si>
    <t>Trial 2</t>
  </si>
  <si>
    <t>Trial 3</t>
  </si>
  <si>
    <t>LabView Input Voltage [V]</t>
  </si>
  <si>
    <t>Frequency Input [Hz]</t>
  </si>
  <si>
    <t>FT Amplitude [V]</t>
  </si>
  <si>
    <t>Gain [disp/force]</t>
  </si>
  <si>
    <t>LDV Amplitude [Vpp]</t>
  </si>
  <si>
    <t>FT Amplitude [Vpp]</t>
  </si>
  <si>
    <t>(what you put into labview)</t>
  </si>
  <si>
    <t>Frequency [Hz]</t>
  </si>
  <si>
    <t>Gain [dB]</t>
  </si>
  <si>
    <t>Frequency (Hz) - Plot 0</t>
  </si>
  <si>
    <t>Magnitude (m/N dB) - Plot 0</t>
  </si>
  <si>
    <t xml:space="preserve">(Non-resonant) Frequency: </t>
  </si>
  <si>
    <t>Part 3 - 2-DOF Forced Response</t>
  </si>
  <si>
    <t>3.2: 2DOF White Noise Forcing Data</t>
  </si>
  <si>
    <t>3.3: 2DOF Sinusoidal Forcing Data - First Natural Frequency (18.2 Hz)</t>
  </si>
  <si>
    <t>3.3: 2DOF Sinusoidal Forcing Data - Second Natural Frequency (88 Hz)</t>
  </si>
  <si>
    <t>3.3: 2DOF Sinusoidal Forcing Data - Null Frequency (38.2 Hz)</t>
  </si>
  <si>
    <t>3.3: 2DOF Sinusoidal Forcing Data - Cruise Speed &amp; Operating Range</t>
  </si>
  <si>
    <t>Trial 4</t>
  </si>
  <si>
    <t>Trial 5</t>
  </si>
  <si>
    <t>Value</t>
  </si>
  <si>
    <t>Input RPM [RPM]</t>
  </si>
  <si>
    <t>Cruise Speed</t>
  </si>
  <si>
    <t>Minimum Operating Speed</t>
  </si>
  <si>
    <t>Maximum Operating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</si>
</sst>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4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4" fillId="0" borderId="10" xfId="0" applyFont="1" applyBorder="1"/>
    <xf numFmtId="0" fontId="4" fillId="0" borderId="11" xfId="0" applyFont="1" applyBorder="1"/>
    <xf numFmtId="0" fontId="0" fillId="0" borderId="0" xfId="0" applyAlignment="1">
      <alignment wrapText="1"/>
    </xf>
    <xf numFmtId="0" fontId="1" fillId="0" borderId="0" xfId="0" applyFont="1"/>
    <xf numFmtId="0" fontId="0" fillId="2" borderId="20" xfId="0" applyFill="1" applyBorder="1"/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0" fillId="2" borderId="8" xfId="0" applyFill="1" applyBorder="1"/>
    <xf numFmtId="0" fontId="0" fillId="2" borderId="21" xfId="0" applyFill="1" applyBorder="1"/>
    <xf numFmtId="0" fontId="0" fillId="2" borderId="9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wrapText="1"/>
    </xf>
    <xf numFmtId="0" fontId="0" fillId="2" borderId="6" xfId="0" applyFill="1" applyBorder="1"/>
    <xf numFmtId="0" fontId="6" fillId="0" borderId="25" xfId="0" applyFont="1" applyBorder="1"/>
    <xf numFmtId="0" fontId="0" fillId="0" borderId="26" xfId="0" applyBorder="1"/>
    <xf numFmtId="0" fontId="4" fillId="0" borderId="27" xfId="0" applyFont="1" applyBorder="1"/>
    <xf numFmtId="0" fontId="4" fillId="0" borderId="29" xfId="0" applyFont="1" applyBorder="1"/>
    <xf numFmtId="0" fontId="0" fillId="3" borderId="28" xfId="0" applyFill="1" applyBorder="1"/>
    <xf numFmtId="0" fontId="0" fillId="3" borderId="30" xfId="0" applyFill="1" applyBorder="1"/>
    <xf numFmtId="0" fontId="0" fillId="0" borderId="3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2" borderId="37" xfId="0" applyFill="1" applyBorder="1"/>
    <xf numFmtId="0" fontId="0" fillId="2" borderId="38" xfId="0" applyFill="1" applyBorder="1"/>
    <xf numFmtId="0" fontId="1" fillId="0" borderId="33" xfId="0" applyFont="1" applyBorder="1" applyAlignment="1">
      <alignment wrapText="1"/>
    </xf>
    <xf numFmtId="0" fontId="0" fillId="2" borderId="42" xfId="0" applyFill="1" applyBorder="1"/>
    <xf numFmtId="0" fontId="0" fillId="2" borderId="46" xfId="0" applyFill="1" applyBorder="1"/>
    <xf numFmtId="0" fontId="0" fillId="2" borderId="41" xfId="0" applyFill="1" applyBorder="1"/>
    <xf numFmtId="0" fontId="1" fillId="0" borderId="47" xfId="0" applyFont="1" applyBorder="1" applyAlignment="1">
      <alignment wrapText="1"/>
    </xf>
    <xf numFmtId="0" fontId="1" fillId="0" borderId="48" xfId="0" applyFont="1" applyBorder="1" applyAlignment="1">
      <alignment wrapText="1"/>
    </xf>
    <xf numFmtId="0" fontId="0" fillId="4" borderId="0" xfId="0" applyFill="1"/>
    <xf numFmtId="0" fontId="1" fillId="0" borderId="41" xfId="0" applyFont="1" applyBorder="1" applyAlignment="1">
      <alignment wrapText="1"/>
    </xf>
    <xf numFmtId="0" fontId="5" fillId="0" borderId="43" xfId="0" applyFont="1" applyBorder="1" applyAlignment="1">
      <alignment wrapText="1"/>
    </xf>
    <xf numFmtId="0" fontId="0" fillId="2" borderId="49" xfId="0" applyFill="1" applyBorder="1"/>
    <xf numFmtId="0" fontId="0" fillId="4" borderId="50" xfId="0" applyFill="1" applyBorder="1"/>
    <xf numFmtId="0" fontId="0" fillId="2" borderId="51" xfId="0" applyFill="1" applyBorder="1"/>
    <xf numFmtId="0" fontId="0" fillId="2" borderId="52" xfId="0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" fillId="2" borderId="22" xfId="0" applyFont="1" applyFill="1" applyBorder="1"/>
    <xf numFmtId="0" fontId="0" fillId="2" borderId="47" xfId="0" applyFill="1" applyBorder="1"/>
    <xf numFmtId="0" fontId="0" fillId="2" borderId="33" xfId="0" applyFill="1" applyBorder="1"/>
    <xf numFmtId="0" fontId="0" fillId="2" borderId="48" xfId="0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1" fillId="0" borderId="7" xfId="0" applyFont="1" applyBorder="1" applyAlignment="1">
      <alignment horizontal="center"/>
    </xf>
    <xf numFmtId="11" fontId="0" fillId="2" borderId="11" xfId="0" applyNumberFormat="1" applyFill="1" applyBorder="1"/>
    <xf numFmtId="0" fontId="0" fillId="2" borderId="41" xfId="0" applyFill="1" applyBorder="1" applyAlignment="1">
      <alignment wrapText="1"/>
    </xf>
    <xf numFmtId="0" fontId="0" fillId="2" borderId="45" xfId="0" applyFill="1" applyBorder="1" applyAlignment="1">
      <alignment wrapText="1"/>
    </xf>
    <xf numFmtId="0" fontId="0" fillId="2" borderId="46" xfId="0" applyFill="1" applyBorder="1" applyAlignment="1">
      <alignment wrapText="1"/>
    </xf>
    <xf numFmtId="0" fontId="0" fillId="2" borderId="3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0" borderId="7" xfId="0" applyFont="1" applyBorder="1"/>
    <xf numFmtId="0" fontId="0" fillId="2" borderId="57" xfId="0" applyFill="1" applyBorder="1"/>
    <xf numFmtId="0" fontId="0" fillId="2" borderId="58" xfId="0" applyFill="1" applyBorder="1"/>
    <xf numFmtId="0" fontId="0" fillId="0" borderId="10" xfId="0" applyBorder="1"/>
    <xf numFmtId="0" fontId="0" fillId="2" borderId="0" xfId="0" applyFill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0" borderId="17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42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53" xfId="0" applyFont="1" applyBorder="1" applyAlignment="1">
      <alignment horizontal="center" wrapText="1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6</xdr:row>
      <xdr:rowOff>218708</xdr:rowOff>
    </xdr:from>
    <xdr:to>
      <xdr:col>11</xdr:col>
      <xdr:colOff>269903</xdr:colOff>
      <xdr:row>16</xdr:row>
      <xdr:rowOff>163841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3DDB17-16F7-2768-0CD0-A11A89CC3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1723658"/>
          <a:ext cx="4870478" cy="3069333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15</xdr:row>
      <xdr:rowOff>95250</xdr:rowOff>
    </xdr:from>
    <xdr:to>
      <xdr:col>10</xdr:col>
      <xdr:colOff>542925</xdr:colOff>
      <xdr:row>21</xdr:row>
      <xdr:rowOff>152400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C404DCCB-8BAF-99DB-CEEE-98BAECD441B0}"/>
            </a:ext>
            <a:ext uri="{147F2762-F138-4A5C-976F-8EAC2B608ADB}">
              <a16:predDERef xmlns:a16="http://schemas.microsoft.com/office/drawing/2014/main" pred="{673DDB17-16F7-2768-0CD0-A11A89CC3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4381500"/>
          <a:ext cx="4572000" cy="2847975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12</xdr:row>
      <xdr:rowOff>133350</xdr:rowOff>
    </xdr:from>
    <xdr:to>
      <xdr:col>21</xdr:col>
      <xdr:colOff>171450</xdr:colOff>
      <xdr:row>22</xdr:row>
      <xdr:rowOff>28575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B30C800C-0784-B088-33A8-C8C4B23FC53E}"/>
            </a:ext>
            <a:ext uri="{147F2762-F138-4A5C-976F-8EAC2B608ADB}">
              <a16:predDERef xmlns:a16="http://schemas.microsoft.com/office/drawing/2014/main" pred="{C404DCCB-8BAF-99DB-CEEE-98BAECD44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7725" y="3676650"/>
          <a:ext cx="6115050" cy="3638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BF4-5AE3-4CC9-A6A7-555215D431E3}">
  <dimension ref="B1:G29"/>
  <sheetViews>
    <sheetView topLeftCell="A25" workbookViewId="0">
      <selection activeCell="C9" sqref="C9"/>
    </sheetView>
  </sheetViews>
  <sheetFormatPr defaultRowHeight="14.45"/>
  <cols>
    <col min="1" max="1" width="2.140625" customWidth="1"/>
    <col min="2" max="3" width="24.7109375" customWidth="1"/>
  </cols>
  <sheetData>
    <row r="1" spans="2:7" ht="21">
      <c r="B1" s="72" t="s">
        <v>0</v>
      </c>
      <c r="C1" s="73"/>
      <c r="D1" s="73"/>
      <c r="E1" s="73"/>
      <c r="F1" s="73"/>
      <c r="G1" s="73"/>
    </row>
    <row r="2" spans="2:7">
      <c r="B2" s="8" t="s">
        <v>1</v>
      </c>
    </row>
    <row r="3" spans="2:7">
      <c r="B3" s="8" t="s">
        <v>2</v>
      </c>
    </row>
    <row r="4" spans="2:7" ht="15" thickBot="1">
      <c r="B4" s="8" t="s">
        <v>3</v>
      </c>
    </row>
    <row r="5" spans="2:7" ht="24" thickBot="1">
      <c r="B5" s="74" t="s">
        <v>4</v>
      </c>
      <c r="C5" s="75"/>
    </row>
    <row r="6" spans="2:7" ht="31.5" customHeight="1">
      <c r="B6" s="19" t="s">
        <v>5</v>
      </c>
      <c r="C6" s="1">
        <v>0.05</v>
      </c>
    </row>
    <row r="7" spans="2:7" ht="31.5" customHeight="1">
      <c r="B7" s="19" t="s">
        <v>6</v>
      </c>
      <c r="C7" s="1">
        <v>0.01</v>
      </c>
    </row>
    <row r="8" spans="2:7" ht="31.5" customHeight="1">
      <c r="B8" s="19" t="s">
        <v>7</v>
      </c>
      <c r="C8" s="1">
        <v>0.01</v>
      </c>
    </row>
    <row r="9" spans="2:7" ht="31.5" customHeight="1">
      <c r="B9" s="21" t="s">
        <v>8</v>
      </c>
      <c r="C9" s="22">
        <v>40.299999999999997</v>
      </c>
    </row>
    <row r="10" spans="2:7" ht="15" thickBot="1"/>
    <row r="11" spans="2:7" ht="24" thickBot="1">
      <c r="B11" s="78" t="s">
        <v>9</v>
      </c>
      <c r="C11" s="79"/>
    </row>
    <row r="12" spans="2:7" ht="29.1">
      <c r="B12" s="19" t="s">
        <v>10</v>
      </c>
      <c r="C12" s="1">
        <v>40.200000000000003</v>
      </c>
    </row>
    <row r="13" spans="2:7" ht="30" customHeight="1">
      <c r="B13" s="68" t="s">
        <v>11</v>
      </c>
      <c r="C13" s="69"/>
    </row>
    <row r="14" spans="2:7" ht="15" thickBot="1">
      <c r="B14" s="76" t="s">
        <v>12</v>
      </c>
      <c r="C14" s="77"/>
    </row>
    <row r="15" spans="2:7" ht="15" thickBot="1"/>
    <row r="16" spans="2:7" ht="24" thickBot="1">
      <c r="B16" s="74" t="s">
        <v>13</v>
      </c>
      <c r="C16" s="75"/>
    </row>
    <row r="17" spans="2:3" ht="37.5" customHeight="1">
      <c r="B17" s="68" t="s">
        <v>14</v>
      </c>
      <c r="C17" s="69"/>
    </row>
    <row r="18" spans="2:3">
      <c r="B18" s="70"/>
      <c r="C18" s="71"/>
    </row>
    <row r="19" spans="2:3" ht="93" customHeight="1">
      <c r="B19" s="29" t="s">
        <v>15</v>
      </c>
      <c r="C19" s="1" t="s">
        <v>16</v>
      </c>
    </row>
    <row r="20" spans="2:3">
      <c r="B20" s="19" t="s">
        <v>17</v>
      </c>
      <c r="C20" s="1">
        <v>20</v>
      </c>
    </row>
    <row r="21" spans="2:3" ht="36.75" customHeight="1">
      <c r="B21" s="68" t="s">
        <v>18</v>
      </c>
      <c r="C21" s="69"/>
    </row>
    <row r="22" spans="2:3" ht="15" thickBot="1">
      <c r="B22" s="76"/>
      <c r="C22" s="77"/>
    </row>
    <row r="23" spans="2:3" ht="15" thickBot="1"/>
    <row r="24" spans="2:3" ht="24" thickBot="1">
      <c r="B24" s="74" t="s">
        <v>19</v>
      </c>
      <c r="C24" s="75"/>
    </row>
    <row r="25" spans="2:3" ht="64.5" customHeight="1">
      <c r="B25" s="68" t="s">
        <v>20</v>
      </c>
      <c r="C25" s="69"/>
    </row>
    <row r="26" spans="2:3">
      <c r="B26" s="70"/>
      <c r="C26" s="71"/>
    </row>
    <row r="27" spans="2:3" ht="29.1">
      <c r="B27" s="19" t="s">
        <v>21</v>
      </c>
      <c r="C27" s="1"/>
    </row>
    <row r="28" spans="2:3" ht="29.1">
      <c r="B28" s="19" t="s">
        <v>22</v>
      </c>
      <c r="C28" s="1"/>
    </row>
    <row r="29" spans="2:3" ht="15" thickBot="1">
      <c r="B29" s="21" t="s">
        <v>23</v>
      </c>
      <c r="C29" s="22"/>
    </row>
  </sheetData>
  <mergeCells count="13">
    <mergeCell ref="B21:C21"/>
    <mergeCell ref="B22:C22"/>
    <mergeCell ref="B24:C24"/>
    <mergeCell ref="B25:C25"/>
    <mergeCell ref="B26:C26"/>
    <mergeCell ref="B17:C17"/>
    <mergeCell ref="B18:C18"/>
    <mergeCell ref="B1:G1"/>
    <mergeCell ref="B5:C5"/>
    <mergeCell ref="B13:C13"/>
    <mergeCell ref="B14:C14"/>
    <mergeCell ref="B11:C11"/>
    <mergeCell ref="B16:C16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C700-4BCD-4FEB-9F69-E9D1CFBA4562}">
  <dimension ref="A1:B4"/>
  <sheetViews>
    <sheetView workbookViewId="0">
      <selection activeCell="C6" sqref="C6"/>
    </sheetView>
  </sheetViews>
  <sheetFormatPr defaultRowHeight="14.45"/>
  <cols>
    <col min="1" max="1" width="23.5703125" customWidth="1"/>
    <col min="2" max="2" width="24.7109375" customWidth="1"/>
  </cols>
  <sheetData>
    <row r="1" spans="1:2" ht="23.45">
      <c r="A1" s="23" t="s">
        <v>24</v>
      </c>
      <c r="B1" s="24"/>
    </row>
    <row r="2" spans="1:2" ht="18.600000000000001">
      <c r="A2" s="25" t="s">
        <v>25</v>
      </c>
      <c r="B2" s="27">
        <v>25.35</v>
      </c>
    </row>
    <row r="3" spans="1:2" ht="18.600000000000001">
      <c r="A3" s="25" t="s">
        <v>26</v>
      </c>
      <c r="B3" s="27">
        <v>256</v>
      </c>
    </row>
    <row r="4" spans="1:2" ht="18.600000000000001">
      <c r="A4" s="26" t="s">
        <v>27</v>
      </c>
      <c r="B4" s="28">
        <v>3.2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5143-4440-4998-ACB3-84BCE188ED31}">
  <dimension ref="A1:B10003"/>
  <sheetViews>
    <sheetView workbookViewId="0">
      <selection activeCell="D13" sqref="D13"/>
    </sheetView>
  </sheetViews>
  <sheetFormatPr defaultRowHeight="14.45"/>
  <cols>
    <col min="1" max="1" width="25.85546875" style="3" customWidth="1"/>
    <col min="2" max="2" width="25.85546875" style="4" customWidth="1"/>
  </cols>
  <sheetData>
    <row r="1" spans="1:2" ht="56.25" customHeight="1">
      <c r="A1" s="80" t="s">
        <v>28</v>
      </c>
      <c r="B1" s="81"/>
    </row>
    <row r="2" spans="1:2" ht="23.25" customHeight="1">
      <c r="A2" s="82" t="s">
        <v>29</v>
      </c>
      <c r="B2" s="83"/>
    </row>
    <row r="3" spans="1:2" ht="18.600000000000001">
      <c r="A3" s="5" t="s">
        <v>30</v>
      </c>
      <c r="B3" s="6" t="s">
        <v>31</v>
      </c>
    </row>
    <row r="4" spans="1:2">
      <c r="A4" s="3">
        <v>0</v>
      </c>
      <c r="B4" s="4">
        <v>3.3760099999999998E-4</v>
      </c>
    </row>
    <row r="5" spans="1:2">
      <c r="A5" s="3">
        <v>5.0000000000000001E-4</v>
      </c>
      <c r="B5" s="4">
        <v>-5.4321300000000003E-3</v>
      </c>
    </row>
    <row r="6" spans="1:2">
      <c r="A6" s="3">
        <v>1E-3</v>
      </c>
      <c r="B6" s="4">
        <v>-2.22588E-3</v>
      </c>
    </row>
    <row r="7" spans="1:2">
      <c r="A7" s="3">
        <v>1.5E-3</v>
      </c>
      <c r="B7" s="4">
        <v>-3.0326799999999998E-4</v>
      </c>
    </row>
    <row r="8" spans="1:2">
      <c r="A8" s="3">
        <v>2E-3</v>
      </c>
      <c r="B8" s="4">
        <v>-6.2370299999999997E-4</v>
      </c>
    </row>
    <row r="9" spans="1:2">
      <c r="A9" s="3">
        <v>2.5000000000000001E-3</v>
      </c>
      <c r="B9" s="57">
        <v>1.7166100000000002E-5</v>
      </c>
    </row>
    <row r="10" spans="1:2">
      <c r="A10" s="3">
        <v>3.0000000000000001E-3</v>
      </c>
      <c r="B10" s="4">
        <v>9.7846999999999995E-4</v>
      </c>
    </row>
    <row r="11" spans="1:2">
      <c r="A11" s="3">
        <v>3.5000000000000001E-3</v>
      </c>
      <c r="B11" s="4">
        <v>-2.5482199999999999E-3</v>
      </c>
    </row>
    <row r="12" spans="1:2">
      <c r="A12" s="3">
        <v>4.0000000000000001E-3</v>
      </c>
      <c r="B12" s="4">
        <v>1.9397699999999999E-3</v>
      </c>
    </row>
    <row r="13" spans="1:2">
      <c r="A13" s="3">
        <v>4.4999999999999997E-3</v>
      </c>
      <c r="B13" s="4">
        <v>6.5803499999999996E-4</v>
      </c>
    </row>
    <row r="14" spans="1:2">
      <c r="A14" s="3">
        <v>5.0000000000000001E-3</v>
      </c>
      <c r="B14" s="4">
        <v>6.7462900000000003E-3</v>
      </c>
    </row>
    <row r="15" spans="1:2">
      <c r="A15" s="3">
        <v>5.4999999999999997E-3</v>
      </c>
      <c r="B15" s="4">
        <v>6.7462900000000003E-3</v>
      </c>
    </row>
    <row r="16" spans="1:2">
      <c r="A16" s="3">
        <v>6.0000000000000001E-3</v>
      </c>
      <c r="B16" s="4">
        <v>6.7462900000000003E-3</v>
      </c>
    </row>
    <row r="17" spans="1:2">
      <c r="A17" s="3">
        <v>6.4999999999999997E-3</v>
      </c>
      <c r="B17" s="4">
        <v>3.8623799999999999E-3</v>
      </c>
    </row>
    <row r="18" spans="1:2">
      <c r="A18" s="3">
        <v>7.0000000000000001E-3</v>
      </c>
      <c r="B18" s="4">
        <v>1.02711E-2</v>
      </c>
    </row>
    <row r="19" spans="1:2">
      <c r="A19" s="3">
        <v>7.4999999999999997E-3</v>
      </c>
      <c r="B19" s="4">
        <v>7.0667300000000002E-3</v>
      </c>
    </row>
    <row r="20" spans="1:2">
      <c r="A20" s="3">
        <v>8.0000000000000002E-3</v>
      </c>
      <c r="B20" s="4">
        <v>8.3484600000000003E-3</v>
      </c>
    </row>
    <row r="21" spans="1:2">
      <c r="A21" s="3">
        <v>8.5000000000000006E-3</v>
      </c>
      <c r="B21" s="4">
        <v>9.6302000000000002E-3</v>
      </c>
    </row>
    <row r="22" spans="1:2">
      <c r="A22" s="3">
        <v>8.9999999999999993E-3</v>
      </c>
      <c r="B22" s="4">
        <v>9.6302000000000002E-3</v>
      </c>
    </row>
    <row r="23" spans="1:2">
      <c r="A23" s="3">
        <v>9.4999999999999998E-3</v>
      </c>
      <c r="B23" s="4">
        <v>1.21937E-2</v>
      </c>
    </row>
    <row r="24" spans="1:2">
      <c r="A24" s="3">
        <v>0.01</v>
      </c>
      <c r="B24" s="4">
        <v>1.02711E-2</v>
      </c>
    </row>
    <row r="25" spans="1:2">
      <c r="A25" s="3">
        <v>1.0500000000000001E-2</v>
      </c>
      <c r="B25" s="4">
        <v>1.21937E-2</v>
      </c>
    </row>
    <row r="26" spans="1:2">
      <c r="A26" s="3">
        <v>1.0999999999999999E-2</v>
      </c>
      <c r="B26" s="4">
        <v>9.9506400000000002E-3</v>
      </c>
    </row>
    <row r="27" spans="1:2">
      <c r="A27" s="3">
        <v>1.15E-2</v>
      </c>
      <c r="B27" s="4">
        <v>9.9506400000000002E-3</v>
      </c>
    </row>
    <row r="28" spans="1:2">
      <c r="A28" s="3">
        <v>1.2E-2</v>
      </c>
      <c r="B28" s="4">
        <v>1.21937E-2</v>
      </c>
    </row>
    <row r="29" spans="1:2">
      <c r="A29" s="3">
        <v>1.2500000000000001E-2</v>
      </c>
      <c r="B29" s="4">
        <v>1.15528E-2</v>
      </c>
    </row>
    <row r="30" spans="1:2">
      <c r="A30" s="3">
        <v>1.2999999999999999E-2</v>
      </c>
      <c r="B30" s="4">
        <v>9.9506400000000002E-3</v>
      </c>
    </row>
    <row r="31" spans="1:2">
      <c r="A31" s="3">
        <v>1.35E-2</v>
      </c>
      <c r="B31" s="4">
        <v>1.15528E-2</v>
      </c>
    </row>
    <row r="32" spans="1:2">
      <c r="A32" s="3">
        <v>1.4E-2</v>
      </c>
      <c r="B32" s="4">
        <v>9.3097700000000002E-3</v>
      </c>
    </row>
    <row r="33" spans="1:2">
      <c r="A33" s="3">
        <v>1.4500000000000001E-2</v>
      </c>
      <c r="B33" s="4">
        <v>7.3871600000000003E-3</v>
      </c>
    </row>
    <row r="34" spans="1:2">
      <c r="A34" s="3">
        <v>1.4999999999999999E-2</v>
      </c>
      <c r="B34" s="4">
        <v>9.9506400000000002E-3</v>
      </c>
    </row>
    <row r="35" spans="1:2">
      <c r="A35" s="3">
        <v>1.55E-2</v>
      </c>
      <c r="B35" s="4">
        <v>6.4258600000000003E-3</v>
      </c>
    </row>
    <row r="36" spans="1:2">
      <c r="A36" s="3">
        <v>1.6E-2</v>
      </c>
      <c r="B36" s="4">
        <v>3.8623799999999999E-3</v>
      </c>
    </row>
    <row r="37" spans="1:2">
      <c r="A37" s="3">
        <v>1.6500000000000001E-2</v>
      </c>
      <c r="B37" s="4">
        <v>4.5032500000000003E-3</v>
      </c>
    </row>
    <row r="38" spans="1:2">
      <c r="A38" s="3">
        <v>1.7000000000000001E-2</v>
      </c>
      <c r="B38" s="4">
        <v>4.5032500000000003E-3</v>
      </c>
    </row>
    <row r="39" spans="1:2">
      <c r="A39" s="3">
        <v>1.7500000000000002E-2</v>
      </c>
      <c r="B39" s="4">
        <v>3.8623799999999999E-3</v>
      </c>
    </row>
    <row r="40" spans="1:2">
      <c r="A40" s="3">
        <v>1.7999999999999999E-2</v>
      </c>
      <c r="B40" s="4">
        <v>6.5803499999999996E-4</v>
      </c>
    </row>
    <row r="41" spans="1:2">
      <c r="A41" s="3">
        <v>1.8499999999999999E-2</v>
      </c>
      <c r="B41" s="4">
        <v>-6.2370299999999997E-4</v>
      </c>
    </row>
    <row r="42" spans="1:2">
      <c r="A42" s="3">
        <v>1.9E-2</v>
      </c>
      <c r="B42" s="4">
        <v>-3.0326799999999998E-4</v>
      </c>
    </row>
    <row r="43" spans="1:2">
      <c r="A43" s="3">
        <v>1.95E-2</v>
      </c>
      <c r="B43" s="4">
        <v>-6.2370299999999997E-4</v>
      </c>
    </row>
    <row r="44" spans="1:2">
      <c r="A44" s="3">
        <v>0.02</v>
      </c>
      <c r="B44" s="4">
        <v>-3.8299599999999999E-3</v>
      </c>
    </row>
    <row r="45" spans="1:2">
      <c r="A45" s="3">
        <v>2.0500000000000001E-2</v>
      </c>
      <c r="B45" s="4">
        <v>-1.90544E-3</v>
      </c>
    </row>
    <row r="46" spans="1:2">
      <c r="A46" s="3">
        <v>2.1000000000000001E-2</v>
      </c>
      <c r="B46" s="4">
        <v>-2.22588E-3</v>
      </c>
    </row>
    <row r="47" spans="1:2">
      <c r="A47" s="3">
        <v>2.1499999999999998E-2</v>
      </c>
      <c r="B47" s="4">
        <v>-7.0343000000000003E-3</v>
      </c>
    </row>
    <row r="48" spans="1:2">
      <c r="A48" s="3">
        <v>2.1999999999999999E-2</v>
      </c>
      <c r="B48" s="4">
        <v>-6.0730000000000003E-3</v>
      </c>
    </row>
    <row r="49" spans="1:2">
      <c r="A49" s="3">
        <v>2.2499999999999999E-2</v>
      </c>
      <c r="B49" s="4">
        <v>-4.4708300000000003E-3</v>
      </c>
    </row>
    <row r="50" spans="1:2">
      <c r="A50" s="3">
        <v>2.3E-2</v>
      </c>
      <c r="B50" s="4">
        <v>-7.0343000000000003E-3</v>
      </c>
    </row>
    <row r="51" spans="1:2">
      <c r="A51" s="3">
        <v>2.35E-2</v>
      </c>
      <c r="B51" s="4">
        <v>-8.3160400000000002E-3</v>
      </c>
    </row>
    <row r="52" spans="1:2">
      <c r="A52" s="3">
        <v>2.4E-2</v>
      </c>
      <c r="B52" s="4">
        <v>-8.9569100000000002E-3</v>
      </c>
    </row>
    <row r="53" spans="1:2">
      <c r="A53" s="3">
        <v>2.4500000000000001E-2</v>
      </c>
      <c r="B53" s="4">
        <v>-7.0343000000000003E-3</v>
      </c>
    </row>
    <row r="54" spans="1:2">
      <c r="A54" s="3">
        <v>2.5000000000000001E-2</v>
      </c>
      <c r="B54" s="4">
        <v>-7.3547400000000002E-3</v>
      </c>
    </row>
    <row r="55" spans="1:2">
      <c r="A55" s="3">
        <v>2.5499999999999998E-2</v>
      </c>
      <c r="B55" s="4">
        <v>-7.3547400000000002E-3</v>
      </c>
    </row>
    <row r="56" spans="1:2">
      <c r="A56" s="3">
        <v>2.5999999999999999E-2</v>
      </c>
      <c r="B56" s="4">
        <v>-7.0343000000000003E-3</v>
      </c>
    </row>
    <row r="57" spans="1:2">
      <c r="A57" s="3">
        <v>2.6499999999999999E-2</v>
      </c>
      <c r="B57" s="4">
        <v>-4.4708300000000003E-3</v>
      </c>
    </row>
    <row r="58" spans="1:2">
      <c r="A58" s="3">
        <v>2.7E-2</v>
      </c>
      <c r="B58" s="4">
        <v>-6.3934300000000003E-3</v>
      </c>
    </row>
    <row r="59" spans="1:2">
      <c r="A59" s="3">
        <v>2.75E-2</v>
      </c>
      <c r="B59" s="4">
        <v>-1.90544E-3</v>
      </c>
    </row>
    <row r="60" spans="1:2">
      <c r="A60" s="3">
        <v>2.8000000000000001E-2</v>
      </c>
      <c r="B60" s="4">
        <v>-1.58501E-3</v>
      </c>
    </row>
    <row r="61" spans="1:2">
      <c r="A61" s="3">
        <v>2.8500000000000001E-2</v>
      </c>
      <c r="B61" s="4">
        <v>-1.58501E-3</v>
      </c>
    </row>
    <row r="62" spans="1:2">
      <c r="A62" s="3">
        <v>2.9000000000000001E-2</v>
      </c>
      <c r="B62" s="4">
        <v>-1.90544E-3</v>
      </c>
    </row>
    <row r="63" spans="1:2">
      <c r="A63" s="3">
        <v>2.9499999999999998E-2</v>
      </c>
      <c r="B63" s="57">
        <v>1.7166100000000002E-5</v>
      </c>
    </row>
    <row r="64" spans="1:2">
      <c r="A64" s="3">
        <v>0.03</v>
      </c>
      <c r="B64" s="4">
        <v>-3.1890899999999999E-3</v>
      </c>
    </row>
    <row r="65" spans="1:2">
      <c r="A65" s="3">
        <v>3.0499999999999999E-2</v>
      </c>
      <c r="B65" s="4">
        <v>-3.0326799999999998E-4</v>
      </c>
    </row>
    <row r="66" spans="1:2">
      <c r="A66" s="3">
        <v>3.1E-2</v>
      </c>
      <c r="B66" s="4">
        <v>2.2602099999999999E-3</v>
      </c>
    </row>
    <row r="67" spans="1:2">
      <c r="A67" s="3">
        <v>3.15E-2</v>
      </c>
      <c r="B67" s="57">
        <v>1.7166100000000002E-5</v>
      </c>
    </row>
    <row r="68" spans="1:2">
      <c r="A68" s="3">
        <v>3.2000000000000001E-2</v>
      </c>
      <c r="B68" s="4">
        <v>4.1828200000000003E-3</v>
      </c>
    </row>
    <row r="69" spans="1:2">
      <c r="A69" s="3">
        <v>3.2500000000000001E-2</v>
      </c>
      <c r="B69" s="4">
        <v>3.5419499999999999E-3</v>
      </c>
    </row>
    <row r="70" spans="1:2">
      <c r="A70" s="3">
        <v>3.3000000000000002E-2</v>
      </c>
      <c r="B70" s="4">
        <v>4.8236800000000003E-3</v>
      </c>
    </row>
    <row r="71" spans="1:2">
      <c r="A71" s="3">
        <v>3.3500000000000002E-2</v>
      </c>
      <c r="B71" s="4">
        <v>5.1441200000000003E-3</v>
      </c>
    </row>
    <row r="72" spans="1:2">
      <c r="A72" s="3">
        <v>3.4000000000000002E-2</v>
      </c>
      <c r="B72" s="4">
        <v>6.1054200000000003E-3</v>
      </c>
    </row>
    <row r="73" spans="1:2">
      <c r="A73" s="3">
        <v>3.4500000000000003E-2</v>
      </c>
      <c r="B73" s="4">
        <v>5.1441200000000003E-3</v>
      </c>
    </row>
    <row r="74" spans="1:2">
      <c r="A74" s="3">
        <v>3.5000000000000003E-2</v>
      </c>
      <c r="B74" s="4">
        <v>6.1054200000000003E-3</v>
      </c>
    </row>
    <row r="75" spans="1:2">
      <c r="A75" s="3">
        <v>3.5499999999999997E-2</v>
      </c>
      <c r="B75" s="4">
        <v>7.0667300000000002E-3</v>
      </c>
    </row>
    <row r="76" spans="1:2">
      <c r="A76" s="3">
        <v>3.5999999999999997E-2</v>
      </c>
      <c r="B76" s="4">
        <v>5.1441200000000003E-3</v>
      </c>
    </row>
    <row r="77" spans="1:2">
      <c r="A77" s="3">
        <v>3.6499999999999998E-2</v>
      </c>
      <c r="B77" s="4">
        <v>4.1828200000000003E-3</v>
      </c>
    </row>
    <row r="78" spans="1:2">
      <c r="A78" s="3">
        <v>3.6999999999999998E-2</v>
      </c>
      <c r="B78" s="4">
        <v>6.7462900000000003E-3</v>
      </c>
    </row>
    <row r="79" spans="1:2">
      <c r="A79" s="3">
        <v>3.7499999999999999E-2</v>
      </c>
      <c r="B79" s="4">
        <v>6.1054200000000003E-3</v>
      </c>
    </row>
    <row r="80" spans="1:2">
      <c r="A80" s="3">
        <v>3.7999999999999999E-2</v>
      </c>
      <c r="B80" s="4">
        <v>2.5806399999999999E-3</v>
      </c>
    </row>
    <row r="81" spans="1:2">
      <c r="A81" s="3">
        <v>3.85E-2</v>
      </c>
      <c r="B81" s="4">
        <v>4.5032500000000003E-3</v>
      </c>
    </row>
    <row r="82" spans="1:2">
      <c r="A82" s="3">
        <v>3.9E-2</v>
      </c>
      <c r="B82" s="4">
        <v>2.9010799999999999E-3</v>
      </c>
    </row>
    <row r="83" spans="1:2">
      <c r="A83" s="3">
        <v>3.95E-2</v>
      </c>
      <c r="B83" s="4">
        <v>2.9010799999999999E-3</v>
      </c>
    </row>
    <row r="84" spans="1:2">
      <c r="A84" s="3">
        <v>0.04</v>
      </c>
      <c r="B84" s="4">
        <v>2.5806399999999999E-3</v>
      </c>
    </row>
    <row r="85" spans="1:2">
      <c r="A85" s="3">
        <v>4.0500000000000001E-2</v>
      </c>
      <c r="B85" s="4">
        <v>4.8236800000000003E-3</v>
      </c>
    </row>
    <row r="86" spans="1:2">
      <c r="A86" s="3">
        <v>4.1000000000000002E-2</v>
      </c>
      <c r="B86" s="4">
        <v>6.5803499999999996E-4</v>
      </c>
    </row>
    <row r="87" spans="1:2">
      <c r="A87" s="3">
        <v>4.1500000000000002E-2</v>
      </c>
      <c r="B87" s="4">
        <v>2.2602099999999999E-3</v>
      </c>
    </row>
    <row r="88" spans="1:2">
      <c r="A88" s="3">
        <v>4.2000000000000003E-2</v>
      </c>
      <c r="B88" s="4">
        <v>-9.4413799999999997E-4</v>
      </c>
    </row>
    <row r="89" spans="1:2">
      <c r="A89" s="3">
        <v>4.2500000000000003E-2</v>
      </c>
      <c r="B89" s="4">
        <v>-3.5095199999999999E-3</v>
      </c>
    </row>
    <row r="90" spans="1:2">
      <c r="A90" s="3">
        <v>4.2999999999999997E-2</v>
      </c>
      <c r="B90" s="4">
        <v>-3.0326799999999998E-4</v>
      </c>
    </row>
    <row r="91" spans="1:2">
      <c r="A91" s="3">
        <v>4.3499999999999997E-2</v>
      </c>
      <c r="B91" s="4">
        <v>-1.58501E-3</v>
      </c>
    </row>
    <row r="92" spans="1:2">
      <c r="A92" s="3">
        <v>4.3999999999999997E-2</v>
      </c>
      <c r="B92" s="4">
        <v>-3.5095199999999999E-3</v>
      </c>
    </row>
    <row r="93" spans="1:2">
      <c r="A93" s="3">
        <v>4.4499999999999998E-2</v>
      </c>
      <c r="B93" s="4">
        <v>-4.7912600000000003E-3</v>
      </c>
    </row>
    <row r="94" spans="1:2">
      <c r="A94" s="3">
        <v>4.4999999999999998E-2</v>
      </c>
      <c r="B94" s="4">
        <v>-4.1503900000000003E-3</v>
      </c>
    </row>
    <row r="95" spans="1:2">
      <c r="A95" s="3">
        <v>4.5499999999999999E-2</v>
      </c>
      <c r="B95" s="4">
        <v>-5.1116900000000003E-3</v>
      </c>
    </row>
    <row r="96" spans="1:2">
      <c r="A96" s="3">
        <v>4.5999999999999999E-2</v>
      </c>
      <c r="B96" s="4">
        <v>-1.90544E-3</v>
      </c>
    </row>
    <row r="97" spans="1:2">
      <c r="A97" s="3">
        <v>4.65E-2</v>
      </c>
      <c r="B97" s="4">
        <v>-2.8686499999999999E-3</v>
      </c>
    </row>
    <row r="98" spans="1:2">
      <c r="A98" s="3">
        <v>4.7E-2</v>
      </c>
      <c r="B98" s="4">
        <v>-2.5482199999999999E-3</v>
      </c>
    </row>
    <row r="99" spans="1:2">
      <c r="A99" s="3">
        <v>4.7500000000000001E-2</v>
      </c>
      <c r="B99" s="4">
        <v>-9.4413799999999997E-4</v>
      </c>
    </row>
    <row r="100" spans="1:2">
      <c r="A100" s="3">
        <v>4.8000000000000001E-2</v>
      </c>
      <c r="B100" s="4">
        <v>-4.7912600000000003E-3</v>
      </c>
    </row>
    <row r="101" spans="1:2">
      <c r="A101" s="3">
        <v>4.8500000000000001E-2</v>
      </c>
      <c r="B101" s="4">
        <v>-2.8686499999999999E-3</v>
      </c>
    </row>
    <row r="102" spans="1:2">
      <c r="A102" s="3">
        <v>4.9000000000000002E-2</v>
      </c>
      <c r="B102" s="4">
        <v>-1.90544E-3</v>
      </c>
    </row>
    <row r="103" spans="1:2">
      <c r="A103" s="3">
        <v>4.9500000000000002E-2</v>
      </c>
      <c r="B103" s="4">
        <v>-4.1503900000000003E-3</v>
      </c>
    </row>
    <row r="104" spans="1:2">
      <c r="A104" s="3">
        <v>0.05</v>
      </c>
      <c r="B104" s="4">
        <v>-2.5482199999999999E-3</v>
      </c>
    </row>
    <row r="105" spans="1:2">
      <c r="A105" s="3">
        <v>5.0500000000000003E-2</v>
      </c>
      <c r="B105" s="4">
        <v>-1.26457E-3</v>
      </c>
    </row>
    <row r="106" spans="1:2">
      <c r="A106" s="3">
        <v>5.0999999999999997E-2</v>
      </c>
      <c r="B106" s="4">
        <v>-1.26457E-3</v>
      </c>
    </row>
    <row r="107" spans="1:2">
      <c r="A107" s="3">
        <v>5.1499999999999997E-2</v>
      </c>
      <c r="B107" s="4">
        <v>-2.22588E-3</v>
      </c>
    </row>
    <row r="108" spans="1:2">
      <c r="A108" s="3">
        <v>5.1999999999999998E-2</v>
      </c>
      <c r="B108" s="4">
        <v>-3.1890899999999999E-3</v>
      </c>
    </row>
    <row r="109" spans="1:2">
      <c r="A109" s="3">
        <v>5.2499999999999998E-2</v>
      </c>
      <c r="B109" s="4">
        <v>-1.26457E-3</v>
      </c>
    </row>
    <row r="110" spans="1:2">
      <c r="A110" s="3">
        <v>5.2999999999999999E-2</v>
      </c>
      <c r="B110" s="4">
        <v>-2.5482199999999999E-3</v>
      </c>
    </row>
    <row r="111" spans="1:2">
      <c r="A111" s="3">
        <v>5.3499999999999999E-2</v>
      </c>
      <c r="B111" s="4">
        <v>-2.8686499999999999E-3</v>
      </c>
    </row>
    <row r="112" spans="1:2">
      <c r="A112" s="3">
        <v>5.3999999999999999E-2</v>
      </c>
      <c r="B112" s="4">
        <v>-1.26457E-3</v>
      </c>
    </row>
    <row r="113" spans="1:2">
      <c r="A113" s="3">
        <v>5.45E-2</v>
      </c>
      <c r="B113" s="4">
        <v>-1.26457E-3</v>
      </c>
    </row>
    <row r="114" spans="1:2">
      <c r="A114" s="3">
        <v>5.5E-2</v>
      </c>
      <c r="B114" s="4">
        <v>-3.0326799999999998E-4</v>
      </c>
    </row>
    <row r="115" spans="1:2">
      <c r="A115" s="3">
        <v>5.5500000000000001E-2</v>
      </c>
      <c r="B115" s="4">
        <v>9.7846999999999995E-4</v>
      </c>
    </row>
    <row r="116" spans="1:2">
      <c r="A116" s="3">
        <v>5.6000000000000001E-2</v>
      </c>
      <c r="B116" s="4">
        <v>1.9397699999999999E-3</v>
      </c>
    </row>
    <row r="117" spans="1:2">
      <c r="A117" s="3">
        <v>5.6500000000000002E-2</v>
      </c>
      <c r="B117" s="4">
        <v>1.9397699999999999E-3</v>
      </c>
    </row>
    <row r="118" spans="1:2">
      <c r="A118" s="3">
        <v>5.7000000000000002E-2</v>
      </c>
      <c r="B118" s="4">
        <v>6.4258600000000003E-3</v>
      </c>
    </row>
    <row r="119" spans="1:2">
      <c r="A119" s="3">
        <v>5.7500000000000002E-2</v>
      </c>
      <c r="B119" s="4">
        <v>2.9010799999999999E-3</v>
      </c>
    </row>
    <row r="120" spans="1:2">
      <c r="A120" s="3">
        <v>5.8000000000000003E-2</v>
      </c>
      <c r="B120" s="4">
        <v>3.8623799999999999E-3</v>
      </c>
    </row>
    <row r="121" spans="1:2">
      <c r="A121" s="3">
        <v>5.8500000000000003E-2</v>
      </c>
      <c r="B121" s="4">
        <v>-6.2370299999999997E-4</v>
      </c>
    </row>
    <row r="122" spans="1:2">
      <c r="A122" s="3">
        <v>5.8999999999999997E-2</v>
      </c>
      <c r="B122" s="4">
        <v>5.1441200000000003E-3</v>
      </c>
    </row>
    <row r="123" spans="1:2">
      <c r="A123" s="3">
        <v>5.9499999999999997E-2</v>
      </c>
      <c r="B123" s="4">
        <v>4.1828200000000003E-3</v>
      </c>
    </row>
    <row r="124" spans="1:2">
      <c r="A124" s="3">
        <v>0.06</v>
      </c>
      <c r="B124" s="4">
        <v>7.7076000000000002E-3</v>
      </c>
    </row>
    <row r="125" spans="1:2">
      <c r="A125" s="3">
        <v>6.0499999999999998E-2</v>
      </c>
      <c r="B125" s="4">
        <v>2.5806399999999999E-3</v>
      </c>
    </row>
    <row r="126" spans="1:2">
      <c r="A126" s="3">
        <v>6.0999999999999999E-2</v>
      </c>
      <c r="B126" s="4">
        <v>4.5032500000000003E-3</v>
      </c>
    </row>
    <row r="127" spans="1:2">
      <c r="A127" s="3">
        <v>6.1499999999999999E-2</v>
      </c>
      <c r="B127" s="4">
        <v>4.5032500000000003E-3</v>
      </c>
    </row>
    <row r="128" spans="1:2">
      <c r="A128" s="3">
        <v>6.2E-2</v>
      </c>
      <c r="B128" s="4">
        <v>6.4258600000000003E-3</v>
      </c>
    </row>
    <row r="129" spans="1:2">
      <c r="A129" s="3">
        <v>6.25E-2</v>
      </c>
      <c r="B129" s="4">
        <v>5.4645500000000003E-3</v>
      </c>
    </row>
    <row r="130" spans="1:2">
      <c r="A130" s="3">
        <v>6.3E-2</v>
      </c>
      <c r="B130" s="4">
        <v>5.7849900000000003E-3</v>
      </c>
    </row>
    <row r="131" spans="1:2">
      <c r="A131" s="3">
        <v>6.3500000000000001E-2</v>
      </c>
      <c r="B131" s="4">
        <v>4.1828200000000003E-3</v>
      </c>
    </row>
    <row r="132" spans="1:2">
      <c r="A132" s="3">
        <v>6.4000000000000001E-2</v>
      </c>
      <c r="B132" s="4">
        <v>5.7849900000000003E-3</v>
      </c>
    </row>
    <row r="133" spans="1:2">
      <c r="A133" s="3">
        <v>6.4500000000000002E-2</v>
      </c>
      <c r="B133" s="4">
        <v>7.3871600000000003E-3</v>
      </c>
    </row>
    <row r="134" spans="1:2">
      <c r="A134" s="3">
        <v>6.5000000000000002E-2</v>
      </c>
      <c r="B134" s="4">
        <v>7.0667300000000002E-3</v>
      </c>
    </row>
    <row r="135" spans="1:2">
      <c r="A135" s="3">
        <v>6.5500000000000003E-2</v>
      </c>
      <c r="B135" s="4">
        <v>6.7462900000000003E-3</v>
      </c>
    </row>
    <row r="136" spans="1:2">
      <c r="A136" s="3">
        <v>6.6000000000000003E-2</v>
      </c>
      <c r="B136" s="4">
        <v>8.3484600000000003E-3</v>
      </c>
    </row>
    <row r="137" spans="1:2">
      <c r="A137" s="3">
        <v>6.6500000000000004E-2</v>
      </c>
      <c r="B137" s="4">
        <v>8.9893300000000002E-3</v>
      </c>
    </row>
    <row r="138" spans="1:2">
      <c r="A138" s="3">
        <v>6.7000000000000004E-2</v>
      </c>
      <c r="B138" s="4">
        <v>5.7849900000000003E-3</v>
      </c>
    </row>
    <row r="139" spans="1:2">
      <c r="A139" s="3">
        <v>6.7500000000000004E-2</v>
      </c>
      <c r="B139" s="4">
        <v>5.1441200000000003E-3</v>
      </c>
    </row>
    <row r="140" spans="1:2">
      <c r="A140" s="3">
        <v>6.8000000000000005E-2</v>
      </c>
      <c r="B140" s="4">
        <v>4.8236800000000003E-3</v>
      </c>
    </row>
    <row r="141" spans="1:2">
      <c r="A141" s="3">
        <v>6.8500000000000005E-2</v>
      </c>
      <c r="B141" s="4">
        <v>7.0667300000000002E-3</v>
      </c>
    </row>
    <row r="142" spans="1:2">
      <c r="A142" s="3">
        <v>6.9000000000000006E-2</v>
      </c>
      <c r="B142" s="4">
        <v>7.0667300000000002E-3</v>
      </c>
    </row>
    <row r="143" spans="1:2">
      <c r="A143" s="3">
        <v>6.9500000000000006E-2</v>
      </c>
      <c r="B143" s="4">
        <v>7.0667300000000002E-3</v>
      </c>
    </row>
    <row r="144" spans="1:2">
      <c r="A144" s="3">
        <v>7.0000000000000007E-2</v>
      </c>
      <c r="B144" s="4">
        <v>1.2989E-3</v>
      </c>
    </row>
    <row r="145" spans="1:2">
      <c r="A145" s="3">
        <v>7.0499999999999993E-2</v>
      </c>
      <c r="B145" s="4">
        <v>5.7849900000000003E-3</v>
      </c>
    </row>
    <row r="146" spans="1:2">
      <c r="A146" s="3">
        <v>7.0999999999999994E-2</v>
      </c>
      <c r="B146" s="4">
        <v>4.5032500000000003E-3</v>
      </c>
    </row>
    <row r="147" spans="1:2">
      <c r="A147" s="3">
        <v>7.1499999999999994E-2</v>
      </c>
      <c r="B147" s="4">
        <v>6.4258600000000003E-3</v>
      </c>
    </row>
    <row r="148" spans="1:2">
      <c r="A148" s="3">
        <v>7.1999999999999995E-2</v>
      </c>
      <c r="B148" s="4">
        <v>3.2215099999999999E-3</v>
      </c>
    </row>
    <row r="149" spans="1:2">
      <c r="A149" s="3">
        <v>7.2499999999999995E-2</v>
      </c>
      <c r="B149" s="4">
        <v>4.1828200000000003E-3</v>
      </c>
    </row>
    <row r="150" spans="1:2">
      <c r="A150" s="3">
        <v>7.2999999999999995E-2</v>
      </c>
      <c r="B150" s="4">
        <v>3.3760099999999998E-4</v>
      </c>
    </row>
    <row r="151" spans="1:2">
      <c r="A151" s="3">
        <v>7.3499999999999996E-2</v>
      </c>
      <c r="B151" s="4">
        <v>5.1441200000000003E-3</v>
      </c>
    </row>
    <row r="152" spans="1:2">
      <c r="A152" s="3">
        <v>7.3999999999999996E-2</v>
      </c>
      <c r="B152" s="4">
        <v>2.5806399999999999E-3</v>
      </c>
    </row>
    <row r="153" spans="1:2">
      <c r="A153" s="3">
        <v>7.4499999999999997E-2</v>
      </c>
      <c r="B153" s="57">
        <v>1.7166100000000002E-5</v>
      </c>
    </row>
    <row r="154" spans="1:2">
      <c r="A154" s="3">
        <v>7.4999999999999997E-2</v>
      </c>
      <c r="B154" s="4">
        <v>9.7846999999999995E-4</v>
      </c>
    </row>
    <row r="155" spans="1:2">
      <c r="A155" s="3">
        <v>7.5499999999999998E-2</v>
      </c>
      <c r="B155" s="4">
        <v>3.2215099999999999E-3</v>
      </c>
    </row>
    <row r="156" spans="1:2">
      <c r="A156" s="3">
        <v>7.5999999999999998E-2</v>
      </c>
      <c r="B156" s="4">
        <v>-1.90544E-3</v>
      </c>
    </row>
    <row r="157" spans="1:2">
      <c r="A157" s="3">
        <v>7.6499999999999999E-2</v>
      </c>
      <c r="B157" s="4">
        <v>-6.2370299999999997E-4</v>
      </c>
    </row>
    <row r="158" spans="1:2">
      <c r="A158" s="3">
        <v>7.6999999999999999E-2</v>
      </c>
      <c r="B158" s="57">
        <v>1.7166100000000002E-5</v>
      </c>
    </row>
    <row r="159" spans="1:2">
      <c r="A159" s="3">
        <v>7.7499999999999999E-2</v>
      </c>
      <c r="B159" s="4">
        <v>-4.7912600000000003E-3</v>
      </c>
    </row>
    <row r="160" spans="1:2">
      <c r="A160" s="3">
        <v>7.8E-2</v>
      </c>
      <c r="B160" s="4">
        <v>-2.8686499999999999E-3</v>
      </c>
    </row>
    <row r="161" spans="1:2">
      <c r="A161" s="3">
        <v>7.85E-2</v>
      </c>
      <c r="B161" s="4">
        <v>-3.5095199999999999E-3</v>
      </c>
    </row>
    <row r="162" spans="1:2">
      <c r="A162" s="3">
        <v>7.9000000000000001E-2</v>
      </c>
      <c r="B162" s="4">
        <v>-9.4413799999999997E-4</v>
      </c>
    </row>
    <row r="163" spans="1:2">
      <c r="A163" s="3">
        <v>7.9500000000000001E-2</v>
      </c>
      <c r="B163" s="4">
        <v>-5.1116900000000003E-3</v>
      </c>
    </row>
    <row r="164" spans="1:2">
      <c r="A164" s="3">
        <v>0.08</v>
      </c>
      <c r="B164" s="4">
        <v>-5.1116900000000003E-3</v>
      </c>
    </row>
    <row r="165" spans="1:2">
      <c r="A165" s="3">
        <v>8.0500000000000002E-2</v>
      </c>
      <c r="B165" s="4">
        <v>-7.3547400000000002E-3</v>
      </c>
    </row>
    <row r="166" spans="1:2">
      <c r="A166" s="3">
        <v>8.1000000000000003E-2</v>
      </c>
      <c r="B166" s="4">
        <v>-4.1503900000000003E-3</v>
      </c>
    </row>
    <row r="167" spans="1:2">
      <c r="A167" s="3">
        <v>8.1500000000000003E-2</v>
      </c>
      <c r="B167" s="4">
        <v>-6.3934300000000003E-3</v>
      </c>
    </row>
    <row r="168" spans="1:2">
      <c r="A168" s="3">
        <v>8.2000000000000003E-2</v>
      </c>
      <c r="B168" s="4">
        <v>-3.1890899999999999E-3</v>
      </c>
    </row>
    <row r="169" spans="1:2">
      <c r="A169" s="3">
        <v>8.2500000000000004E-2</v>
      </c>
      <c r="B169" s="4">
        <v>-9.9182100000000002E-3</v>
      </c>
    </row>
    <row r="170" spans="1:2">
      <c r="A170" s="3">
        <v>8.3000000000000004E-2</v>
      </c>
      <c r="B170" s="4">
        <v>-7.3547400000000002E-3</v>
      </c>
    </row>
    <row r="171" spans="1:2">
      <c r="A171" s="3">
        <v>8.3500000000000005E-2</v>
      </c>
      <c r="B171" s="4">
        <v>-7.0343000000000003E-3</v>
      </c>
    </row>
    <row r="172" spans="1:2">
      <c r="A172" s="3">
        <v>8.4000000000000005E-2</v>
      </c>
      <c r="B172" s="4">
        <v>-1.02386E-2</v>
      </c>
    </row>
    <row r="173" spans="1:2">
      <c r="A173" s="3">
        <v>8.4500000000000006E-2</v>
      </c>
      <c r="B173" s="4">
        <v>-9.9182100000000002E-3</v>
      </c>
    </row>
    <row r="174" spans="1:2">
      <c r="A174" s="3">
        <v>8.5000000000000006E-2</v>
      </c>
      <c r="B174" s="4">
        <v>-1.40839E-2</v>
      </c>
    </row>
    <row r="175" spans="1:2">
      <c r="A175" s="3">
        <v>8.5500000000000007E-2</v>
      </c>
      <c r="B175" s="4">
        <v>-1.08795E-2</v>
      </c>
    </row>
    <row r="176" spans="1:2">
      <c r="A176" s="3">
        <v>8.5999999999999993E-2</v>
      </c>
      <c r="B176" s="4">
        <v>-7.6751700000000003E-3</v>
      </c>
    </row>
    <row r="177" spans="1:2">
      <c r="A177" s="3">
        <v>8.6499999999999994E-2</v>
      </c>
      <c r="B177" s="4">
        <v>-1.02386E-2</v>
      </c>
    </row>
    <row r="178" spans="1:2">
      <c r="A178" s="3">
        <v>8.6999999999999994E-2</v>
      </c>
      <c r="B178" s="4">
        <v>-7.3547400000000002E-3</v>
      </c>
    </row>
    <row r="179" spans="1:2">
      <c r="A179" s="3">
        <v>8.7499999999999994E-2</v>
      </c>
      <c r="B179" s="4">
        <v>-1.02386E-2</v>
      </c>
    </row>
    <row r="180" spans="1:2">
      <c r="A180" s="3">
        <v>8.7999999999999995E-2</v>
      </c>
      <c r="B180" s="4">
        <v>-9.2773400000000002E-3</v>
      </c>
    </row>
    <row r="181" spans="1:2">
      <c r="A181" s="3">
        <v>8.8499999999999995E-2</v>
      </c>
      <c r="B181" s="4">
        <v>-5.4321300000000003E-3</v>
      </c>
    </row>
    <row r="182" spans="1:2">
      <c r="A182" s="3">
        <v>8.8999999999999996E-2</v>
      </c>
      <c r="B182" s="4">
        <v>-7.6751700000000003E-3</v>
      </c>
    </row>
    <row r="183" spans="1:2">
      <c r="A183" s="3">
        <v>8.9499999999999996E-2</v>
      </c>
      <c r="B183" s="4">
        <v>-5.4321300000000003E-3</v>
      </c>
    </row>
    <row r="184" spans="1:2">
      <c r="A184" s="3">
        <v>0.09</v>
      </c>
      <c r="B184" s="4">
        <v>-3.8299599999999999E-3</v>
      </c>
    </row>
    <row r="185" spans="1:2">
      <c r="A185" s="3">
        <v>9.0499999999999997E-2</v>
      </c>
      <c r="B185" s="4">
        <v>-5.7525600000000003E-3</v>
      </c>
    </row>
    <row r="186" spans="1:2">
      <c r="A186" s="3">
        <v>9.0999999999999998E-2</v>
      </c>
      <c r="B186" s="4">
        <v>-1.26457E-3</v>
      </c>
    </row>
    <row r="187" spans="1:2">
      <c r="A187" s="3">
        <v>9.1499999999999998E-2</v>
      </c>
      <c r="B187" s="4">
        <v>-4.1503900000000003E-3</v>
      </c>
    </row>
    <row r="188" spans="1:2">
      <c r="A188" s="3">
        <v>9.1999999999999998E-2</v>
      </c>
      <c r="B188" s="4">
        <v>3.2215099999999999E-3</v>
      </c>
    </row>
    <row r="189" spans="1:2">
      <c r="A189" s="3">
        <v>9.2499999999999999E-2</v>
      </c>
      <c r="B189" s="4">
        <v>1.2989E-3</v>
      </c>
    </row>
    <row r="190" spans="1:2">
      <c r="A190" s="3">
        <v>9.2999999999999999E-2</v>
      </c>
      <c r="B190" s="4">
        <v>6.1054200000000003E-3</v>
      </c>
    </row>
    <row r="191" spans="1:2">
      <c r="A191" s="3">
        <v>9.35E-2</v>
      </c>
      <c r="B191" s="4">
        <v>4.1828200000000003E-3</v>
      </c>
    </row>
    <row r="192" spans="1:2">
      <c r="A192" s="3">
        <v>9.4E-2</v>
      </c>
      <c r="B192" s="4">
        <v>6.4258600000000003E-3</v>
      </c>
    </row>
    <row r="193" spans="1:2">
      <c r="A193" s="3">
        <v>9.4500000000000001E-2</v>
      </c>
      <c r="B193" s="4">
        <v>7.0667300000000002E-3</v>
      </c>
    </row>
    <row r="194" spans="1:2">
      <c r="A194" s="3">
        <v>9.5000000000000001E-2</v>
      </c>
      <c r="B194" s="4">
        <v>1.21937E-2</v>
      </c>
    </row>
    <row r="195" spans="1:2">
      <c r="A195" s="3">
        <v>9.5500000000000002E-2</v>
      </c>
      <c r="B195" s="4">
        <v>1.18732E-2</v>
      </c>
    </row>
    <row r="196" spans="1:2">
      <c r="A196" s="3">
        <v>9.6000000000000002E-2</v>
      </c>
      <c r="B196" s="4">
        <v>1.6040800000000001E-2</v>
      </c>
    </row>
    <row r="197" spans="1:2">
      <c r="A197" s="3">
        <v>9.6500000000000002E-2</v>
      </c>
      <c r="B197" s="4">
        <v>1.5720399999999999E-2</v>
      </c>
    </row>
    <row r="198" spans="1:2">
      <c r="A198" s="3">
        <v>9.7000000000000003E-2</v>
      </c>
      <c r="B198" s="4">
        <v>1.6361199999999999E-2</v>
      </c>
    </row>
    <row r="199" spans="1:2">
      <c r="A199" s="3">
        <v>9.7500000000000003E-2</v>
      </c>
      <c r="B199" s="4">
        <v>1.8283799999999999E-2</v>
      </c>
    </row>
    <row r="200" spans="1:2">
      <c r="A200" s="3">
        <v>9.8000000000000004E-2</v>
      </c>
      <c r="B200" s="4">
        <v>1.7322500000000001E-2</v>
      </c>
    </row>
    <row r="201" spans="1:2">
      <c r="A201" s="3">
        <v>9.8500000000000004E-2</v>
      </c>
      <c r="B201" s="4">
        <v>1.6681700000000001E-2</v>
      </c>
    </row>
    <row r="202" spans="1:2">
      <c r="A202" s="3">
        <v>9.9000000000000005E-2</v>
      </c>
      <c r="B202" s="4">
        <v>1.7322500000000001E-2</v>
      </c>
    </row>
    <row r="203" spans="1:2">
      <c r="A203" s="3">
        <v>9.9500000000000005E-2</v>
      </c>
      <c r="B203" s="4">
        <v>1.7963400000000001E-2</v>
      </c>
    </row>
    <row r="204" spans="1:2">
      <c r="A204" s="3">
        <v>0.1</v>
      </c>
      <c r="B204" s="4">
        <v>2.0206499999999999E-2</v>
      </c>
    </row>
    <row r="205" spans="1:2">
      <c r="A205" s="3">
        <v>0.10050000000000001</v>
      </c>
      <c r="B205" s="4">
        <v>1.9886000000000001E-2</v>
      </c>
    </row>
    <row r="206" spans="1:2">
      <c r="A206" s="3">
        <v>0.10100000000000001</v>
      </c>
      <c r="B206" s="4">
        <v>1.7963400000000001E-2</v>
      </c>
    </row>
    <row r="207" spans="1:2">
      <c r="A207" s="3">
        <v>0.10150000000000001</v>
      </c>
      <c r="B207" s="4">
        <v>1.9565599999999999E-2</v>
      </c>
    </row>
    <row r="208" spans="1:2">
      <c r="A208" s="3">
        <v>0.10199999999999999</v>
      </c>
      <c r="B208" s="4">
        <v>1.5720399999999999E-2</v>
      </c>
    </row>
    <row r="209" spans="1:2">
      <c r="A209" s="3">
        <v>0.10249999999999999</v>
      </c>
      <c r="B209" s="4">
        <v>1.9886000000000001E-2</v>
      </c>
    </row>
    <row r="210" spans="1:2">
      <c r="A210" s="3">
        <v>0.10299999999999999</v>
      </c>
      <c r="B210" s="4">
        <v>1.21937E-2</v>
      </c>
    </row>
    <row r="211" spans="1:2">
      <c r="A211" s="3">
        <v>0.10349999999999999</v>
      </c>
      <c r="B211" s="4">
        <v>1.5720399999999999E-2</v>
      </c>
    </row>
    <row r="212" spans="1:2">
      <c r="A212" s="3">
        <v>0.104</v>
      </c>
      <c r="B212" s="4">
        <v>1.15528E-2</v>
      </c>
    </row>
    <row r="213" spans="1:2">
      <c r="A213" s="3">
        <v>0.1045</v>
      </c>
      <c r="B213" s="4">
        <v>1.15528E-2</v>
      </c>
    </row>
    <row r="214" spans="1:2">
      <c r="A214" s="3">
        <v>0.105</v>
      </c>
      <c r="B214" s="4">
        <v>8.9893300000000002E-3</v>
      </c>
    </row>
    <row r="215" spans="1:2">
      <c r="A215" s="3">
        <v>0.1055</v>
      </c>
      <c r="B215" s="4">
        <v>5.7849900000000003E-3</v>
      </c>
    </row>
    <row r="216" spans="1:2">
      <c r="A216" s="3">
        <v>0.106</v>
      </c>
      <c r="B216" s="4">
        <v>4.5032500000000003E-3</v>
      </c>
    </row>
    <row r="217" spans="1:2">
      <c r="A217" s="3">
        <v>0.1065</v>
      </c>
      <c r="B217" s="4">
        <v>4.1828200000000003E-3</v>
      </c>
    </row>
    <row r="218" spans="1:2">
      <c r="A218" s="3">
        <v>0.107</v>
      </c>
      <c r="B218" s="4">
        <v>9.7846999999999995E-4</v>
      </c>
    </row>
    <row r="219" spans="1:2">
      <c r="A219" s="3">
        <v>0.1075</v>
      </c>
      <c r="B219" s="4">
        <v>-6.2370299999999997E-4</v>
      </c>
    </row>
    <row r="220" spans="1:2">
      <c r="A220" s="3">
        <v>0.108</v>
      </c>
      <c r="B220" s="4">
        <v>2.2602099999999999E-3</v>
      </c>
    </row>
    <row r="221" spans="1:2">
      <c r="A221" s="3">
        <v>0.1085</v>
      </c>
      <c r="B221" s="4">
        <v>-4.7912600000000003E-3</v>
      </c>
    </row>
    <row r="222" spans="1:2">
      <c r="A222" s="3">
        <v>0.109</v>
      </c>
      <c r="B222" s="4">
        <v>-4.4708300000000003E-3</v>
      </c>
    </row>
    <row r="223" spans="1:2">
      <c r="A223" s="3">
        <v>0.1095</v>
      </c>
      <c r="B223" s="4">
        <v>-1.58501E-3</v>
      </c>
    </row>
    <row r="224" spans="1:2">
      <c r="A224" s="3">
        <v>0.11</v>
      </c>
      <c r="B224" s="4">
        <v>-7.0343000000000003E-3</v>
      </c>
    </row>
    <row r="225" spans="1:2">
      <c r="A225" s="3">
        <v>0.1105</v>
      </c>
      <c r="B225" s="4">
        <v>-1.21613E-2</v>
      </c>
    </row>
    <row r="226" spans="1:2">
      <c r="A226" s="3">
        <v>0.111</v>
      </c>
      <c r="B226" s="4">
        <v>-1.44043E-2</v>
      </c>
    </row>
    <row r="227" spans="1:2">
      <c r="A227" s="3">
        <v>0.1115</v>
      </c>
      <c r="B227" s="4">
        <v>-1.12E-2</v>
      </c>
    </row>
    <row r="228" spans="1:2">
      <c r="A228" s="3">
        <v>0.112</v>
      </c>
      <c r="B228" s="4">
        <v>-1.28021E-2</v>
      </c>
    </row>
    <row r="229" spans="1:2">
      <c r="A229" s="3">
        <v>0.1125</v>
      </c>
      <c r="B229" s="4">
        <v>-1.18408E-2</v>
      </c>
    </row>
    <row r="230" spans="1:2">
      <c r="A230" s="3">
        <v>0.113</v>
      </c>
      <c r="B230" s="4">
        <v>-1.47247E-2</v>
      </c>
    </row>
    <row r="231" spans="1:2">
      <c r="A231" s="3">
        <v>0.1135</v>
      </c>
      <c r="B231" s="4">
        <v>-1.21613E-2</v>
      </c>
    </row>
    <row r="232" spans="1:2">
      <c r="A232" s="3">
        <v>0.114</v>
      </c>
      <c r="B232" s="4">
        <v>-1.08795E-2</v>
      </c>
    </row>
    <row r="233" spans="1:2">
      <c r="A233" s="3">
        <v>0.1145</v>
      </c>
      <c r="B233" s="4">
        <v>-8.6364700000000003E-3</v>
      </c>
    </row>
    <row r="234" spans="1:2">
      <c r="A234" s="3">
        <v>0.115</v>
      </c>
      <c r="B234" s="4">
        <v>-1.21613E-2</v>
      </c>
    </row>
    <row r="235" spans="1:2">
      <c r="A235" s="3">
        <v>0.11550000000000001</v>
      </c>
      <c r="B235" s="4">
        <v>-1.21613E-2</v>
      </c>
    </row>
    <row r="236" spans="1:2">
      <c r="A236" s="3">
        <v>0.11600000000000001</v>
      </c>
      <c r="B236" s="4">
        <v>-1.37634E-2</v>
      </c>
    </row>
    <row r="237" spans="1:2">
      <c r="A237" s="3">
        <v>0.11650000000000001</v>
      </c>
      <c r="B237" s="4">
        <v>-1.18408E-2</v>
      </c>
    </row>
    <row r="238" spans="1:2">
      <c r="A238" s="3">
        <v>0.11700000000000001</v>
      </c>
      <c r="B238" s="4">
        <v>-7.3547400000000002E-3</v>
      </c>
    </row>
    <row r="239" spans="1:2">
      <c r="A239" s="3">
        <v>0.11749999999999999</v>
      </c>
      <c r="B239" s="4">
        <v>-8.9569100000000002E-3</v>
      </c>
    </row>
    <row r="240" spans="1:2">
      <c r="A240" s="3">
        <v>0.11799999999999999</v>
      </c>
      <c r="B240" s="4">
        <v>-1.02386E-2</v>
      </c>
    </row>
    <row r="241" spans="1:2">
      <c r="A241" s="3">
        <v>0.11849999999999999</v>
      </c>
      <c r="B241" s="4">
        <v>-9.2773400000000002E-3</v>
      </c>
    </row>
    <row r="242" spans="1:2">
      <c r="A242" s="3">
        <v>0.11899999999999999</v>
      </c>
      <c r="B242" s="4">
        <v>-6.3934300000000003E-3</v>
      </c>
    </row>
    <row r="243" spans="1:2">
      <c r="A243" s="3">
        <v>0.1195</v>
      </c>
      <c r="B243" s="4">
        <v>-3.5095199999999999E-3</v>
      </c>
    </row>
    <row r="244" spans="1:2">
      <c r="A244" s="3">
        <v>0.12</v>
      </c>
      <c r="B244" s="4">
        <v>-3.1890899999999999E-3</v>
      </c>
    </row>
    <row r="245" spans="1:2">
      <c r="A245" s="3">
        <v>0.1205</v>
      </c>
      <c r="B245" s="4">
        <v>-9.4413799999999997E-4</v>
      </c>
    </row>
    <row r="246" spans="1:2">
      <c r="A246" s="3">
        <v>0.121</v>
      </c>
      <c r="B246" s="4">
        <v>-2.22588E-3</v>
      </c>
    </row>
    <row r="247" spans="1:2">
      <c r="A247" s="3">
        <v>0.1215</v>
      </c>
      <c r="B247" s="4">
        <v>6.4258600000000003E-3</v>
      </c>
    </row>
    <row r="248" spans="1:2">
      <c r="A248" s="3">
        <v>0.122</v>
      </c>
      <c r="B248" s="4">
        <v>4.8236800000000003E-3</v>
      </c>
    </row>
    <row r="249" spans="1:2">
      <c r="A249" s="3">
        <v>0.1225</v>
      </c>
      <c r="B249" s="4">
        <v>2.5806399999999999E-3</v>
      </c>
    </row>
    <row r="250" spans="1:2">
      <c r="A250" s="3">
        <v>0.123</v>
      </c>
      <c r="B250" s="4">
        <v>1.9397699999999999E-3</v>
      </c>
    </row>
    <row r="251" spans="1:2">
      <c r="A251" s="3">
        <v>0.1235</v>
      </c>
      <c r="B251" s="4">
        <v>1.02711E-2</v>
      </c>
    </row>
    <row r="252" spans="1:2">
      <c r="A252" s="3">
        <v>0.124</v>
      </c>
      <c r="B252" s="4">
        <v>1.02711E-2</v>
      </c>
    </row>
    <row r="253" spans="1:2">
      <c r="A253" s="3">
        <v>0.1245</v>
      </c>
      <c r="B253" s="4">
        <v>6.7462900000000003E-3</v>
      </c>
    </row>
    <row r="254" spans="1:2">
      <c r="A254" s="3">
        <v>0.125</v>
      </c>
      <c r="B254" s="4">
        <v>7.3871600000000003E-3</v>
      </c>
    </row>
    <row r="255" spans="1:2">
      <c r="A255" s="3">
        <v>0.1255</v>
      </c>
      <c r="B255" s="4">
        <v>8.6689000000000002E-3</v>
      </c>
    </row>
    <row r="256" spans="1:2">
      <c r="A256" s="3">
        <v>0.126</v>
      </c>
      <c r="B256" s="4">
        <v>8.9893300000000002E-3</v>
      </c>
    </row>
    <row r="257" spans="1:2">
      <c r="A257" s="3">
        <v>0.1265</v>
      </c>
      <c r="B257" s="4">
        <v>1.21937E-2</v>
      </c>
    </row>
    <row r="258" spans="1:2">
      <c r="A258" s="3">
        <v>0.127</v>
      </c>
      <c r="B258" s="4">
        <v>1.09119E-2</v>
      </c>
    </row>
    <row r="259" spans="1:2">
      <c r="A259" s="3">
        <v>0.1275</v>
      </c>
      <c r="B259" s="4">
        <v>8.0280300000000002E-3</v>
      </c>
    </row>
    <row r="260" spans="1:2">
      <c r="A260" s="3">
        <v>0.128</v>
      </c>
      <c r="B260" s="4">
        <v>1.15528E-2</v>
      </c>
    </row>
    <row r="261" spans="1:2">
      <c r="A261" s="3">
        <v>0.1285</v>
      </c>
      <c r="B261" s="4">
        <v>8.6689000000000002E-3</v>
      </c>
    </row>
    <row r="262" spans="1:2">
      <c r="A262" s="3">
        <v>0.129</v>
      </c>
      <c r="B262" s="4">
        <v>8.3484600000000003E-3</v>
      </c>
    </row>
    <row r="263" spans="1:2">
      <c r="A263" s="3">
        <v>0.1295</v>
      </c>
      <c r="B263" s="4">
        <v>9.6302000000000002E-3</v>
      </c>
    </row>
    <row r="264" spans="1:2">
      <c r="A264" s="3">
        <v>0.13</v>
      </c>
      <c r="B264" s="4">
        <v>5.7849900000000003E-3</v>
      </c>
    </row>
    <row r="265" spans="1:2">
      <c r="A265" s="3">
        <v>0.1305</v>
      </c>
      <c r="B265" s="4">
        <v>8.9893300000000002E-3</v>
      </c>
    </row>
    <row r="266" spans="1:2">
      <c r="A266" s="3">
        <v>0.13100000000000001</v>
      </c>
      <c r="B266" s="4">
        <v>4.8236800000000003E-3</v>
      </c>
    </row>
    <row r="267" spans="1:2">
      <c r="A267" s="3">
        <v>0.13150000000000001</v>
      </c>
      <c r="B267" s="4">
        <v>5.7849900000000003E-3</v>
      </c>
    </row>
    <row r="268" spans="1:2">
      <c r="A268" s="3">
        <v>0.13200000000000001</v>
      </c>
      <c r="B268" s="4">
        <v>5.7849900000000003E-3</v>
      </c>
    </row>
    <row r="269" spans="1:2">
      <c r="A269" s="3">
        <v>0.13250000000000001</v>
      </c>
      <c r="B269" s="4">
        <v>4.1828200000000003E-3</v>
      </c>
    </row>
    <row r="270" spans="1:2">
      <c r="A270" s="3">
        <v>0.13300000000000001</v>
      </c>
      <c r="B270" s="4">
        <v>4.8236800000000003E-3</v>
      </c>
    </row>
    <row r="271" spans="1:2">
      <c r="A271" s="3">
        <v>0.13350000000000001</v>
      </c>
      <c r="B271" s="4">
        <v>4.8236800000000003E-3</v>
      </c>
    </row>
    <row r="272" spans="1:2">
      <c r="A272" s="3">
        <v>0.13400000000000001</v>
      </c>
      <c r="B272" s="4">
        <v>2.2602099999999999E-3</v>
      </c>
    </row>
    <row r="273" spans="1:2">
      <c r="A273" s="3">
        <v>0.13450000000000001</v>
      </c>
      <c r="B273" s="4">
        <v>2.5806399999999999E-3</v>
      </c>
    </row>
    <row r="274" spans="1:2">
      <c r="A274" s="3">
        <v>0.13500000000000001</v>
      </c>
      <c r="B274" s="4">
        <v>9.7846999999999995E-4</v>
      </c>
    </row>
    <row r="275" spans="1:2">
      <c r="A275" s="3">
        <v>0.13550000000000001</v>
      </c>
      <c r="B275" s="4">
        <v>2.5806399999999999E-3</v>
      </c>
    </row>
    <row r="276" spans="1:2">
      <c r="A276" s="3">
        <v>0.13600000000000001</v>
      </c>
      <c r="B276" s="4">
        <v>1.2989E-3</v>
      </c>
    </row>
    <row r="277" spans="1:2">
      <c r="A277" s="3">
        <v>0.13650000000000001</v>
      </c>
      <c r="B277" s="4">
        <v>3.3760099999999998E-4</v>
      </c>
    </row>
    <row r="278" spans="1:2">
      <c r="A278" s="3">
        <v>0.13700000000000001</v>
      </c>
      <c r="B278" s="4">
        <v>6.5803499999999996E-4</v>
      </c>
    </row>
    <row r="279" spans="1:2">
      <c r="A279" s="3">
        <v>0.13750000000000001</v>
      </c>
      <c r="B279" s="4">
        <v>2.2602099999999999E-3</v>
      </c>
    </row>
    <row r="280" spans="1:2">
      <c r="A280" s="3">
        <v>0.13800000000000001</v>
      </c>
      <c r="B280" s="4">
        <v>3.3760099999999998E-4</v>
      </c>
    </row>
    <row r="281" spans="1:2">
      <c r="A281" s="3">
        <v>0.13850000000000001</v>
      </c>
      <c r="B281" s="4">
        <v>-1.26457E-3</v>
      </c>
    </row>
    <row r="282" spans="1:2">
      <c r="A282" s="3">
        <v>0.13900000000000001</v>
      </c>
      <c r="B282" s="4">
        <v>-2.8686499999999999E-3</v>
      </c>
    </row>
    <row r="283" spans="1:2">
      <c r="A283" s="3">
        <v>0.13950000000000001</v>
      </c>
      <c r="B283" s="4">
        <v>1.6193399999999999E-3</v>
      </c>
    </row>
    <row r="284" spans="1:2">
      <c r="A284" s="3">
        <v>0.14000000000000001</v>
      </c>
      <c r="B284" s="4">
        <v>-5.7525600000000003E-3</v>
      </c>
    </row>
    <row r="285" spans="1:2">
      <c r="A285" s="3">
        <v>0.14050000000000001</v>
      </c>
      <c r="B285" s="4">
        <v>-1.26457E-3</v>
      </c>
    </row>
    <row r="286" spans="1:2">
      <c r="A286" s="3">
        <v>0.14099999999999999</v>
      </c>
      <c r="B286" s="4">
        <v>-1.26457E-3</v>
      </c>
    </row>
    <row r="287" spans="1:2">
      <c r="A287" s="3">
        <v>0.14149999999999999</v>
      </c>
      <c r="B287" s="4">
        <v>1.9397699999999999E-3</v>
      </c>
    </row>
    <row r="288" spans="1:2">
      <c r="A288" s="3">
        <v>0.14199999999999999</v>
      </c>
      <c r="B288" s="4">
        <v>-4.1503900000000003E-3</v>
      </c>
    </row>
    <row r="289" spans="1:2">
      <c r="A289" s="3">
        <v>0.14249999999999999</v>
      </c>
      <c r="B289" s="4">
        <v>-1.26457E-3</v>
      </c>
    </row>
    <row r="290" spans="1:2">
      <c r="A290" s="3">
        <v>0.14299999999999999</v>
      </c>
      <c r="B290" s="4">
        <v>3.3760099999999998E-4</v>
      </c>
    </row>
    <row r="291" spans="1:2">
      <c r="A291" s="3">
        <v>0.14349999999999999</v>
      </c>
      <c r="B291" s="4">
        <v>3.3760099999999998E-4</v>
      </c>
    </row>
    <row r="292" spans="1:2">
      <c r="A292" s="3">
        <v>0.14399999999999999</v>
      </c>
      <c r="B292" s="4">
        <v>-9.4413799999999997E-4</v>
      </c>
    </row>
    <row r="293" spans="1:2">
      <c r="A293" s="3">
        <v>0.14449999999999999</v>
      </c>
      <c r="B293" s="4">
        <v>2.5806399999999999E-3</v>
      </c>
    </row>
    <row r="294" spans="1:2">
      <c r="A294" s="3">
        <v>0.14499999999999999</v>
      </c>
      <c r="B294" s="4">
        <v>9.7846999999999995E-4</v>
      </c>
    </row>
    <row r="295" spans="1:2">
      <c r="A295" s="3">
        <v>0.14549999999999999</v>
      </c>
      <c r="B295" s="4">
        <v>-1.26457E-3</v>
      </c>
    </row>
    <row r="296" spans="1:2">
      <c r="A296" s="3">
        <v>0.14599999999999999</v>
      </c>
      <c r="B296" s="4">
        <v>-1.90544E-3</v>
      </c>
    </row>
    <row r="297" spans="1:2">
      <c r="A297" s="3">
        <v>0.14649999999999999</v>
      </c>
      <c r="B297" s="4">
        <v>6.5803499999999996E-4</v>
      </c>
    </row>
    <row r="298" spans="1:2">
      <c r="A298" s="3">
        <v>0.14699999999999999</v>
      </c>
      <c r="B298" s="4">
        <v>-6.2370299999999997E-4</v>
      </c>
    </row>
    <row r="299" spans="1:2">
      <c r="A299" s="3">
        <v>0.14749999999999999</v>
      </c>
      <c r="B299" s="4">
        <v>-2.22588E-3</v>
      </c>
    </row>
    <row r="300" spans="1:2">
      <c r="A300" s="3">
        <v>0.14799999999999999</v>
      </c>
      <c r="B300" s="4">
        <v>3.3760099999999998E-4</v>
      </c>
    </row>
    <row r="301" spans="1:2">
      <c r="A301" s="3">
        <v>0.14849999999999999</v>
      </c>
      <c r="B301" s="4">
        <v>4.8236800000000003E-3</v>
      </c>
    </row>
    <row r="302" spans="1:2">
      <c r="A302" s="3">
        <v>0.14899999999999999</v>
      </c>
      <c r="B302" s="4">
        <v>2.5806399999999999E-3</v>
      </c>
    </row>
    <row r="303" spans="1:2">
      <c r="A303" s="3">
        <v>0.14949999999999999</v>
      </c>
      <c r="B303" s="4">
        <v>3.8623799999999999E-3</v>
      </c>
    </row>
    <row r="304" spans="1:2">
      <c r="A304" s="3">
        <v>0.15</v>
      </c>
      <c r="B304" s="4">
        <v>3.2215099999999999E-3</v>
      </c>
    </row>
    <row r="305" spans="1:2">
      <c r="A305" s="3">
        <v>0.15049999999999999</v>
      </c>
      <c r="B305" s="4">
        <v>1.9397699999999999E-3</v>
      </c>
    </row>
    <row r="306" spans="1:2">
      <c r="A306" s="3">
        <v>0.151</v>
      </c>
      <c r="B306" s="4">
        <v>9.7846999999999995E-4</v>
      </c>
    </row>
    <row r="307" spans="1:2">
      <c r="A307" s="3">
        <v>0.1515</v>
      </c>
      <c r="B307" s="4">
        <v>4.1828200000000003E-3</v>
      </c>
    </row>
    <row r="308" spans="1:2">
      <c r="A308" s="3">
        <v>0.152</v>
      </c>
      <c r="B308" s="4">
        <v>4.8236800000000003E-3</v>
      </c>
    </row>
    <row r="309" spans="1:2">
      <c r="A309" s="3">
        <v>0.1525</v>
      </c>
      <c r="B309" s="4">
        <v>6.1054200000000003E-3</v>
      </c>
    </row>
    <row r="310" spans="1:2">
      <c r="A310" s="3">
        <v>0.153</v>
      </c>
      <c r="B310" s="4">
        <v>3.8623799999999999E-3</v>
      </c>
    </row>
    <row r="311" spans="1:2">
      <c r="A311" s="3">
        <v>0.1535</v>
      </c>
      <c r="B311" s="4">
        <v>2.5806399999999999E-3</v>
      </c>
    </row>
    <row r="312" spans="1:2">
      <c r="A312" s="3">
        <v>0.154</v>
      </c>
      <c r="B312" s="4">
        <v>7.7076000000000002E-3</v>
      </c>
    </row>
    <row r="313" spans="1:2">
      <c r="A313" s="3">
        <v>0.1545</v>
      </c>
      <c r="B313" s="4">
        <v>5.4645500000000003E-3</v>
      </c>
    </row>
    <row r="314" spans="1:2">
      <c r="A314" s="3">
        <v>0.155</v>
      </c>
      <c r="B314" s="4">
        <v>7.0667300000000002E-3</v>
      </c>
    </row>
    <row r="315" spans="1:2">
      <c r="A315" s="3">
        <v>0.1555</v>
      </c>
      <c r="B315" s="4">
        <v>5.7849900000000003E-3</v>
      </c>
    </row>
    <row r="316" spans="1:2">
      <c r="A316" s="3">
        <v>0.156</v>
      </c>
      <c r="B316" s="4">
        <v>7.0667300000000002E-3</v>
      </c>
    </row>
    <row r="317" spans="1:2">
      <c r="A317" s="3">
        <v>0.1565</v>
      </c>
      <c r="B317" s="4">
        <v>7.0667300000000002E-3</v>
      </c>
    </row>
    <row r="318" spans="1:2">
      <c r="A318" s="3">
        <v>0.157</v>
      </c>
      <c r="B318" s="4">
        <v>4.8236800000000003E-3</v>
      </c>
    </row>
    <row r="319" spans="1:2">
      <c r="A319" s="3">
        <v>0.1575</v>
      </c>
      <c r="B319" s="4">
        <v>7.7076000000000002E-3</v>
      </c>
    </row>
    <row r="320" spans="1:2">
      <c r="A320" s="3">
        <v>0.158</v>
      </c>
      <c r="B320" s="4">
        <v>5.1441200000000003E-3</v>
      </c>
    </row>
    <row r="321" spans="1:2">
      <c r="A321" s="3">
        <v>0.1585</v>
      </c>
      <c r="B321" s="4">
        <v>7.3871600000000003E-3</v>
      </c>
    </row>
    <row r="322" spans="1:2">
      <c r="A322" s="3">
        <v>0.159</v>
      </c>
      <c r="B322" s="4">
        <v>6.4258600000000003E-3</v>
      </c>
    </row>
    <row r="323" spans="1:2">
      <c r="A323" s="3">
        <v>0.1595</v>
      </c>
      <c r="B323" s="4">
        <v>3.5419499999999999E-3</v>
      </c>
    </row>
    <row r="324" spans="1:2">
      <c r="A324" s="3">
        <v>0.16</v>
      </c>
      <c r="B324" s="4">
        <v>4.8236800000000003E-3</v>
      </c>
    </row>
    <row r="325" spans="1:2">
      <c r="A325" s="3">
        <v>0.1605</v>
      </c>
      <c r="B325" s="4">
        <v>2.5806399999999999E-3</v>
      </c>
    </row>
    <row r="326" spans="1:2">
      <c r="A326" s="3">
        <v>0.161</v>
      </c>
      <c r="B326" s="4">
        <v>6.1054200000000003E-3</v>
      </c>
    </row>
    <row r="327" spans="1:2">
      <c r="A327" s="3">
        <v>0.1615</v>
      </c>
      <c r="B327" s="4">
        <v>7.3871600000000003E-3</v>
      </c>
    </row>
    <row r="328" spans="1:2">
      <c r="A328" s="3">
        <v>0.16200000000000001</v>
      </c>
      <c r="B328" s="4">
        <v>5.1441200000000003E-3</v>
      </c>
    </row>
    <row r="329" spans="1:2">
      <c r="A329" s="3">
        <v>0.16250000000000001</v>
      </c>
      <c r="B329" s="4">
        <v>5.1441200000000003E-3</v>
      </c>
    </row>
    <row r="330" spans="1:2">
      <c r="A330" s="3">
        <v>0.16300000000000001</v>
      </c>
      <c r="B330" s="4">
        <v>5.4645500000000003E-3</v>
      </c>
    </row>
    <row r="331" spans="1:2">
      <c r="A331" s="3">
        <v>0.16350000000000001</v>
      </c>
      <c r="B331" s="4">
        <v>6.1054200000000003E-3</v>
      </c>
    </row>
    <row r="332" spans="1:2">
      <c r="A332" s="3">
        <v>0.16400000000000001</v>
      </c>
      <c r="B332" s="4">
        <v>1.2989E-3</v>
      </c>
    </row>
    <row r="333" spans="1:2">
      <c r="A333" s="3">
        <v>0.16450000000000001</v>
      </c>
      <c r="B333" s="4">
        <v>2.5806399999999999E-3</v>
      </c>
    </row>
    <row r="334" spans="1:2">
      <c r="A334" s="3">
        <v>0.16500000000000001</v>
      </c>
      <c r="B334" s="4">
        <v>2.5806399999999999E-3</v>
      </c>
    </row>
    <row r="335" spans="1:2">
      <c r="A335" s="3">
        <v>0.16550000000000001</v>
      </c>
      <c r="B335" s="4">
        <v>9.7846999999999995E-4</v>
      </c>
    </row>
    <row r="336" spans="1:2">
      <c r="A336" s="3">
        <v>0.16600000000000001</v>
      </c>
      <c r="B336" s="4">
        <v>-1.90544E-3</v>
      </c>
    </row>
    <row r="337" spans="1:2">
      <c r="A337" s="3">
        <v>0.16650000000000001</v>
      </c>
      <c r="B337" s="4">
        <v>-2.8686499999999999E-3</v>
      </c>
    </row>
    <row r="338" spans="1:2">
      <c r="A338" s="3">
        <v>0.16700000000000001</v>
      </c>
      <c r="B338" s="4">
        <v>-2.22588E-3</v>
      </c>
    </row>
    <row r="339" spans="1:2">
      <c r="A339" s="3">
        <v>0.16750000000000001</v>
      </c>
      <c r="B339" s="4">
        <v>-5.7525600000000003E-3</v>
      </c>
    </row>
    <row r="340" spans="1:2">
      <c r="A340" s="3">
        <v>0.16800000000000001</v>
      </c>
      <c r="B340" s="4">
        <v>-6.0730000000000003E-3</v>
      </c>
    </row>
    <row r="341" spans="1:2">
      <c r="A341" s="3">
        <v>0.16850000000000001</v>
      </c>
      <c r="B341" s="4">
        <v>-3.8299599999999999E-3</v>
      </c>
    </row>
    <row r="342" spans="1:2">
      <c r="A342" s="3">
        <v>0.16900000000000001</v>
      </c>
      <c r="B342" s="4">
        <v>-6.0730000000000003E-3</v>
      </c>
    </row>
    <row r="343" spans="1:2">
      <c r="A343" s="3">
        <v>0.16950000000000001</v>
      </c>
      <c r="B343" s="4">
        <v>-5.1116900000000003E-3</v>
      </c>
    </row>
    <row r="344" spans="1:2">
      <c r="A344" s="3">
        <v>0.17</v>
      </c>
      <c r="B344" s="4">
        <v>-9.5977800000000002E-3</v>
      </c>
    </row>
    <row r="345" spans="1:2">
      <c r="A345" s="3">
        <v>0.17050000000000001</v>
      </c>
      <c r="B345" s="4">
        <v>-9.5977800000000002E-3</v>
      </c>
    </row>
    <row r="346" spans="1:2">
      <c r="A346" s="3">
        <v>0.17100000000000001</v>
      </c>
      <c r="B346" s="4">
        <v>-7.6751700000000003E-3</v>
      </c>
    </row>
    <row r="347" spans="1:2">
      <c r="A347" s="3">
        <v>0.17150000000000001</v>
      </c>
      <c r="B347" s="4">
        <v>-7.9956100000000002E-3</v>
      </c>
    </row>
    <row r="348" spans="1:2">
      <c r="A348" s="3">
        <v>0.17199999999999999</v>
      </c>
      <c r="B348" s="4">
        <v>-7.9956100000000002E-3</v>
      </c>
    </row>
    <row r="349" spans="1:2">
      <c r="A349" s="3">
        <v>0.17249999999999999</v>
      </c>
      <c r="B349" s="4">
        <v>-1.08795E-2</v>
      </c>
    </row>
    <row r="350" spans="1:2">
      <c r="A350" s="3">
        <v>0.17299999999999999</v>
      </c>
      <c r="B350" s="4">
        <v>-1.08795E-2</v>
      </c>
    </row>
    <row r="351" spans="1:2">
      <c r="A351" s="3">
        <v>0.17349999999999999</v>
      </c>
      <c r="B351" s="4">
        <v>-8.3160400000000002E-3</v>
      </c>
    </row>
    <row r="352" spans="1:2">
      <c r="A352" s="3">
        <v>0.17399999999999999</v>
      </c>
      <c r="B352" s="4">
        <v>-7.6751700000000003E-3</v>
      </c>
    </row>
    <row r="353" spans="1:2">
      <c r="A353" s="3">
        <v>0.17449999999999999</v>
      </c>
      <c r="B353" s="4">
        <v>-8.9569100000000002E-3</v>
      </c>
    </row>
    <row r="354" spans="1:2">
      <c r="A354" s="3">
        <v>0.17499999999999999</v>
      </c>
      <c r="B354" s="4">
        <v>-4.7912600000000003E-3</v>
      </c>
    </row>
    <row r="355" spans="1:2">
      <c r="A355" s="3">
        <v>0.17549999999999999</v>
      </c>
      <c r="B355" s="4">
        <v>-5.7525600000000003E-3</v>
      </c>
    </row>
    <row r="356" spans="1:2">
      <c r="A356" s="3">
        <v>0.17599999999999999</v>
      </c>
      <c r="B356" s="4">
        <v>-7.6751700000000003E-3</v>
      </c>
    </row>
    <row r="357" spans="1:2">
      <c r="A357" s="3">
        <v>0.17649999999999999</v>
      </c>
      <c r="B357" s="4">
        <v>-7.3547400000000002E-3</v>
      </c>
    </row>
    <row r="358" spans="1:2">
      <c r="A358" s="3">
        <v>0.17699999999999999</v>
      </c>
      <c r="B358" s="4">
        <v>-7.3547400000000002E-3</v>
      </c>
    </row>
    <row r="359" spans="1:2">
      <c r="A359" s="3">
        <v>0.17749999999999999</v>
      </c>
      <c r="B359" s="4">
        <v>-3.5095199999999999E-3</v>
      </c>
    </row>
    <row r="360" spans="1:2">
      <c r="A360" s="3">
        <v>0.17799999999999999</v>
      </c>
      <c r="B360" s="4">
        <v>-4.7912600000000003E-3</v>
      </c>
    </row>
    <row r="361" spans="1:2">
      <c r="A361" s="3">
        <v>0.17849999999999999</v>
      </c>
      <c r="B361" s="4">
        <v>-2.5482199999999999E-3</v>
      </c>
    </row>
    <row r="362" spans="1:2">
      <c r="A362" s="3">
        <v>0.17899999999999999</v>
      </c>
      <c r="B362" s="4">
        <v>-1.58501E-3</v>
      </c>
    </row>
    <row r="363" spans="1:2">
      <c r="A363" s="3">
        <v>0.17949999999999999</v>
      </c>
      <c r="B363" s="4">
        <v>3.3760099999999998E-4</v>
      </c>
    </row>
    <row r="364" spans="1:2">
      <c r="A364" s="3">
        <v>0.18</v>
      </c>
      <c r="B364" s="57">
        <v>1.7166100000000002E-5</v>
      </c>
    </row>
    <row r="365" spans="1:2">
      <c r="A365" s="3">
        <v>0.18049999999999999</v>
      </c>
      <c r="B365" s="4">
        <v>-3.0326799999999998E-4</v>
      </c>
    </row>
    <row r="366" spans="1:2">
      <c r="A366" s="3">
        <v>0.18099999999999999</v>
      </c>
      <c r="B366" s="4">
        <v>2.9010799999999999E-3</v>
      </c>
    </row>
    <row r="367" spans="1:2">
      <c r="A367" s="3">
        <v>0.18149999999999999</v>
      </c>
      <c r="B367" s="4">
        <v>1.2989E-3</v>
      </c>
    </row>
    <row r="368" spans="1:2">
      <c r="A368" s="3">
        <v>0.182</v>
      </c>
      <c r="B368" s="4">
        <v>4.8236800000000003E-3</v>
      </c>
    </row>
    <row r="369" spans="1:2">
      <c r="A369" s="3">
        <v>0.1825</v>
      </c>
      <c r="B369" s="4">
        <v>7.7076000000000002E-3</v>
      </c>
    </row>
    <row r="370" spans="1:2">
      <c r="A370" s="3">
        <v>0.183</v>
      </c>
      <c r="B370" s="4">
        <v>5.1441200000000003E-3</v>
      </c>
    </row>
    <row r="371" spans="1:2">
      <c r="A371" s="3">
        <v>0.1835</v>
      </c>
      <c r="B371" s="4">
        <v>7.7076000000000002E-3</v>
      </c>
    </row>
    <row r="372" spans="1:2">
      <c r="A372" s="3">
        <v>0.184</v>
      </c>
      <c r="B372" s="4">
        <v>8.0280300000000002E-3</v>
      </c>
    </row>
    <row r="373" spans="1:2">
      <c r="A373" s="3">
        <v>0.1845</v>
      </c>
      <c r="B373" s="4">
        <v>7.3871600000000003E-3</v>
      </c>
    </row>
    <row r="374" spans="1:2">
      <c r="A374" s="3">
        <v>0.185</v>
      </c>
      <c r="B374" s="4">
        <v>9.9506400000000002E-3</v>
      </c>
    </row>
    <row r="375" spans="1:2">
      <c r="A375" s="3">
        <v>0.1855</v>
      </c>
      <c r="B375" s="4">
        <v>1.18732E-2</v>
      </c>
    </row>
    <row r="376" spans="1:2">
      <c r="A376" s="3">
        <v>0.186</v>
      </c>
      <c r="B376" s="4">
        <v>1.21937E-2</v>
      </c>
    </row>
    <row r="377" spans="1:2">
      <c r="A377" s="3">
        <v>0.1865</v>
      </c>
      <c r="B377" s="4">
        <v>1.41163E-2</v>
      </c>
    </row>
    <row r="378" spans="1:2">
      <c r="A378" s="3">
        <v>0.187</v>
      </c>
      <c r="B378" s="4">
        <v>1.09119E-2</v>
      </c>
    </row>
    <row r="379" spans="1:2">
      <c r="A379" s="3">
        <v>0.1875</v>
      </c>
      <c r="B379" s="4">
        <v>1.3155E-2</v>
      </c>
    </row>
    <row r="380" spans="1:2">
      <c r="A380" s="3">
        <v>0.188</v>
      </c>
      <c r="B380" s="4">
        <v>1.25141E-2</v>
      </c>
    </row>
    <row r="381" spans="1:2">
      <c r="A381" s="3">
        <v>0.1885</v>
      </c>
      <c r="B381" s="4">
        <v>1.5720399999999999E-2</v>
      </c>
    </row>
    <row r="382" spans="1:2">
      <c r="A382" s="3">
        <v>0.189</v>
      </c>
      <c r="B382" s="4">
        <v>1.28345E-2</v>
      </c>
    </row>
    <row r="383" spans="1:2">
      <c r="A383" s="3">
        <v>0.1895</v>
      </c>
      <c r="B383" s="4">
        <v>1.18732E-2</v>
      </c>
    </row>
    <row r="384" spans="1:2">
      <c r="A384" s="3">
        <v>0.19</v>
      </c>
      <c r="B384" s="4">
        <v>1.25141E-2</v>
      </c>
    </row>
    <row r="385" spans="1:2">
      <c r="A385" s="3">
        <v>0.1905</v>
      </c>
      <c r="B385" s="4">
        <v>9.9506400000000002E-3</v>
      </c>
    </row>
    <row r="386" spans="1:2">
      <c r="A386" s="3">
        <v>0.191</v>
      </c>
      <c r="B386" s="4">
        <v>8.6689000000000002E-3</v>
      </c>
    </row>
    <row r="387" spans="1:2">
      <c r="A387" s="3">
        <v>0.1915</v>
      </c>
      <c r="B387" s="4">
        <v>1.15528E-2</v>
      </c>
    </row>
    <row r="388" spans="1:2">
      <c r="A388" s="3">
        <v>0.192</v>
      </c>
      <c r="B388" s="4">
        <v>8.9893300000000002E-3</v>
      </c>
    </row>
    <row r="389" spans="1:2">
      <c r="A389" s="3">
        <v>0.1925</v>
      </c>
      <c r="B389" s="4">
        <v>5.7849900000000003E-3</v>
      </c>
    </row>
    <row r="390" spans="1:2">
      <c r="A390" s="3">
        <v>0.193</v>
      </c>
      <c r="B390" s="4">
        <v>5.7849900000000003E-3</v>
      </c>
    </row>
    <row r="391" spans="1:2">
      <c r="A391" s="3">
        <v>0.19350000000000001</v>
      </c>
      <c r="B391" s="4">
        <v>5.7849900000000003E-3</v>
      </c>
    </row>
    <row r="392" spans="1:2">
      <c r="A392" s="3">
        <v>0.19400000000000001</v>
      </c>
      <c r="B392" s="4">
        <v>1.9397699999999999E-3</v>
      </c>
    </row>
    <row r="393" spans="1:2">
      <c r="A393" s="3">
        <v>0.19450000000000001</v>
      </c>
      <c r="B393" s="4">
        <v>6.5803499999999996E-4</v>
      </c>
    </row>
    <row r="394" spans="1:2">
      <c r="A394" s="3">
        <v>0.19500000000000001</v>
      </c>
      <c r="B394" s="4">
        <v>3.3760099999999998E-4</v>
      </c>
    </row>
    <row r="395" spans="1:2">
      <c r="A395" s="3">
        <v>0.19550000000000001</v>
      </c>
      <c r="B395" s="4">
        <v>-1.90544E-3</v>
      </c>
    </row>
    <row r="396" spans="1:2">
      <c r="A396" s="3">
        <v>0.19600000000000001</v>
      </c>
      <c r="B396" s="4">
        <v>-1.58501E-3</v>
      </c>
    </row>
    <row r="397" spans="1:2">
      <c r="A397" s="3">
        <v>0.19650000000000001</v>
      </c>
      <c r="B397" s="4">
        <v>-2.5482199999999999E-3</v>
      </c>
    </row>
    <row r="398" spans="1:2">
      <c r="A398" s="3">
        <v>0.19700000000000001</v>
      </c>
      <c r="B398" s="4">
        <v>-5.7525600000000003E-3</v>
      </c>
    </row>
    <row r="399" spans="1:2">
      <c r="A399" s="3">
        <v>0.19750000000000001</v>
      </c>
      <c r="B399" s="4">
        <v>-3.5095199999999999E-3</v>
      </c>
    </row>
    <row r="400" spans="1:2">
      <c r="A400" s="3">
        <v>0.19800000000000001</v>
      </c>
      <c r="B400" s="4">
        <v>-3.8299599999999999E-3</v>
      </c>
    </row>
    <row r="401" spans="1:2">
      <c r="A401" s="3">
        <v>0.19850000000000001</v>
      </c>
      <c r="B401" s="4">
        <v>-3.5095199999999999E-3</v>
      </c>
    </row>
    <row r="402" spans="1:2">
      <c r="A402" s="3">
        <v>0.19900000000000001</v>
      </c>
      <c r="B402" s="4">
        <v>-6.7138700000000003E-3</v>
      </c>
    </row>
    <row r="403" spans="1:2">
      <c r="A403" s="3">
        <v>0.19950000000000001</v>
      </c>
      <c r="B403" s="4">
        <v>-5.1116900000000003E-3</v>
      </c>
    </row>
    <row r="404" spans="1:2">
      <c r="A404" s="3">
        <v>0.2</v>
      </c>
      <c r="B404" s="4">
        <v>-5.4321300000000003E-3</v>
      </c>
    </row>
    <row r="405" spans="1:2">
      <c r="A405" s="3">
        <v>0.20050000000000001</v>
      </c>
      <c r="B405" s="4">
        <v>-5.7525600000000003E-3</v>
      </c>
    </row>
    <row r="406" spans="1:2">
      <c r="A406" s="3">
        <v>0.20100000000000001</v>
      </c>
      <c r="B406" s="4">
        <v>-7.6751700000000003E-3</v>
      </c>
    </row>
    <row r="407" spans="1:2">
      <c r="A407" s="3">
        <v>0.20150000000000001</v>
      </c>
      <c r="B407" s="4">
        <v>-7.3547400000000002E-3</v>
      </c>
    </row>
    <row r="408" spans="1:2">
      <c r="A408" s="3">
        <v>0.20200000000000001</v>
      </c>
      <c r="B408" s="4">
        <v>-8.9569100000000002E-3</v>
      </c>
    </row>
    <row r="409" spans="1:2">
      <c r="A409" s="3">
        <v>0.20250000000000001</v>
      </c>
      <c r="B409" s="4">
        <v>-5.1116900000000003E-3</v>
      </c>
    </row>
    <row r="410" spans="1:2">
      <c r="A410" s="3">
        <v>0.20300000000000001</v>
      </c>
      <c r="B410" s="4">
        <v>-5.1116900000000003E-3</v>
      </c>
    </row>
    <row r="411" spans="1:2">
      <c r="A411" s="3">
        <v>0.20349999999999999</v>
      </c>
      <c r="B411" s="4">
        <v>-1.58501E-3</v>
      </c>
    </row>
    <row r="412" spans="1:2">
      <c r="A412" s="3">
        <v>0.20399999999999999</v>
      </c>
      <c r="B412" s="4">
        <v>-6.7138700000000003E-3</v>
      </c>
    </row>
    <row r="413" spans="1:2">
      <c r="A413" s="3">
        <v>0.20449999999999999</v>
      </c>
      <c r="B413" s="4">
        <v>-6.0730000000000003E-3</v>
      </c>
    </row>
    <row r="414" spans="1:2">
      <c r="A414" s="3">
        <v>0.20499999999999999</v>
      </c>
      <c r="B414" s="4">
        <v>-8.6364700000000003E-3</v>
      </c>
    </row>
    <row r="415" spans="1:2">
      <c r="A415" s="3">
        <v>0.20549999999999999</v>
      </c>
      <c r="B415" s="4">
        <v>-4.1503900000000003E-3</v>
      </c>
    </row>
    <row r="416" spans="1:2">
      <c r="A416" s="3">
        <v>0.20599999999999999</v>
      </c>
      <c r="B416" s="4">
        <v>-2.8686499999999999E-3</v>
      </c>
    </row>
    <row r="417" spans="1:2">
      <c r="A417" s="3">
        <v>0.20649999999999999</v>
      </c>
      <c r="B417" s="4">
        <v>-3.8299599999999999E-3</v>
      </c>
    </row>
    <row r="418" spans="1:2">
      <c r="A418" s="3">
        <v>0.20699999999999999</v>
      </c>
      <c r="B418" s="4">
        <v>-4.7912600000000003E-3</v>
      </c>
    </row>
    <row r="419" spans="1:2">
      <c r="A419" s="3">
        <v>0.20749999999999999</v>
      </c>
      <c r="B419" s="4">
        <v>-3.1890899999999999E-3</v>
      </c>
    </row>
    <row r="420" spans="1:2">
      <c r="A420" s="3">
        <v>0.20799999999999999</v>
      </c>
      <c r="B420" s="4">
        <v>-2.5482199999999999E-3</v>
      </c>
    </row>
    <row r="421" spans="1:2">
      <c r="A421" s="3">
        <v>0.20849999999999999</v>
      </c>
      <c r="B421" s="4">
        <v>-2.8686499999999999E-3</v>
      </c>
    </row>
    <row r="422" spans="1:2">
      <c r="A422" s="3">
        <v>0.20899999999999999</v>
      </c>
      <c r="B422" s="4">
        <v>1.6193399999999999E-3</v>
      </c>
    </row>
    <row r="423" spans="1:2">
      <c r="A423" s="3">
        <v>0.20949999999999999</v>
      </c>
      <c r="B423" s="4">
        <v>6.5803499999999996E-4</v>
      </c>
    </row>
    <row r="424" spans="1:2">
      <c r="A424" s="3">
        <v>0.21</v>
      </c>
      <c r="B424" s="4">
        <v>-1.58501E-3</v>
      </c>
    </row>
    <row r="425" spans="1:2">
      <c r="A425" s="3">
        <v>0.21049999999999999</v>
      </c>
      <c r="B425" s="4">
        <v>6.5803499999999996E-4</v>
      </c>
    </row>
    <row r="426" spans="1:2">
      <c r="A426" s="3">
        <v>0.21099999999999999</v>
      </c>
      <c r="B426" s="4">
        <v>-1.58501E-3</v>
      </c>
    </row>
    <row r="427" spans="1:2">
      <c r="A427" s="3">
        <v>0.21149999999999999</v>
      </c>
      <c r="B427" s="4">
        <v>3.2215099999999999E-3</v>
      </c>
    </row>
    <row r="428" spans="1:2">
      <c r="A428" s="3">
        <v>0.21199999999999999</v>
      </c>
      <c r="B428" s="57">
        <v>1.7166100000000002E-5</v>
      </c>
    </row>
    <row r="429" spans="1:2">
      <c r="A429" s="3">
        <v>0.21249999999999999</v>
      </c>
      <c r="B429" s="4">
        <v>4.5032500000000003E-3</v>
      </c>
    </row>
    <row r="430" spans="1:2">
      <c r="A430" s="3">
        <v>0.21299999999999999</v>
      </c>
      <c r="B430" s="4">
        <v>1.2989E-3</v>
      </c>
    </row>
    <row r="431" spans="1:2">
      <c r="A431" s="3">
        <v>0.2135</v>
      </c>
      <c r="B431" s="4">
        <v>2.9010799999999999E-3</v>
      </c>
    </row>
    <row r="432" spans="1:2">
      <c r="A432" s="3">
        <v>0.214</v>
      </c>
      <c r="B432" s="4">
        <v>4.1828200000000003E-3</v>
      </c>
    </row>
    <row r="433" spans="1:2">
      <c r="A433" s="3">
        <v>0.2145</v>
      </c>
      <c r="B433" s="4">
        <v>1.6193399999999999E-3</v>
      </c>
    </row>
    <row r="434" spans="1:2">
      <c r="A434" s="3">
        <v>0.215</v>
      </c>
      <c r="B434" s="4">
        <v>1.2989E-3</v>
      </c>
    </row>
    <row r="435" spans="1:2">
      <c r="A435" s="3">
        <v>0.2155</v>
      </c>
      <c r="B435" s="4">
        <v>3.2215099999999999E-3</v>
      </c>
    </row>
    <row r="436" spans="1:2">
      <c r="A436" s="3">
        <v>0.216</v>
      </c>
      <c r="B436" s="4">
        <v>-2.22588E-3</v>
      </c>
    </row>
    <row r="437" spans="1:2">
      <c r="A437" s="3">
        <v>0.2165</v>
      </c>
      <c r="B437" s="4">
        <v>-3.0326799999999998E-4</v>
      </c>
    </row>
    <row r="438" spans="1:2">
      <c r="A438" s="3">
        <v>0.217</v>
      </c>
      <c r="B438" s="4">
        <v>-9.4413799999999997E-4</v>
      </c>
    </row>
    <row r="439" spans="1:2">
      <c r="A439" s="3">
        <v>0.2175</v>
      </c>
      <c r="B439" s="4">
        <v>-2.5482199999999999E-3</v>
      </c>
    </row>
    <row r="440" spans="1:2">
      <c r="A440" s="3">
        <v>0.218</v>
      </c>
      <c r="B440" s="4">
        <v>-3.5095199999999999E-3</v>
      </c>
    </row>
    <row r="441" spans="1:2">
      <c r="A441" s="3">
        <v>0.2185</v>
      </c>
      <c r="B441" s="4">
        <v>-6.2370299999999997E-4</v>
      </c>
    </row>
    <row r="442" spans="1:2">
      <c r="A442" s="3">
        <v>0.219</v>
      </c>
      <c r="B442" s="4">
        <v>2.2602099999999999E-3</v>
      </c>
    </row>
    <row r="443" spans="1:2">
      <c r="A443" s="3">
        <v>0.2195</v>
      </c>
      <c r="B443" s="4">
        <v>1.9397699999999999E-3</v>
      </c>
    </row>
    <row r="444" spans="1:2">
      <c r="A444" s="3">
        <v>0.22</v>
      </c>
      <c r="B444" s="4">
        <v>-9.4413799999999997E-4</v>
      </c>
    </row>
    <row r="445" spans="1:2">
      <c r="A445" s="3">
        <v>0.2205</v>
      </c>
      <c r="B445" s="4">
        <v>1.9397699999999999E-3</v>
      </c>
    </row>
    <row r="446" spans="1:2">
      <c r="A446" s="3">
        <v>0.221</v>
      </c>
      <c r="B446" s="4">
        <v>1.6193399999999999E-3</v>
      </c>
    </row>
    <row r="447" spans="1:2">
      <c r="A447" s="3">
        <v>0.2215</v>
      </c>
      <c r="B447" s="57">
        <v>1.7166100000000002E-5</v>
      </c>
    </row>
    <row r="448" spans="1:2">
      <c r="A448" s="3">
        <v>0.222</v>
      </c>
      <c r="B448" s="4">
        <v>-3.1890899999999999E-3</v>
      </c>
    </row>
    <row r="449" spans="1:2">
      <c r="A449" s="3">
        <v>0.2225</v>
      </c>
      <c r="B449" s="4">
        <v>-2.5482199999999999E-3</v>
      </c>
    </row>
    <row r="450" spans="1:2">
      <c r="A450" s="3">
        <v>0.223</v>
      </c>
      <c r="B450" s="57">
        <v>1.7166100000000002E-5</v>
      </c>
    </row>
    <row r="451" spans="1:2">
      <c r="A451" s="3">
        <v>0.2235</v>
      </c>
      <c r="B451" s="4">
        <v>6.5803499999999996E-4</v>
      </c>
    </row>
    <row r="452" spans="1:2">
      <c r="A452" s="3">
        <v>0.224</v>
      </c>
      <c r="B452" s="4">
        <v>9.7846999999999995E-4</v>
      </c>
    </row>
    <row r="453" spans="1:2">
      <c r="A453" s="3">
        <v>0.22450000000000001</v>
      </c>
      <c r="B453" s="4">
        <v>1.9397699999999999E-3</v>
      </c>
    </row>
    <row r="454" spans="1:2">
      <c r="A454" s="3">
        <v>0.22500000000000001</v>
      </c>
      <c r="B454" s="4">
        <v>2.2602099999999999E-3</v>
      </c>
    </row>
    <row r="455" spans="1:2">
      <c r="A455" s="3">
        <v>0.22550000000000001</v>
      </c>
      <c r="B455" s="4">
        <v>6.5803499999999996E-4</v>
      </c>
    </row>
    <row r="456" spans="1:2">
      <c r="A456" s="3">
        <v>0.22600000000000001</v>
      </c>
      <c r="B456" s="4">
        <v>9.7846999999999995E-4</v>
      </c>
    </row>
    <row r="457" spans="1:2">
      <c r="A457" s="3">
        <v>0.22650000000000001</v>
      </c>
      <c r="B457" s="57">
        <v>1.7166100000000002E-5</v>
      </c>
    </row>
    <row r="458" spans="1:2">
      <c r="A458" s="3">
        <v>0.22700000000000001</v>
      </c>
      <c r="B458" s="4">
        <v>-6.2370299999999997E-4</v>
      </c>
    </row>
    <row r="459" spans="1:2">
      <c r="A459" s="3">
        <v>0.22750000000000001</v>
      </c>
      <c r="B459" s="4">
        <v>2.9010799999999999E-3</v>
      </c>
    </row>
    <row r="460" spans="1:2">
      <c r="A460" s="3">
        <v>0.22800000000000001</v>
      </c>
      <c r="B460" s="4">
        <v>-1.26457E-3</v>
      </c>
    </row>
    <row r="461" spans="1:2">
      <c r="A461" s="3">
        <v>0.22850000000000001</v>
      </c>
      <c r="B461" s="57">
        <v>1.7166100000000002E-5</v>
      </c>
    </row>
    <row r="462" spans="1:2">
      <c r="A462" s="3">
        <v>0.22900000000000001</v>
      </c>
      <c r="B462" s="4">
        <v>4.5032500000000003E-3</v>
      </c>
    </row>
    <row r="463" spans="1:2">
      <c r="A463" s="3">
        <v>0.22950000000000001</v>
      </c>
      <c r="B463" s="4">
        <v>5.4645500000000003E-3</v>
      </c>
    </row>
    <row r="464" spans="1:2">
      <c r="A464" s="3">
        <v>0.23</v>
      </c>
      <c r="B464" s="4">
        <v>6.4258600000000003E-3</v>
      </c>
    </row>
    <row r="465" spans="1:2">
      <c r="A465" s="3">
        <v>0.23050000000000001</v>
      </c>
      <c r="B465" s="4">
        <v>9.7846999999999995E-4</v>
      </c>
    </row>
    <row r="466" spans="1:2">
      <c r="A466" s="3">
        <v>0.23100000000000001</v>
      </c>
      <c r="B466" s="4">
        <v>8.3484600000000003E-3</v>
      </c>
    </row>
    <row r="467" spans="1:2">
      <c r="A467" s="3">
        <v>0.23150000000000001</v>
      </c>
      <c r="B467" s="4">
        <v>7.7076000000000002E-3</v>
      </c>
    </row>
    <row r="468" spans="1:2">
      <c r="A468" s="3">
        <v>0.23200000000000001</v>
      </c>
      <c r="B468" s="4">
        <v>9.6302000000000002E-3</v>
      </c>
    </row>
    <row r="469" spans="1:2">
      <c r="A469" s="3">
        <v>0.23250000000000001</v>
      </c>
      <c r="B469" s="4">
        <v>3.2215099999999999E-3</v>
      </c>
    </row>
    <row r="470" spans="1:2">
      <c r="A470" s="3">
        <v>0.23300000000000001</v>
      </c>
      <c r="B470" s="4">
        <v>6.7462900000000003E-3</v>
      </c>
    </row>
    <row r="471" spans="1:2">
      <c r="A471" s="3">
        <v>0.23350000000000001</v>
      </c>
      <c r="B471" s="4">
        <v>8.0280300000000002E-3</v>
      </c>
    </row>
    <row r="472" spans="1:2">
      <c r="A472" s="3">
        <v>0.23400000000000001</v>
      </c>
      <c r="B472" s="4">
        <v>1.05915E-2</v>
      </c>
    </row>
    <row r="473" spans="1:2">
      <c r="A473" s="3">
        <v>0.23449999999999999</v>
      </c>
      <c r="B473" s="4">
        <v>8.6689000000000002E-3</v>
      </c>
    </row>
    <row r="474" spans="1:2">
      <c r="A474" s="3">
        <v>0.23499999999999999</v>
      </c>
      <c r="B474" s="4">
        <v>8.6689000000000002E-3</v>
      </c>
    </row>
    <row r="475" spans="1:2">
      <c r="A475" s="3">
        <v>0.23549999999999999</v>
      </c>
      <c r="B475" s="4">
        <v>1.05915E-2</v>
      </c>
    </row>
    <row r="476" spans="1:2">
      <c r="A476" s="3">
        <v>0.23599999999999999</v>
      </c>
      <c r="B476" s="4">
        <v>8.9893300000000002E-3</v>
      </c>
    </row>
    <row r="477" spans="1:2">
      <c r="A477" s="3">
        <v>0.23649999999999999</v>
      </c>
      <c r="B477" s="4">
        <v>1.25141E-2</v>
      </c>
    </row>
    <row r="478" spans="1:2">
      <c r="A478" s="3">
        <v>0.23699999999999999</v>
      </c>
      <c r="B478" s="4">
        <v>8.6689000000000002E-3</v>
      </c>
    </row>
    <row r="479" spans="1:2">
      <c r="A479" s="3">
        <v>0.23749999999999999</v>
      </c>
      <c r="B479" s="4">
        <v>8.3484600000000003E-3</v>
      </c>
    </row>
    <row r="480" spans="1:2">
      <c r="A480" s="3">
        <v>0.23799999999999999</v>
      </c>
      <c r="B480" s="4">
        <v>6.7462900000000003E-3</v>
      </c>
    </row>
    <row r="481" spans="1:2">
      <c r="A481" s="3">
        <v>0.23849999999999999</v>
      </c>
      <c r="B481" s="4">
        <v>1.02711E-2</v>
      </c>
    </row>
    <row r="482" spans="1:2">
      <c r="A482" s="3">
        <v>0.23899999999999999</v>
      </c>
      <c r="B482" s="4">
        <v>8.0280300000000002E-3</v>
      </c>
    </row>
    <row r="483" spans="1:2">
      <c r="A483" s="3">
        <v>0.23949999999999999</v>
      </c>
      <c r="B483" s="4">
        <v>6.7462900000000003E-3</v>
      </c>
    </row>
    <row r="484" spans="1:2">
      <c r="A484" s="3">
        <v>0.24</v>
      </c>
      <c r="B484" s="4">
        <v>9.3097700000000002E-3</v>
      </c>
    </row>
    <row r="485" spans="1:2">
      <c r="A485" s="3">
        <v>0.24049999999999999</v>
      </c>
      <c r="B485" s="4">
        <v>3.8623799999999999E-3</v>
      </c>
    </row>
    <row r="486" spans="1:2">
      <c r="A486" s="3">
        <v>0.24099999999999999</v>
      </c>
      <c r="B486" s="4">
        <v>8.3484600000000003E-3</v>
      </c>
    </row>
    <row r="487" spans="1:2">
      <c r="A487" s="3">
        <v>0.24149999999999999</v>
      </c>
      <c r="B487" s="4">
        <v>6.4258600000000003E-3</v>
      </c>
    </row>
    <row r="488" spans="1:2">
      <c r="A488" s="3">
        <v>0.24199999999999999</v>
      </c>
      <c r="B488" s="4">
        <v>7.0667300000000002E-3</v>
      </c>
    </row>
    <row r="489" spans="1:2">
      <c r="A489" s="3">
        <v>0.24249999999999999</v>
      </c>
      <c r="B489" s="4">
        <v>3.8623799999999999E-3</v>
      </c>
    </row>
    <row r="490" spans="1:2">
      <c r="A490" s="3">
        <v>0.24299999999999999</v>
      </c>
      <c r="B490" s="4">
        <v>4.1828200000000003E-3</v>
      </c>
    </row>
    <row r="491" spans="1:2">
      <c r="A491" s="3">
        <v>0.24349999999999999</v>
      </c>
      <c r="B491" s="4">
        <v>8.0280300000000002E-3</v>
      </c>
    </row>
    <row r="492" spans="1:2">
      <c r="A492" s="3">
        <v>0.24399999999999999</v>
      </c>
      <c r="B492" s="4">
        <v>1.6193399999999999E-3</v>
      </c>
    </row>
    <row r="493" spans="1:2">
      <c r="A493" s="3">
        <v>0.2445</v>
      </c>
      <c r="B493" s="4">
        <v>2.5806399999999999E-3</v>
      </c>
    </row>
    <row r="494" spans="1:2">
      <c r="A494" s="3">
        <v>0.245</v>
      </c>
      <c r="B494" s="4">
        <v>2.2602099999999999E-3</v>
      </c>
    </row>
    <row r="495" spans="1:2">
      <c r="A495" s="3">
        <v>0.2455</v>
      </c>
      <c r="B495" s="4">
        <v>-3.0326799999999998E-4</v>
      </c>
    </row>
    <row r="496" spans="1:2">
      <c r="A496" s="3">
        <v>0.246</v>
      </c>
      <c r="B496" s="4">
        <v>1.9397699999999999E-3</v>
      </c>
    </row>
    <row r="497" spans="1:2">
      <c r="A497" s="3">
        <v>0.2465</v>
      </c>
      <c r="B497" s="4">
        <v>-3.0326799999999998E-4</v>
      </c>
    </row>
    <row r="498" spans="1:2">
      <c r="A498" s="3">
        <v>0.247</v>
      </c>
      <c r="B498" s="4">
        <v>-1.26457E-3</v>
      </c>
    </row>
    <row r="499" spans="1:2">
      <c r="A499" s="3">
        <v>0.2475</v>
      </c>
      <c r="B499" s="4">
        <v>-3.8299599999999999E-3</v>
      </c>
    </row>
    <row r="500" spans="1:2">
      <c r="A500" s="3">
        <v>0.248</v>
      </c>
      <c r="B500" s="4">
        <v>-1.26457E-3</v>
      </c>
    </row>
    <row r="501" spans="1:2">
      <c r="A501" s="3">
        <v>0.2485</v>
      </c>
      <c r="B501" s="4">
        <v>-2.22588E-3</v>
      </c>
    </row>
    <row r="502" spans="1:2">
      <c r="A502" s="3">
        <v>0.249</v>
      </c>
      <c r="B502" s="4">
        <v>-4.7912600000000003E-3</v>
      </c>
    </row>
    <row r="503" spans="1:2">
      <c r="A503" s="3">
        <v>0.2495</v>
      </c>
      <c r="B503" s="4">
        <v>-2.8686499999999999E-3</v>
      </c>
    </row>
    <row r="504" spans="1:2">
      <c r="A504" s="3">
        <v>0.25</v>
      </c>
      <c r="B504" s="4">
        <v>-2.22588E-3</v>
      </c>
    </row>
    <row r="505" spans="1:2">
      <c r="A505" s="3">
        <v>0.2505</v>
      </c>
      <c r="B505" s="4">
        <v>-2.8686499999999999E-3</v>
      </c>
    </row>
    <row r="506" spans="1:2">
      <c r="A506" s="3">
        <v>0.251</v>
      </c>
      <c r="B506" s="4">
        <v>-4.1503900000000003E-3</v>
      </c>
    </row>
    <row r="507" spans="1:2">
      <c r="A507" s="3">
        <v>0.2515</v>
      </c>
      <c r="B507" s="4">
        <v>-7.6751700000000003E-3</v>
      </c>
    </row>
    <row r="508" spans="1:2">
      <c r="A508" s="3">
        <v>0.252</v>
      </c>
      <c r="B508" s="4">
        <v>-6.7138700000000003E-3</v>
      </c>
    </row>
    <row r="509" spans="1:2">
      <c r="A509" s="3">
        <v>0.2525</v>
      </c>
      <c r="B509" s="4">
        <v>-8.3160400000000002E-3</v>
      </c>
    </row>
    <row r="510" spans="1:2">
      <c r="A510" s="3">
        <v>0.253</v>
      </c>
      <c r="B510" s="4">
        <v>-6.0730000000000003E-3</v>
      </c>
    </row>
    <row r="511" spans="1:2">
      <c r="A511" s="3">
        <v>0.2535</v>
      </c>
      <c r="B511" s="4">
        <v>-7.9956100000000002E-3</v>
      </c>
    </row>
    <row r="512" spans="1:2">
      <c r="A512" s="3">
        <v>0.254</v>
      </c>
      <c r="B512" s="4">
        <v>-9.9182100000000002E-3</v>
      </c>
    </row>
    <row r="513" spans="1:2">
      <c r="A513" s="3">
        <v>0.2545</v>
      </c>
      <c r="B513" s="4">
        <v>-5.7525600000000003E-3</v>
      </c>
    </row>
    <row r="514" spans="1:2">
      <c r="A514" s="3">
        <v>0.255</v>
      </c>
      <c r="B514" s="4">
        <v>-7.6751700000000003E-3</v>
      </c>
    </row>
    <row r="515" spans="1:2">
      <c r="A515" s="3">
        <v>0.2555</v>
      </c>
      <c r="B515" s="4">
        <v>-4.1503900000000003E-3</v>
      </c>
    </row>
    <row r="516" spans="1:2">
      <c r="A516" s="3">
        <v>0.25600000000000001</v>
      </c>
      <c r="B516" s="4">
        <v>-8.3160400000000002E-3</v>
      </c>
    </row>
    <row r="517" spans="1:2">
      <c r="A517" s="3">
        <v>0.25650000000000001</v>
      </c>
      <c r="B517" s="4">
        <v>-4.1503900000000003E-3</v>
      </c>
    </row>
    <row r="518" spans="1:2">
      <c r="A518" s="3">
        <v>0.25700000000000001</v>
      </c>
      <c r="B518" s="4">
        <v>-8.6364700000000003E-3</v>
      </c>
    </row>
    <row r="519" spans="1:2">
      <c r="A519" s="3">
        <v>0.25750000000000001</v>
      </c>
      <c r="B519" s="4">
        <v>-7.3547400000000002E-3</v>
      </c>
    </row>
    <row r="520" spans="1:2">
      <c r="A520" s="3">
        <v>0.25800000000000001</v>
      </c>
      <c r="B520" s="4">
        <v>-6.0730000000000003E-3</v>
      </c>
    </row>
    <row r="521" spans="1:2">
      <c r="A521" s="3">
        <v>0.25850000000000001</v>
      </c>
      <c r="B521" s="4">
        <v>-4.1503900000000003E-3</v>
      </c>
    </row>
    <row r="522" spans="1:2">
      <c r="A522" s="3">
        <v>0.25900000000000001</v>
      </c>
      <c r="B522" s="4">
        <v>-3.5095199999999999E-3</v>
      </c>
    </row>
    <row r="523" spans="1:2">
      <c r="A523" s="3">
        <v>0.25950000000000001</v>
      </c>
      <c r="B523" s="4">
        <v>-2.22588E-3</v>
      </c>
    </row>
    <row r="524" spans="1:2">
      <c r="A524" s="3">
        <v>0.26</v>
      </c>
      <c r="B524" s="4">
        <v>-5.7525600000000003E-3</v>
      </c>
    </row>
    <row r="525" spans="1:2">
      <c r="A525" s="3">
        <v>0.26050000000000001</v>
      </c>
      <c r="B525" s="4">
        <v>-3.0326799999999998E-4</v>
      </c>
    </row>
    <row r="526" spans="1:2">
      <c r="A526" s="3">
        <v>0.26100000000000001</v>
      </c>
      <c r="B526" s="4">
        <v>3.3760099999999998E-4</v>
      </c>
    </row>
    <row r="527" spans="1:2">
      <c r="A527" s="3">
        <v>0.26150000000000001</v>
      </c>
      <c r="B527" s="4">
        <v>1.2989E-3</v>
      </c>
    </row>
    <row r="528" spans="1:2">
      <c r="A528" s="3">
        <v>0.26200000000000001</v>
      </c>
      <c r="B528" s="4">
        <v>1.2989E-3</v>
      </c>
    </row>
    <row r="529" spans="1:2">
      <c r="A529" s="3">
        <v>0.26250000000000001</v>
      </c>
      <c r="B529" s="4">
        <v>5.4645500000000003E-3</v>
      </c>
    </row>
    <row r="530" spans="1:2">
      <c r="A530" s="3">
        <v>0.26300000000000001</v>
      </c>
      <c r="B530" s="4">
        <v>1.6193399999999999E-3</v>
      </c>
    </row>
    <row r="531" spans="1:2">
      <c r="A531" s="3">
        <v>0.26350000000000001</v>
      </c>
      <c r="B531" s="4">
        <v>1.2989E-3</v>
      </c>
    </row>
    <row r="532" spans="1:2">
      <c r="A532" s="3">
        <v>0.26400000000000001</v>
      </c>
      <c r="B532" s="4">
        <v>3.5419499999999999E-3</v>
      </c>
    </row>
    <row r="533" spans="1:2">
      <c r="A533" s="3">
        <v>0.26450000000000001</v>
      </c>
      <c r="B533" s="4">
        <v>7.3871600000000003E-3</v>
      </c>
    </row>
    <row r="534" spans="1:2">
      <c r="A534" s="3">
        <v>0.26500000000000001</v>
      </c>
      <c r="B534" s="4">
        <v>7.3871600000000003E-3</v>
      </c>
    </row>
    <row r="535" spans="1:2">
      <c r="A535" s="3">
        <v>0.26550000000000001</v>
      </c>
      <c r="B535" s="4">
        <v>6.1054200000000003E-3</v>
      </c>
    </row>
    <row r="536" spans="1:2">
      <c r="A536" s="3">
        <v>0.26600000000000001</v>
      </c>
      <c r="B536" s="4">
        <v>6.7462900000000003E-3</v>
      </c>
    </row>
    <row r="537" spans="1:2">
      <c r="A537" s="3">
        <v>0.26650000000000001</v>
      </c>
      <c r="B537" s="4">
        <v>8.3484600000000003E-3</v>
      </c>
    </row>
    <row r="538" spans="1:2">
      <c r="A538" s="3">
        <v>0.26700000000000002</v>
      </c>
      <c r="B538" s="4">
        <v>8.0280300000000002E-3</v>
      </c>
    </row>
    <row r="539" spans="1:2">
      <c r="A539" s="3">
        <v>0.26750000000000002</v>
      </c>
      <c r="B539" s="4">
        <v>1.02711E-2</v>
      </c>
    </row>
    <row r="540" spans="1:2">
      <c r="A540" s="3">
        <v>0.26800000000000002</v>
      </c>
      <c r="B540" s="4">
        <v>1.21937E-2</v>
      </c>
    </row>
    <row r="541" spans="1:2">
      <c r="A541" s="3">
        <v>0.26850000000000002</v>
      </c>
      <c r="B541" s="4">
        <v>1.25141E-2</v>
      </c>
    </row>
    <row r="542" spans="1:2">
      <c r="A542" s="3">
        <v>0.26900000000000002</v>
      </c>
      <c r="B542" s="4">
        <v>1.28345E-2</v>
      </c>
    </row>
    <row r="543" spans="1:2">
      <c r="A543" s="3">
        <v>0.26950000000000002</v>
      </c>
      <c r="B543" s="4">
        <v>1.12324E-2</v>
      </c>
    </row>
    <row r="544" spans="1:2">
      <c r="A544" s="3">
        <v>0.27</v>
      </c>
      <c r="B544" s="4">
        <v>1.15528E-2</v>
      </c>
    </row>
    <row r="545" spans="1:2">
      <c r="A545" s="3">
        <v>0.27050000000000002</v>
      </c>
      <c r="B545" s="4">
        <v>1.25141E-2</v>
      </c>
    </row>
    <row r="546" spans="1:2">
      <c r="A546" s="3">
        <v>0.27100000000000002</v>
      </c>
      <c r="B546" s="4">
        <v>8.9893300000000002E-3</v>
      </c>
    </row>
    <row r="547" spans="1:2">
      <c r="A547" s="3">
        <v>0.27150000000000002</v>
      </c>
      <c r="B547" s="4">
        <v>1.44367E-2</v>
      </c>
    </row>
    <row r="548" spans="1:2">
      <c r="A548" s="3">
        <v>0.27200000000000002</v>
      </c>
      <c r="B548" s="4">
        <v>7.3871600000000003E-3</v>
      </c>
    </row>
    <row r="549" spans="1:2">
      <c r="A549" s="3">
        <v>0.27250000000000002</v>
      </c>
      <c r="B549" s="4">
        <v>1.21937E-2</v>
      </c>
    </row>
    <row r="550" spans="1:2">
      <c r="A550" s="3">
        <v>0.27300000000000002</v>
      </c>
      <c r="B550" s="4">
        <v>1.12324E-2</v>
      </c>
    </row>
    <row r="551" spans="1:2">
      <c r="A551" s="3">
        <v>0.27350000000000002</v>
      </c>
      <c r="B551" s="4">
        <v>9.6302000000000002E-3</v>
      </c>
    </row>
    <row r="552" spans="1:2">
      <c r="A552" s="3">
        <v>0.27400000000000002</v>
      </c>
      <c r="B552" s="4">
        <v>9.6302000000000002E-3</v>
      </c>
    </row>
    <row r="553" spans="1:2">
      <c r="A553" s="3">
        <v>0.27450000000000002</v>
      </c>
      <c r="B553" s="4">
        <v>7.7076000000000002E-3</v>
      </c>
    </row>
    <row r="554" spans="1:2">
      <c r="A554" s="3">
        <v>0.27500000000000002</v>
      </c>
      <c r="B554" s="4">
        <v>5.4645500000000003E-3</v>
      </c>
    </row>
    <row r="555" spans="1:2">
      <c r="A555" s="3">
        <v>0.27550000000000002</v>
      </c>
      <c r="B555" s="4">
        <v>7.7076000000000002E-3</v>
      </c>
    </row>
    <row r="556" spans="1:2">
      <c r="A556" s="3">
        <v>0.27600000000000002</v>
      </c>
      <c r="B556" s="4">
        <v>6.7462900000000003E-3</v>
      </c>
    </row>
    <row r="557" spans="1:2">
      <c r="A557" s="3">
        <v>0.27650000000000002</v>
      </c>
      <c r="B557" s="4">
        <v>4.5032500000000003E-3</v>
      </c>
    </row>
    <row r="558" spans="1:2">
      <c r="A558" s="3">
        <v>0.27700000000000002</v>
      </c>
      <c r="B558" s="4">
        <v>6.7462900000000003E-3</v>
      </c>
    </row>
    <row r="559" spans="1:2">
      <c r="A559" s="3">
        <v>0.27750000000000002</v>
      </c>
      <c r="B559" s="4">
        <v>2.5806399999999999E-3</v>
      </c>
    </row>
    <row r="560" spans="1:2">
      <c r="A560" s="3">
        <v>0.27800000000000002</v>
      </c>
      <c r="B560" s="4">
        <v>4.5032500000000003E-3</v>
      </c>
    </row>
    <row r="561" spans="1:2">
      <c r="A561" s="3">
        <v>0.27850000000000003</v>
      </c>
      <c r="B561" s="4">
        <v>4.8236800000000003E-3</v>
      </c>
    </row>
    <row r="562" spans="1:2">
      <c r="A562" s="3">
        <v>0.27900000000000003</v>
      </c>
      <c r="B562" s="4">
        <v>1.9397699999999999E-3</v>
      </c>
    </row>
    <row r="563" spans="1:2">
      <c r="A563" s="3">
        <v>0.27950000000000003</v>
      </c>
      <c r="B563" s="4">
        <v>1.2989E-3</v>
      </c>
    </row>
    <row r="564" spans="1:2">
      <c r="A564" s="3">
        <v>0.28000000000000003</v>
      </c>
      <c r="B564" s="4">
        <v>-2.5482199999999999E-3</v>
      </c>
    </row>
    <row r="565" spans="1:2">
      <c r="A565" s="3">
        <v>0.28050000000000003</v>
      </c>
      <c r="B565" s="4">
        <v>-3.8299599999999999E-3</v>
      </c>
    </row>
    <row r="566" spans="1:2">
      <c r="A566" s="3">
        <v>0.28100000000000003</v>
      </c>
      <c r="B566" s="4">
        <v>-3.1890899999999999E-3</v>
      </c>
    </row>
    <row r="567" spans="1:2">
      <c r="A567" s="3">
        <v>0.28149999999999997</v>
      </c>
      <c r="B567" s="57">
        <v>1.7166100000000002E-5</v>
      </c>
    </row>
    <row r="568" spans="1:2">
      <c r="A568" s="3">
        <v>0.28199999999999997</v>
      </c>
      <c r="B568" s="4">
        <v>-5.1116900000000003E-3</v>
      </c>
    </row>
    <row r="569" spans="1:2">
      <c r="A569" s="3">
        <v>0.28249999999999997</v>
      </c>
      <c r="B569" s="4">
        <v>-2.8686499999999999E-3</v>
      </c>
    </row>
    <row r="570" spans="1:2">
      <c r="A570" s="3">
        <v>0.28299999999999997</v>
      </c>
      <c r="B570" s="4">
        <v>-5.4321300000000003E-3</v>
      </c>
    </row>
    <row r="571" spans="1:2">
      <c r="A571" s="3">
        <v>0.28349999999999997</v>
      </c>
      <c r="B571" s="4">
        <v>-6.7138700000000003E-3</v>
      </c>
    </row>
    <row r="572" spans="1:2">
      <c r="A572" s="3">
        <v>0.28399999999999997</v>
      </c>
      <c r="B572" s="4">
        <v>-8.6364700000000003E-3</v>
      </c>
    </row>
    <row r="573" spans="1:2">
      <c r="A573" s="3">
        <v>0.28449999999999998</v>
      </c>
      <c r="B573" s="4">
        <v>-3.1890899999999999E-3</v>
      </c>
    </row>
    <row r="574" spans="1:2">
      <c r="A574" s="3">
        <v>0.28499999999999998</v>
      </c>
      <c r="B574" s="4">
        <v>-8.9569100000000002E-3</v>
      </c>
    </row>
    <row r="575" spans="1:2">
      <c r="A575" s="3">
        <v>0.28549999999999998</v>
      </c>
      <c r="B575" s="4">
        <v>-5.1116900000000003E-3</v>
      </c>
    </row>
    <row r="576" spans="1:2">
      <c r="A576" s="3">
        <v>0.28599999999999998</v>
      </c>
      <c r="B576" s="4">
        <v>-6.3934300000000003E-3</v>
      </c>
    </row>
    <row r="577" spans="1:2">
      <c r="A577" s="3">
        <v>0.28649999999999998</v>
      </c>
      <c r="B577" s="4">
        <v>-8.9569100000000002E-3</v>
      </c>
    </row>
    <row r="578" spans="1:2">
      <c r="A578" s="3">
        <v>0.28699999999999998</v>
      </c>
      <c r="B578" s="4">
        <v>-8.3160400000000002E-3</v>
      </c>
    </row>
    <row r="579" spans="1:2">
      <c r="A579" s="3">
        <v>0.28749999999999998</v>
      </c>
      <c r="B579" s="4">
        <v>-7.6751700000000003E-3</v>
      </c>
    </row>
    <row r="580" spans="1:2">
      <c r="A580" s="3">
        <v>0.28799999999999998</v>
      </c>
      <c r="B580" s="4">
        <v>-8.3160400000000002E-3</v>
      </c>
    </row>
    <row r="581" spans="1:2">
      <c r="A581" s="3">
        <v>0.28849999999999998</v>
      </c>
      <c r="B581" s="4">
        <v>-1.02386E-2</v>
      </c>
    </row>
    <row r="582" spans="1:2">
      <c r="A582" s="3">
        <v>0.28899999999999998</v>
      </c>
      <c r="B582" s="4">
        <v>-6.3934300000000003E-3</v>
      </c>
    </row>
    <row r="583" spans="1:2">
      <c r="A583" s="3">
        <v>0.28949999999999998</v>
      </c>
      <c r="B583" s="4">
        <v>-1.31226E-2</v>
      </c>
    </row>
    <row r="584" spans="1:2">
      <c r="A584" s="3">
        <v>0.28999999999999998</v>
      </c>
      <c r="B584" s="4">
        <v>-1.05591E-2</v>
      </c>
    </row>
    <row r="585" spans="1:2">
      <c r="A585" s="3">
        <v>0.29049999999999998</v>
      </c>
      <c r="B585" s="4">
        <v>-1.21613E-2</v>
      </c>
    </row>
    <row r="586" spans="1:2">
      <c r="A586" s="3">
        <v>0.29099999999999998</v>
      </c>
      <c r="B586" s="4">
        <v>-9.2773400000000002E-3</v>
      </c>
    </row>
    <row r="587" spans="1:2">
      <c r="A587" s="3">
        <v>0.29149999999999998</v>
      </c>
      <c r="B587" s="4">
        <v>-9.5977800000000002E-3</v>
      </c>
    </row>
    <row r="588" spans="1:2">
      <c r="A588" s="3">
        <v>0.29199999999999998</v>
      </c>
      <c r="B588" s="4">
        <v>-1.31226E-2</v>
      </c>
    </row>
    <row r="589" spans="1:2">
      <c r="A589" s="3">
        <v>0.29249999999999998</v>
      </c>
      <c r="B589" s="4">
        <v>-8.3160400000000002E-3</v>
      </c>
    </row>
    <row r="590" spans="1:2">
      <c r="A590" s="3">
        <v>0.29299999999999998</v>
      </c>
      <c r="B590" s="4">
        <v>-8.9569100000000002E-3</v>
      </c>
    </row>
    <row r="591" spans="1:2">
      <c r="A591" s="3">
        <v>0.29349999999999998</v>
      </c>
      <c r="B591" s="4">
        <v>-7.9956100000000002E-3</v>
      </c>
    </row>
    <row r="592" spans="1:2">
      <c r="A592" s="3">
        <v>0.29399999999999998</v>
      </c>
      <c r="B592" s="4">
        <v>-1.08795E-2</v>
      </c>
    </row>
    <row r="593" spans="1:2">
      <c r="A593" s="3">
        <v>0.29449999999999998</v>
      </c>
      <c r="B593" s="4">
        <v>-4.7912600000000003E-3</v>
      </c>
    </row>
    <row r="594" spans="1:2">
      <c r="A594" s="3">
        <v>0.29499999999999998</v>
      </c>
      <c r="B594" s="4">
        <v>-4.7912600000000003E-3</v>
      </c>
    </row>
    <row r="595" spans="1:2">
      <c r="A595" s="3">
        <v>0.29549999999999998</v>
      </c>
      <c r="B595" s="4">
        <v>-4.1503900000000003E-3</v>
      </c>
    </row>
    <row r="596" spans="1:2">
      <c r="A596" s="3">
        <v>0.29599999999999999</v>
      </c>
      <c r="B596" s="4">
        <v>-3.1890899999999999E-3</v>
      </c>
    </row>
    <row r="597" spans="1:2">
      <c r="A597" s="3">
        <v>0.29649999999999999</v>
      </c>
      <c r="B597" s="4">
        <v>-1.26457E-3</v>
      </c>
    </row>
    <row r="598" spans="1:2">
      <c r="A598" s="3">
        <v>0.29699999999999999</v>
      </c>
      <c r="B598" s="4">
        <v>1.6193399999999999E-3</v>
      </c>
    </row>
    <row r="599" spans="1:2">
      <c r="A599" s="3">
        <v>0.29749999999999999</v>
      </c>
      <c r="B599" s="4">
        <v>-3.5095199999999999E-3</v>
      </c>
    </row>
    <row r="600" spans="1:2">
      <c r="A600" s="3">
        <v>0.29799999999999999</v>
      </c>
      <c r="B600" s="4">
        <v>1.6193399999999999E-3</v>
      </c>
    </row>
    <row r="601" spans="1:2">
      <c r="A601" s="3">
        <v>0.29849999999999999</v>
      </c>
      <c r="B601" s="4">
        <v>2.2602099999999999E-3</v>
      </c>
    </row>
    <row r="602" spans="1:2">
      <c r="A602" s="3">
        <v>0.29899999999999999</v>
      </c>
      <c r="B602" s="4">
        <v>5.4645500000000003E-3</v>
      </c>
    </row>
    <row r="603" spans="1:2">
      <c r="A603" s="3">
        <v>0.29949999999999999</v>
      </c>
      <c r="B603" s="4">
        <v>7.0667300000000002E-3</v>
      </c>
    </row>
    <row r="604" spans="1:2">
      <c r="A604" s="3">
        <v>0.3</v>
      </c>
      <c r="B604" s="4">
        <v>3.8623799999999999E-3</v>
      </c>
    </row>
    <row r="605" spans="1:2">
      <c r="A605" s="3">
        <v>0.30049999999999999</v>
      </c>
      <c r="B605" s="4">
        <v>1.15528E-2</v>
      </c>
    </row>
    <row r="606" spans="1:2">
      <c r="A606" s="3">
        <v>0.30099999999999999</v>
      </c>
      <c r="B606" s="4">
        <v>8.0280300000000002E-3</v>
      </c>
    </row>
    <row r="607" spans="1:2">
      <c r="A607" s="3">
        <v>0.30149999999999999</v>
      </c>
      <c r="B607" s="4">
        <v>8.9893300000000002E-3</v>
      </c>
    </row>
    <row r="608" spans="1:2">
      <c r="A608" s="3">
        <v>0.30199999999999999</v>
      </c>
      <c r="B608" s="4">
        <v>1.3155E-2</v>
      </c>
    </row>
    <row r="609" spans="1:2">
      <c r="A609" s="3">
        <v>0.30249999999999999</v>
      </c>
      <c r="B609" s="4">
        <v>1.25141E-2</v>
      </c>
    </row>
    <row r="610" spans="1:2">
      <c r="A610" s="3">
        <v>0.30299999999999999</v>
      </c>
      <c r="B610" s="4">
        <v>1.05915E-2</v>
      </c>
    </row>
    <row r="611" spans="1:2">
      <c r="A611" s="3">
        <v>0.30349999999999999</v>
      </c>
      <c r="B611" s="4">
        <v>9.9506400000000002E-3</v>
      </c>
    </row>
    <row r="612" spans="1:2">
      <c r="A612" s="3">
        <v>0.30399999999999999</v>
      </c>
      <c r="B612" s="4">
        <v>1.6361199999999999E-2</v>
      </c>
    </row>
    <row r="613" spans="1:2">
      <c r="A613" s="3">
        <v>0.30449999999999999</v>
      </c>
      <c r="B613" s="4">
        <v>1.18732E-2</v>
      </c>
    </row>
    <row r="614" spans="1:2">
      <c r="A614" s="3">
        <v>0.30499999999999999</v>
      </c>
      <c r="B614" s="4">
        <v>1.3155E-2</v>
      </c>
    </row>
    <row r="615" spans="1:2">
      <c r="A615" s="3">
        <v>0.30549999999999999</v>
      </c>
      <c r="B615" s="4">
        <v>1.5399899999999999E-2</v>
      </c>
    </row>
    <row r="616" spans="1:2">
      <c r="A616" s="3">
        <v>0.30599999999999999</v>
      </c>
      <c r="B616" s="4">
        <v>1.47572E-2</v>
      </c>
    </row>
    <row r="617" spans="1:2">
      <c r="A617" s="3">
        <v>0.30649999999999999</v>
      </c>
      <c r="B617" s="4">
        <v>1.34754E-2</v>
      </c>
    </row>
    <row r="618" spans="1:2">
      <c r="A618" s="3">
        <v>0.307</v>
      </c>
      <c r="B618" s="4">
        <v>1.28345E-2</v>
      </c>
    </row>
    <row r="619" spans="1:2">
      <c r="A619" s="3">
        <v>0.3075</v>
      </c>
      <c r="B619" s="4">
        <v>1.28345E-2</v>
      </c>
    </row>
    <row r="620" spans="1:2">
      <c r="A620" s="3">
        <v>0.308</v>
      </c>
      <c r="B620" s="4">
        <v>1.09119E-2</v>
      </c>
    </row>
    <row r="621" spans="1:2">
      <c r="A621" s="3">
        <v>0.3085</v>
      </c>
      <c r="B621" s="4">
        <v>1.09119E-2</v>
      </c>
    </row>
    <row r="622" spans="1:2">
      <c r="A622" s="3">
        <v>0.309</v>
      </c>
      <c r="B622" s="4">
        <v>9.6302000000000002E-3</v>
      </c>
    </row>
    <row r="623" spans="1:2">
      <c r="A623" s="3">
        <v>0.3095</v>
      </c>
      <c r="B623" s="4">
        <v>1.21937E-2</v>
      </c>
    </row>
    <row r="624" spans="1:2">
      <c r="A624" s="3">
        <v>0.31</v>
      </c>
      <c r="B624" s="4">
        <v>8.6689000000000002E-3</v>
      </c>
    </row>
    <row r="625" spans="1:2">
      <c r="A625" s="3">
        <v>0.3105</v>
      </c>
      <c r="B625" s="4">
        <v>9.9506400000000002E-3</v>
      </c>
    </row>
    <row r="626" spans="1:2">
      <c r="A626" s="3">
        <v>0.311</v>
      </c>
      <c r="B626" s="4">
        <v>7.7076000000000002E-3</v>
      </c>
    </row>
    <row r="627" spans="1:2">
      <c r="A627" s="3">
        <v>0.3115</v>
      </c>
      <c r="B627" s="4">
        <v>3.8623799999999999E-3</v>
      </c>
    </row>
    <row r="628" spans="1:2">
      <c r="A628" s="3">
        <v>0.312</v>
      </c>
      <c r="B628" s="4">
        <v>3.2215099999999999E-3</v>
      </c>
    </row>
    <row r="629" spans="1:2">
      <c r="A629" s="3">
        <v>0.3125</v>
      </c>
      <c r="B629" s="4">
        <v>3.8623799999999999E-3</v>
      </c>
    </row>
    <row r="630" spans="1:2">
      <c r="A630" s="3">
        <v>0.313</v>
      </c>
      <c r="B630" s="4">
        <v>1.9397699999999999E-3</v>
      </c>
    </row>
    <row r="631" spans="1:2">
      <c r="A631" s="3">
        <v>0.3135</v>
      </c>
      <c r="B631" s="57">
        <v>1.7166100000000002E-5</v>
      </c>
    </row>
    <row r="632" spans="1:2">
      <c r="A632" s="3">
        <v>0.314</v>
      </c>
      <c r="B632" s="4">
        <v>-2.5482199999999999E-3</v>
      </c>
    </row>
    <row r="633" spans="1:2">
      <c r="A633" s="3">
        <v>0.3145</v>
      </c>
      <c r="B633" s="4">
        <v>-1.58501E-3</v>
      </c>
    </row>
    <row r="634" spans="1:2">
      <c r="A634" s="3">
        <v>0.315</v>
      </c>
      <c r="B634" s="4">
        <v>-3.8299599999999999E-3</v>
      </c>
    </row>
    <row r="635" spans="1:2">
      <c r="A635" s="3">
        <v>0.3155</v>
      </c>
      <c r="B635" s="4">
        <v>-2.5482199999999999E-3</v>
      </c>
    </row>
    <row r="636" spans="1:2">
      <c r="A636" s="3">
        <v>0.316</v>
      </c>
      <c r="B636" s="4">
        <v>-5.7525600000000003E-3</v>
      </c>
    </row>
    <row r="637" spans="1:2">
      <c r="A637" s="3">
        <v>0.3165</v>
      </c>
      <c r="B637" s="4">
        <v>-7.6751700000000003E-3</v>
      </c>
    </row>
    <row r="638" spans="1:2">
      <c r="A638" s="3">
        <v>0.317</v>
      </c>
      <c r="B638" s="4">
        <v>-1.12E-2</v>
      </c>
    </row>
    <row r="639" spans="1:2">
      <c r="A639" s="3">
        <v>0.3175</v>
      </c>
      <c r="B639" s="4">
        <v>-6.3934300000000003E-3</v>
      </c>
    </row>
    <row r="640" spans="1:2">
      <c r="A640" s="3">
        <v>0.318</v>
      </c>
      <c r="B640" s="4">
        <v>-1.08795E-2</v>
      </c>
    </row>
    <row r="641" spans="1:2">
      <c r="A641" s="3">
        <v>0.31850000000000001</v>
      </c>
      <c r="B641" s="4">
        <v>-1.02386E-2</v>
      </c>
    </row>
    <row r="642" spans="1:2">
      <c r="A642" s="3">
        <v>0.31900000000000001</v>
      </c>
      <c r="B642" s="4">
        <v>-1.12E-2</v>
      </c>
    </row>
    <row r="643" spans="1:2">
      <c r="A643" s="3">
        <v>0.31950000000000001</v>
      </c>
      <c r="B643" s="4">
        <v>-1.05591E-2</v>
      </c>
    </row>
    <row r="644" spans="1:2">
      <c r="A644" s="3">
        <v>0.32</v>
      </c>
      <c r="B644" s="4">
        <v>-9.2773400000000002E-3</v>
      </c>
    </row>
    <row r="645" spans="1:2">
      <c r="A645" s="3">
        <v>0.32050000000000001</v>
      </c>
      <c r="B645" s="4">
        <v>-1.02386E-2</v>
      </c>
    </row>
    <row r="646" spans="1:2">
      <c r="A646" s="3">
        <v>0.32100000000000001</v>
      </c>
      <c r="B646" s="4">
        <v>-1.08795E-2</v>
      </c>
    </row>
    <row r="647" spans="1:2">
      <c r="A647" s="3">
        <v>0.32150000000000001</v>
      </c>
      <c r="B647" s="4">
        <v>-1.02386E-2</v>
      </c>
    </row>
    <row r="648" spans="1:2">
      <c r="A648" s="3">
        <v>0.32200000000000001</v>
      </c>
      <c r="B648" s="4">
        <v>-1.02386E-2</v>
      </c>
    </row>
    <row r="649" spans="1:2">
      <c r="A649" s="3">
        <v>0.32250000000000001</v>
      </c>
      <c r="B649" s="4">
        <v>-7.3547400000000002E-3</v>
      </c>
    </row>
    <row r="650" spans="1:2">
      <c r="A650" s="3">
        <v>0.32300000000000001</v>
      </c>
      <c r="B650" s="4">
        <v>-8.6364700000000003E-3</v>
      </c>
    </row>
    <row r="651" spans="1:2">
      <c r="A651" s="3">
        <v>0.32350000000000001</v>
      </c>
      <c r="B651" s="4">
        <v>-4.7912600000000003E-3</v>
      </c>
    </row>
    <row r="652" spans="1:2">
      <c r="A652" s="3">
        <v>0.32400000000000001</v>
      </c>
      <c r="B652" s="4">
        <v>-9.5977800000000002E-3</v>
      </c>
    </row>
    <row r="653" spans="1:2">
      <c r="A653" s="3">
        <v>0.32450000000000001</v>
      </c>
      <c r="B653" s="4">
        <v>-1.26457E-3</v>
      </c>
    </row>
    <row r="654" spans="1:2">
      <c r="A654" s="3">
        <v>0.32500000000000001</v>
      </c>
      <c r="B654" s="4">
        <v>-1.90544E-3</v>
      </c>
    </row>
    <row r="655" spans="1:2">
      <c r="A655" s="3">
        <v>0.32550000000000001</v>
      </c>
      <c r="B655" s="4">
        <v>3.3760099999999998E-4</v>
      </c>
    </row>
    <row r="656" spans="1:2">
      <c r="A656" s="3">
        <v>0.32600000000000001</v>
      </c>
      <c r="B656" s="4">
        <v>-2.5482199999999999E-3</v>
      </c>
    </row>
    <row r="657" spans="1:2">
      <c r="A657" s="3">
        <v>0.32650000000000001</v>
      </c>
      <c r="B657" s="4">
        <v>2.9010799999999999E-3</v>
      </c>
    </row>
    <row r="658" spans="1:2">
      <c r="A658" s="3">
        <v>0.32700000000000001</v>
      </c>
      <c r="B658" s="4">
        <v>4.8236800000000003E-3</v>
      </c>
    </row>
    <row r="659" spans="1:2">
      <c r="A659" s="3">
        <v>0.32750000000000001</v>
      </c>
      <c r="B659" s="4">
        <v>4.5032500000000003E-3</v>
      </c>
    </row>
    <row r="660" spans="1:2">
      <c r="A660" s="3">
        <v>0.32800000000000001</v>
      </c>
      <c r="B660" s="4">
        <v>5.1441200000000003E-3</v>
      </c>
    </row>
    <row r="661" spans="1:2">
      <c r="A661" s="3">
        <v>0.32850000000000001</v>
      </c>
      <c r="B661" s="4">
        <v>9.6302000000000002E-3</v>
      </c>
    </row>
    <row r="662" spans="1:2">
      <c r="A662" s="3">
        <v>0.32900000000000001</v>
      </c>
      <c r="B662" s="4">
        <v>8.3484600000000003E-3</v>
      </c>
    </row>
    <row r="663" spans="1:2">
      <c r="A663" s="3">
        <v>0.32950000000000002</v>
      </c>
      <c r="B663" s="4">
        <v>8.6689000000000002E-3</v>
      </c>
    </row>
    <row r="664" spans="1:2">
      <c r="A664" s="3">
        <v>0.33</v>
      </c>
      <c r="B664" s="4">
        <v>1.41163E-2</v>
      </c>
    </row>
    <row r="665" spans="1:2">
      <c r="A665" s="3">
        <v>0.33050000000000002</v>
      </c>
      <c r="B665" s="4">
        <v>1.37959E-2</v>
      </c>
    </row>
    <row r="666" spans="1:2">
      <c r="A666" s="3">
        <v>0.33100000000000002</v>
      </c>
      <c r="B666" s="4">
        <v>1.18732E-2</v>
      </c>
    </row>
    <row r="667" spans="1:2">
      <c r="A667" s="3">
        <v>0.33150000000000002</v>
      </c>
      <c r="B667" s="4">
        <v>1.34754E-2</v>
      </c>
    </row>
    <row r="668" spans="1:2">
      <c r="A668" s="3">
        <v>0.33200000000000002</v>
      </c>
      <c r="B668" s="4">
        <v>1.41163E-2</v>
      </c>
    </row>
    <row r="669" spans="1:2">
      <c r="A669" s="3">
        <v>0.33250000000000002</v>
      </c>
      <c r="B669" s="4">
        <v>1.44367E-2</v>
      </c>
    </row>
    <row r="670" spans="1:2">
      <c r="A670" s="3">
        <v>0.33300000000000002</v>
      </c>
      <c r="B670" s="4">
        <v>1.37959E-2</v>
      </c>
    </row>
    <row r="671" spans="1:2">
      <c r="A671" s="3">
        <v>0.33350000000000002</v>
      </c>
      <c r="B671" s="4">
        <v>1.25141E-2</v>
      </c>
    </row>
    <row r="672" spans="1:2">
      <c r="A672" s="3">
        <v>0.33400000000000002</v>
      </c>
      <c r="B672" s="4">
        <v>1.18732E-2</v>
      </c>
    </row>
    <row r="673" spans="1:2">
      <c r="A673" s="3">
        <v>0.33450000000000002</v>
      </c>
      <c r="B673" s="4">
        <v>1.21937E-2</v>
      </c>
    </row>
    <row r="674" spans="1:2">
      <c r="A674" s="3">
        <v>0.33500000000000002</v>
      </c>
      <c r="B674" s="4">
        <v>1.09119E-2</v>
      </c>
    </row>
    <row r="675" spans="1:2">
      <c r="A675" s="3">
        <v>0.33550000000000002</v>
      </c>
      <c r="B675" s="4">
        <v>8.9893300000000002E-3</v>
      </c>
    </row>
    <row r="676" spans="1:2">
      <c r="A676" s="3">
        <v>0.33600000000000002</v>
      </c>
      <c r="B676" s="4">
        <v>7.7076000000000002E-3</v>
      </c>
    </row>
    <row r="677" spans="1:2">
      <c r="A677" s="3">
        <v>0.33650000000000002</v>
      </c>
      <c r="B677" s="4">
        <v>9.9506400000000002E-3</v>
      </c>
    </row>
    <row r="678" spans="1:2">
      <c r="A678" s="3">
        <v>0.33700000000000002</v>
      </c>
      <c r="B678" s="4">
        <v>9.3097700000000002E-3</v>
      </c>
    </row>
    <row r="679" spans="1:2">
      <c r="A679" s="3">
        <v>0.33750000000000002</v>
      </c>
      <c r="B679" s="4">
        <v>7.7076000000000002E-3</v>
      </c>
    </row>
    <row r="680" spans="1:2">
      <c r="A680" s="3">
        <v>0.33800000000000002</v>
      </c>
      <c r="B680" s="4">
        <v>4.1828200000000003E-3</v>
      </c>
    </row>
    <row r="681" spans="1:2">
      <c r="A681" s="3">
        <v>0.33850000000000002</v>
      </c>
      <c r="B681" s="4">
        <v>5.7849900000000003E-3</v>
      </c>
    </row>
    <row r="682" spans="1:2">
      <c r="A682" s="3">
        <v>0.33900000000000002</v>
      </c>
      <c r="B682" s="4">
        <v>6.7462900000000003E-3</v>
      </c>
    </row>
    <row r="683" spans="1:2">
      <c r="A683" s="3">
        <v>0.33950000000000002</v>
      </c>
      <c r="B683" s="4">
        <v>3.3760099999999998E-4</v>
      </c>
    </row>
    <row r="684" spans="1:2">
      <c r="A684" s="3">
        <v>0.34</v>
      </c>
      <c r="B684" s="57">
        <v>1.7166100000000002E-5</v>
      </c>
    </row>
    <row r="685" spans="1:2">
      <c r="A685" s="3">
        <v>0.34050000000000002</v>
      </c>
      <c r="B685" s="4">
        <v>-1.90544E-3</v>
      </c>
    </row>
    <row r="686" spans="1:2">
      <c r="A686" s="3">
        <v>0.34100000000000003</v>
      </c>
      <c r="B686" s="4">
        <v>-7.9956100000000002E-3</v>
      </c>
    </row>
    <row r="687" spans="1:2">
      <c r="A687" s="3">
        <v>0.34150000000000003</v>
      </c>
      <c r="B687" s="4">
        <v>-7.3547400000000002E-3</v>
      </c>
    </row>
    <row r="688" spans="1:2">
      <c r="A688" s="3">
        <v>0.34200000000000003</v>
      </c>
      <c r="B688" s="4">
        <v>-5.7525600000000003E-3</v>
      </c>
    </row>
    <row r="689" spans="1:2">
      <c r="A689" s="3">
        <v>0.34250000000000003</v>
      </c>
      <c r="B689" s="4">
        <v>-4.7912600000000003E-3</v>
      </c>
    </row>
    <row r="690" spans="1:2">
      <c r="A690" s="3">
        <v>0.34300000000000003</v>
      </c>
      <c r="B690" s="4">
        <v>-5.7525600000000003E-3</v>
      </c>
    </row>
    <row r="691" spans="1:2">
      <c r="A691" s="3">
        <v>0.34350000000000003</v>
      </c>
      <c r="B691" s="4">
        <v>-6.3934300000000003E-3</v>
      </c>
    </row>
    <row r="692" spans="1:2">
      <c r="A692" s="3">
        <v>0.34399999999999997</v>
      </c>
      <c r="B692" s="4">
        <v>-9.2773400000000002E-3</v>
      </c>
    </row>
    <row r="693" spans="1:2">
      <c r="A693" s="3">
        <v>0.34449999999999997</v>
      </c>
      <c r="B693" s="4">
        <v>-1.08795E-2</v>
      </c>
    </row>
    <row r="694" spans="1:2">
      <c r="A694" s="3">
        <v>0.34499999999999997</v>
      </c>
      <c r="B694" s="4">
        <v>-7.3547400000000002E-3</v>
      </c>
    </row>
    <row r="695" spans="1:2">
      <c r="A695" s="3">
        <v>0.34549999999999997</v>
      </c>
      <c r="B695" s="4">
        <v>-9.5977800000000002E-3</v>
      </c>
    </row>
    <row r="696" spans="1:2">
      <c r="A696" s="3">
        <v>0.34599999999999997</v>
      </c>
      <c r="B696" s="4">
        <v>-9.5977800000000002E-3</v>
      </c>
    </row>
    <row r="697" spans="1:2">
      <c r="A697" s="3">
        <v>0.34649999999999997</v>
      </c>
      <c r="B697" s="4">
        <v>-6.7138700000000003E-3</v>
      </c>
    </row>
    <row r="698" spans="1:2">
      <c r="A698" s="3">
        <v>0.34699999999999998</v>
      </c>
      <c r="B698" s="4">
        <v>-7.0343000000000003E-3</v>
      </c>
    </row>
    <row r="699" spans="1:2">
      <c r="A699" s="3">
        <v>0.34749999999999998</v>
      </c>
      <c r="B699" s="4">
        <v>-9.2773400000000002E-3</v>
      </c>
    </row>
    <row r="700" spans="1:2">
      <c r="A700" s="3">
        <v>0.34799999999999998</v>
      </c>
      <c r="B700" s="4">
        <v>-6.3934300000000003E-3</v>
      </c>
    </row>
    <row r="701" spans="1:2">
      <c r="A701" s="3">
        <v>0.34849999999999998</v>
      </c>
      <c r="B701" s="4">
        <v>-8.9569100000000002E-3</v>
      </c>
    </row>
    <row r="702" spans="1:2">
      <c r="A702" s="3">
        <v>0.34899999999999998</v>
      </c>
      <c r="B702" s="4">
        <v>-8.9569100000000002E-3</v>
      </c>
    </row>
    <row r="703" spans="1:2">
      <c r="A703" s="3">
        <v>0.34949999999999998</v>
      </c>
      <c r="B703" s="4">
        <v>-3.5095199999999999E-3</v>
      </c>
    </row>
    <row r="704" spans="1:2">
      <c r="A704" s="3">
        <v>0.35</v>
      </c>
      <c r="B704" s="4">
        <v>-6.7138700000000003E-3</v>
      </c>
    </row>
    <row r="705" spans="1:2">
      <c r="A705" s="3">
        <v>0.35049999999999998</v>
      </c>
      <c r="B705" s="4">
        <v>-4.1503900000000003E-3</v>
      </c>
    </row>
    <row r="706" spans="1:2">
      <c r="A706" s="3">
        <v>0.35099999999999998</v>
      </c>
      <c r="B706" s="4">
        <v>-1.26457E-3</v>
      </c>
    </row>
    <row r="707" spans="1:2">
      <c r="A707" s="3">
        <v>0.35149999999999998</v>
      </c>
      <c r="B707" s="4">
        <v>-2.5482199999999999E-3</v>
      </c>
    </row>
    <row r="708" spans="1:2">
      <c r="A708" s="3">
        <v>0.35199999999999998</v>
      </c>
      <c r="B708" s="4">
        <v>2.5806399999999999E-3</v>
      </c>
    </row>
    <row r="709" spans="1:2">
      <c r="A709" s="3">
        <v>0.35249999999999998</v>
      </c>
      <c r="B709" s="4">
        <v>1.6193399999999999E-3</v>
      </c>
    </row>
    <row r="710" spans="1:2">
      <c r="A710" s="3">
        <v>0.35299999999999998</v>
      </c>
      <c r="B710" s="4">
        <v>3.3760099999999998E-4</v>
      </c>
    </row>
    <row r="711" spans="1:2">
      <c r="A711" s="3">
        <v>0.35349999999999998</v>
      </c>
      <c r="B711" s="4">
        <v>4.8236800000000003E-3</v>
      </c>
    </row>
    <row r="712" spans="1:2">
      <c r="A712" s="3">
        <v>0.35399999999999998</v>
      </c>
      <c r="B712" s="4">
        <v>7.0667300000000002E-3</v>
      </c>
    </row>
    <row r="713" spans="1:2">
      <c r="A713" s="3">
        <v>0.35449999999999998</v>
      </c>
      <c r="B713" s="4">
        <v>6.1054200000000003E-3</v>
      </c>
    </row>
    <row r="714" spans="1:2">
      <c r="A714" s="3">
        <v>0.35499999999999998</v>
      </c>
      <c r="B714" s="4">
        <v>9.3097700000000002E-3</v>
      </c>
    </row>
    <row r="715" spans="1:2">
      <c r="A715" s="3">
        <v>0.35549999999999998</v>
      </c>
      <c r="B715" s="4">
        <v>1.05915E-2</v>
      </c>
    </row>
    <row r="716" spans="1:2">
      <c r="A716" s="3">
        <v>0.35599999999999998</v>
      </c>
      <c r="B716" s="4">
        <v>1.12324E-2</v>
      </c>
    </row>
    <row r="717" spans="1:2">
      <c r="A717" s="3">
        <v>0.35649999999999998</v>
      </c>
      <c r="B717" s="4">
        <v>1.25141E-2</v>
      </c>
    </row>
    <row r="718" spans="1:2">
      <c r="A718" s="3">
        <v>0.35699999999999998</v>
      </c>
      <c r="B718" s="4">
        <v>1.28345E-2</v>
      </c>
    </row>
    <row r="719" spans="1:2">
      <c r="A719" s="3">
        <v>0.35749999999999998</v>
      </c>
      <c r="B719" s="4">
        <v>1.05915E-2</v>
      </c>
    </row>
    <row r="720" spans="1:2">
      <c r="A720" s="3">
        <v>0.35799999999999998</v>
      </c>
      <c r="B720" s="4">
        <v>1.3155E-2</v>
      </c>
    </row>
    <row r="721" spans="1:2">
      <c r="A721" s="3">
        <v>0.35849999999999999</v>
      </c>
      <c r="B721" s="4">
        <v>1.34754E-2</v>
      </c>
    </row>
    <row r="722" spans="1:2">
      <c r="A722" s="3">
        <v>0.35899999999999999</v>
      </c>
      <c r="B722" s="4">
        <v>1.21937E-2</v>
      </c>
    </row>
    <row r="723" spans="1:2">
      <c r="A723" s="3">
        <v>0.35949999999999999</v>
      </c>
      <c r="B723" s="4">
        <v>1.7002099999999999E-2</v>
      </c>
    </row>
    <row r="724" spans="1:2">
      <c r="A724" s="3">
        <v>0.36</v>
      </c>
      <c r="B724" s="4">
        <v>1.44367E-2</v>
      </c>
    </row>
    <row r="725" spans="1:2">
      <c r="A725" s="3">
        <v>0.36049999999999999</v>
      </c>
      <c r="B725" s="4">
        <v>1.09119E-2</v>
      </c>
    </row>
    <row r="726" spans="1:2">
      <c r="A726" s="3">
        <v>0.36099999999999999</v>
      </c>
      <c r="B726" s="4">
        <v>1.25141E-2</v>
      </c>
    </row>
    <row r="727" spans="1:2">
      <c r="A727" s="3">
        <v>0.36149999999999999</v>
      </c>
      <c r="B727" s="4">
        <v>1.02711E-2</v>
      </c>
    </row>
    <row r="728" spans="1:2">
      <c r="A728" s="3">
        <v>0.36199999999999999</v>
      </c>
      <c r="B728" s="4">
        <v>7.3871600000000003E-3</v>
      </c>
    </row>
    <row r="729" spans="1:2">
      <c r="A729" s="3">
        <v>0.36249999999999999</v>
      </c>
      <c r="B729" s="4">
        <v>7.0667300000000002E-3</v>
      </c>
    </row>
    <row r="730" spans="1:2">
      <c r="A730" s="3">
        <v>0.36299999999999999</v>
      </c>
      <c r="B730" s="4">
        <v>7.0667300000000002E-3</v>
      </c>
    </row>
    <row r="731" spans="1:2">
      <c r="A731" s="3">
        <v>0.36349999999999999</v>
      </c>
      <c r="B731" s="4">
        <v>5.1441200000000003E-3</v>
      </c>
    </row>
    <row r="732" spans="1:2">
      <c r="A732" s="3">
        <v>0.36399999999999999</v>
      </c>
      <c r="B732" s="4">
        <v>2.2602099999999999E-3</v>
      </c>
    </row>
    <row r="733" spans="1:2">
      <c r="A733" s="3">
        <v>0.36449999999999999</v>
      </c>
      <c r="B733" s="4">
        <v>5.7849900000000003E-3</v>
      </c>
    </row>
    <row r="734" spans="1:2">
      <c r="A734" s="3">
        <v>0.36499999999999999</v>
      </c>
      <c r="B734" s="4">
        <v>4.5032500000000003E-3</v>
      </c>
    </row>
    <row r="735" spans="1:2">
      <c r="A735" s="3">
        <v>0.36549999999999999</v>
      </c>
      <c r="B735" s="4">
        <v>1.9397699999999999E-3</v>
      </c>
    </row>
    <row r="736" spans="1:2">
      <c r="A736" s="3">
        <v>0.36599999999999999</v>
      </c>
      <c r="B736" s="4">
        <v>3.5419499999999999E-3</v>
      </c>
    </row>
    <row r="737" spans="1:2">
      <c r="A737" s="3">
        <v>0.36649999999999999</v>
      </c>
      <c r="B737" s="4">
        <v>6.5803499999999996E-4</v>
      </c>
    </row>
    <row r="738" spans="1:2">
      <c r="A738" s="3">
        <v>0.36699999999999999</v>
      </c>
      <c r="B738" s="4">
        <v>6.5803499999999996E-4</v>
      </c>
    </row>
    <row r="739" spans="1:2">
      <c r="A739" s="3">
        <v>0.36749999999999999</v>
      </c>
      <c r="B739" s="4">
        <v>-5.1116900000000003E-3</v>
      </c>
    </row>
    <row r="740" spans="1:2">
      <c r="A740" s="3">
        <v>0.36799999999999999</v>
      </c>
      <c r="B740" s="4">
        <v>-2.22588E-3</v>
      </c>
    </row>
    <row r="741" spans="1:2">
      <c r="A741" s="3">
        <v>0.36849999999999999</v>
      </c>
      <c r="B741" s="4">
        <v>-2.22588E-3</v>
      </c>
    </row>
    <row r="742" spans="1:2">
      <c r="A742" s="3">
        <v>0.36899999999999999</v>
      </c>
      <c r="B742" s="4">
        <v>-7.9956100000000002E-3</v>
      </c>
    </row>
    <row r="743" spans="1:2">
      <c r="A743" s="3">
        <v>0.3695</v>
      </c>
      <c r="B743" s="4">
        <v>-1.58501E-3</v>
      </c>
    </row>
    <row r="744" spans="1:2">
      <c r="A744" s="3">
        <v>0.37</v>
      </c>
      <c r="B744" s="4">
        <v>-3.8299599999999999E-3</v>
      </c>
    </row>
    <row r="745" spans="1:2">
      <c r="A745" s="3">
        <v>0.3705</v>
      </c>
      <c r="B745" s="4">
        <v>-4.7912600000000003E-3</v>
      </c>
    </row>
    <row r="746" spans="1:2">
      <c r="A746" s="3">
        <v>0.371</v>
      </c>
      <c r="B746" s="4">
        <v>-3.8299599999999999E-3</v>
      </c>
    </row>
    <row r="747" spans="1:2">
      <c r="A747" s="3">
        <v>0.3715</v>
      </c>
      <c r="B747" s="4">
        <v>-2.5482199999999999E-3</v>
      </c>
    </row>
    <row r="748" spans="1:2">
      <c r="A748" s="3">
        <v>0.372</v>
      </c>
      <c r="B748" s="4">
        <v>-4.4708300000000003E-3</v>
      </c>
    </row>
    <row r="749" spans="1:2">
      <c r="A749" s="3">
        <v>0.3725</v>
      </c>
      <c r="B749" s="4">
        <v>-4.4708300000000003E-3</v>
      </c>
    </row>
    <row r="750" spans="1:2">
      <c r="A750" s="3">
        <v>0.373</v>
      </c>
      <c r="B750" s="4">
        <v>-4.4708300000000003E-3</v>
      </c>
    </row>
    <row r="751" spans="1:2">
      <c r="A751" s="3">
        <v>0.3735</v>
      </c>
      <c r="B751" s="4">
        <v>-1.58501E-3</v>
      </c>
    </row>
    <row r="752" spans="1:2">
      <c r="A752" s="3">
        <v>0.374</v>
      </c>
      <c r="B752" s="4">
        <v>-1.90544E-3</v>
      </c>
    </row>
    <row r="753" spans="1:2">
      <c r="A753" s="3">
        <v>0.3745</v>
      </c>
      <c r="B753" s="4">
        <v>-2.5482199999999999E-3</v>
      </c>
    </row>
    <row r="754" spans="1:2">
      <c r="A754" s="3">
        <v>0.375</v>
      </c>
      <c r="B754" s="4">
        <v>-2.5482199999999999E-3</v>
      </c>
    </row>
    <row r="755" spans="1:2">
      <c r="A755" s="3">
        <v>0.3755</v>
      </c>
      <c r="B755" s="4">
        <v>-2.8686499999999999E-3</v>
      </c>
    </row>
    <row r="756" spans="1:2">
      <c r="A756" s="3">
        <v>0.376</v>
      </c>
      <c r="B756" s="4">
        <v>-6.3934300000000003E-3</v>
      </c>
    </row>
    <row r="757" spans="1:2">
      <c r="A757" s="3">
        <v>0.3765</v>
      </c>
      <c r="B757" s="4">
        <v>-9.4413799999999997E-4</v>
      </c>
    </row>
    <row r="758" spans="1:2">
      <c r="A758" s="3">
        <v>0.377</v>
      </c>
      <c r="B758" s="4">
        <v>-3.1890899999999999E-3</v>
      </c>
    </row>
    <row r="759" spans="1:2">
      <c r="A759" s="3">
        <v>0.3775</v>
      </c>
      <c r="B759" s="4">
        <v>1.2989E-3</v>
      </c>
    </row>
    <row r="760" spans="1:2">
      <c r="A760" s="3">
        <v>0.378</v>
      </c>
      <c r="B760" s="4">
        <v>-2.8686499999999999E-3</v>
      </c>
    </row>
    <row r="761" spans="1:2">
      <c r="A761" s="3">
        <v>0.3785</v>
      </c>
      <c r="B761" s="4">
        <v>-9.4413799999999997E-4</v>
      </c>
    </row>
    <row r="762" spans="1:2">
      <c r="A762" s="3">
        <v>0.379</v>
      </c>
      <c r="B762" s="4">
        <v>-1.90544E-3</v>
      </c>
    </row>
    <row r="763" spans="1:2">
      <c r="A763" s="3">
        <v>0.3795</v>
      </c>
      <c r="B763" s="4">
        <v>-3.0326799999999998E-4</v>
      </c>
    </row>
    <row r="764" spans="1:2">
      <c r="A764" s="3">
        <v>0.38</v>
      </c>
      <c r="B764" s="57">
        <v>1.7166100000000002E-5</v>
      </c>
    </row>
    <row r="765" spans="1:2">
      <c r="A765" s="3">
        <v>0.3805</v>
      </c>
      <c r="B765" s="4">
        <v>-1.26457E-3</v>
      </c>
    </row>
    <row r="766" spans="1:2">
      <c r="A766" s="3">
        <v>0.38100000000000001</v>
      </c>
      <c r="B766" s="4">
        <v>1.2989E-3</v>
      </c>
    </row>
    <row r="767" spans="1:2">
      <c r="A767" s="3">
        <v>0.38150000000000001</v>
      </c>
      <c r="B767" s="4">
        <v>3.3760099999999998E-4</v>
      </c>
    </row>
    <row r="768" spans="1:2">
      <c r="A768" s="3">
        <v>0.38200000000000001</v>
      </c>
      <c r="B768" s="4">
        <v>1.6193399999999999E-3</v>
      </c>
    </row>
    <row r="769" spans="1:2">
      <c r="A769" s="3">
        <v>0.38250000000000001</v>
      </c>
      <c r="B769" s="4">
        <v>9.7846999999999995E-4</v>
      </c>
    </row>
    <row r="770" spans="1:2">
      <c r="A770" s="3">
        <v>0.38300000000000001</v>
      </c>
      <c r="B770" s="4">
        <v>-1.58501E-3</v>
      </c>
    </row>
    <row r="771" spans="1:2">
      <c r="A771" s="3">
        <v>0.38350000000000001</v>
      </c>
      <c r="B771" s="4">
        <v>-3.0326799999999998E-4</v>
      </c>
    </row>
    <row r="772" spans="1:2">
      <c r="A772" s="3">
        <v>0.38400000000000001</v>
      </c>
      <c r="B772" s="4">
        <v>2.2602099999999999E-3</v>
      </c>
    </row>
    <row r="773" spans="1:2">
      <c r="A773" s="3">
        <v>0.38450000000000001</v>
      </c>
      <c r="B773" s="4">
        <v>6.5803499999999996E-4</v>
      </c>
    </row>
    <row r="774" spans="1:2">
      <c r="A774" s="3">
        <v>0.38500000000000001</v>
      </c>
      <c r="B774" s="4">
        <v>1.2989E-3</v>
      </c>
    </row>
    <row r="775" spans="1:2">
      <c r="A775" s="3">
        <v>0.38550000000000001</v>
      </c>
      <c r="B775" s="4">
        <v>6.5803499999999996E-4</v>
      </c>
    </row>
    <row r="776" spans="1:2">
      <c r="A776" s="3">
        <v>0.38600000000000001</v>
      </c>
      <c r="B776" s="4">
        <v>-1.90544E-3</v>
      </c>
    </row>
    <row r="777" spans="1:2">
      <c r="A777" s="3">
        <v>0.38650000000000001</v>
      </c>
      <c r="B777" s="4">
        <v>-1.90544E-3</v>
      </c>
    </row>
    <row r="778" spans="1:2">
      <c r="A778" s="3">
        <v>0.38700000000000001</v>
      </c>
      <c r="B778" s="4">
        <v>-1.26457E-3</v>
      </c>
    </row>
    <row r="779" spans="1:2">
      <c r="A779" s="3">
        <v>0.38750000000000001</v>
      </c>
      <c r="B779" s="4">
        <v>-9.4413799999999997E-4</v>
      </c>
    </row>
    <row r="780" spans="1:2">
      <c r="A780" s="3">
        <v>0.38800000000000001</v>
      </c>
      <c r="B780" s="4">
        <v>-1.26457E-3</v>
      </c>
    </row>
    <row r="781" spans="1:2">
      <c r="A781" s="3">
        <v>0.38850000000000001</v>
      </c>
      <c r="B781" s="4">
        <v>3.3760099999999998E-4</v>
      </c>
    </row>
    <row r="782" spans="1:2">
      <c r="A782" s="3">
        <v>0.38900000000000001</v>
      </c>
      <c r="B782" s="4">
        <v>-4.1503900000000003E-3</v>
      </c>
    </row>
    <row r="783" spans="1:2">
      <c r="A783" s="3">
        <v>0.38950000000000001</v>
      </c>
      <c r="B783" s="4">
        <v>-1.90544E-3</v>
      </c>
    </row>
    <row r="784" spans="1:2">
      <c r="A784" s="3">
        <v>0.39</v>
      </c>
      <c r="B784" s="4">
        <v>-1.26457E-3</v>
      </c>
    </row>
    <row r="785" spans="1:2">
      <c r="A785" s="3">
        <v>0.39050000000000001</v>
      </c>
      <c r="B785" s="4">
        <v>-3.1890899999999999E-3</v>
      </c>
    </row>
    <row r="786" spans="1:2">
      <c r="A786" s="3">
        <v>0.39100000000000001</v>
      </c>
      <c r="B786" s="4">
        <v>-3.1890899999999999E-3</v>
      </c>
    </row>
    <row r="787" spans="1:2">
      <c r="A787" s="3">
        <v>0.39150000000000001</v>
      </c>
      <c r="B787" s="4">
        <v>-1.58501E-3</v>
      </c>
    </row>
    <row r="788" spans="1:2">
      <c r="A788" s="3">
        <v>0.39200000000000002</v>
      </c>
      <c r="B788" s="4">
        <v>-1.26457E-3</v>
      </c>
    </row>
    <row r="789" spans="1:2">
      <c r="A789" s="3">
        <v>0.39250000000000002</v>
      </c>
      <c r="B789" s="4">
        <v>-3.1890899999999999E-3</v>
      </c>
    </row>
    <row r="790" spans="1:2">
      <c r="A790" s="3">
        <v>0.39300000000000002</v>
      </c>
      <c r="B790" s="4">
        <v>-1.90544E-3</v>
      </c>
    </row>
    <row r="791" spans="1:2">
      <c r="A791" s="3">
        <v>0.39350000000000002</v>
      </c>
      <c r="B791" s="4">
        <v>-2.22588E-3</v>
      </c>
    </row>
    <row r="792" spans="1:2">
      <c r="A792" s="3">
        <v>0.39400000000000002</v>
      </c>
      <c r="B792" s="4">
        <v>-3.8299599999999999E-3</v>
      </c>
    </row>
    <row r="793" spans="1:2">
      <c r="A793" s="3">
        <v>0.39450000000000002</v>
      </c>
      <c r="B793" s="57">
        <v>1.7166100000000002E-5</v>
      </c>
    </row>
    <row r="794" spans="1:2">
      <c r="A794" s="3">
        <v>0.39500000000000002</v>
      </c>
      <c r="B794" s="4">
        <v>-1.90544E-3</v>
      </c>
    </row>
    <row r="795" spans="1:2">
      <c r="A795" s="3">
        <v>0.39550000000000002</v>
      </c>
      <c r="B795" s="4">
        <v>-1.26457E-3</v>
      </c>
    </row>
    <row r="796" spans="1:2">
      <c r="A796" s="3">
        <v>0.39600000000000002</v>
      </c>
      <c r="B796" s="4">
        <v>-9.4413799999999997E-4</v>
      </c>
    </row>
    <row r="797" spans="1:2">
      <c r="A797" s="3">
        <v>0.39650000000000002</v>
      </c>
      <c r="B797" s="4">
        <v>-1.58501E-3</v>
      </c>
    </row>
    <row r="798" spans="1:2">
      <c r="A798" s="3">
        <v>0.39700000000000002</v>
      </c>
      <c r="B798" s="4">
        <v>4.1828200000000003E-3</v>
      </c>
    </row>
    <row r="799" spans="1:2">
      <c r="A799" s="3">
        <v>0.39750000000000002</v>
      </c>
      <c r="B799" s="4">
        <v>1.9397699999999999E-3</v>
      </c>
    </row>
    <row r="800" spans="1:2">
      <c r="A800" s="3">
        <v>0.39800000000000002</v>
      </c>
      <c r="B800" s="4">
        <v>3.8623799999999999E-3</v>
      </c>
    </row>
    <row r="801" spans="1:2">
      <c r="A801" s="3">
        <v>0.39850000000000002</v>
      </c>
      <c r="B801" s="4">
        <v>4.5032500000000003E-3</v>
      </c>
    </row>
    <row r="802" spans="1:2">
      <c r="A802" s="3">
        <v>0.39900000000000002</v>
      </c>
      <c r="B802" s="4">
        <v>3.5419499999999999E-3</v>
      </c>
    </row>
    <row r="803" spans="1:2">
      <c r="A803" s="3">
        <v>0.39950000000000002</v>
      </c>
      <c r="B803" s="4">
        <v>1.2989E-3</v>
      </c>
    </row>
    <row r="804" spans="1:2">
      <c r="A804" s="3">
        <v>0.4</v>
      </c>
      <c r="B804" s="4">
        <v>1.9397699999999999E-3</v>
      </c>
    </row>
    <row r="805" spans="1:2">
      <c r="A805" s="3">
        <v>0.40050000000000002</v>
      </c>
      <c r="B805" s="4">
        <v>5.1441200000000003E-3</v>
      </c>
    </row>
    <row r="806" spans="1:2">
      <c r="A806" s="3">
        <v>0.40100000000000002</v>
      </c>
      <c r="B806" s="4">
        <v>7.7076000000000002E-3</v>
      </c>
    </row>
    <row r="807" spans="1:2">
      <c r="A807" s="3">
        <v>0.40150000000000002</v>
      </c>
      <c r="B807" s="4">
        <v>8.0280300000000002E-3</v>
      </c>
    </row>
    <row r="808" spans="1:2">
      <c r="A808" s="3">
        <v>0.40200000000000002</v>
      </c>
      <c r="B808" s="4">
        <v>3.2215099999999999E-3</v>
      </c>
    </row>
    <row r="809" spans="1:2">
      <c r="A809" s="3">
        <v>0.40250000000000002</v>
      </c>
      <c r="B809" s="4">
        <v>3.8623799999999999E-3</v>
      </c>
    </row>
    <row r="810" spans="1:2">
      <c r="A810" s="3">
        <v>0.40300000000000002</v>
      </c>
      <c r="B810" s="4">
        <v>8.3484600000000003E-3</v>
      </c>
    </row>
    <row r="811" spans="1:2">
      <c r="A811" s="3">
        <v>0.40350000000000003</v>
      </c>
      <c r="B811" s="4">
        <v>9.6302000000000002E-3</v>
      </c>
    </row>
    <row r="812" spans="1:2">
      <c r="A812" s="3">
        <v>0.40400000000000003</v>
      </c>
      <c r="B812" s="4">
        <v>5.4645500000000003E-3</v>
      </c>
    </row>
    <row r="813" spans="1:2">
      <c r="A813" s="3">
        <v>0.40450000000000003</v>
      </c>
      <c r="B813" s="4">
        <v>1.18732E-2</v>
      </c>
    </row>
    <row r="814" spans="1:2">
      <c r="A814" s="3">
        <v>0.40500000000000003</v>
      </c>
      <c r="B814" s="4">
        <v>8.0280300000000002E-3</v>
      </c>
    </row>
    <row r="815" spans="1:2">
      <c r="A815" s="3">
        <v>0.40550000000000003</v>
      </c>
      <c r="B815" s="4">
        <v>1.02711E-2</v>
      </c>
    </row>
    <row r="816" spans="1:2">
      <c r="A816" s="3">
        <v>0.40600000000000003</v>
      </c>
      <c r="B816" s="4">
        <v>9.6302000000000002E-3</v>
      </c>
    </row>
    <row r="817" spans="1:2">
      <c r="A817" s="3">
        <v>0.40649999999999997</v>
      </c>
      <c r="B817" s="4">
        <v>1.21937E-2</v>
      </c>
    </row>
    <row r="818" spans="1:2">
      <c r="A818" s="3">
        <v>0.40699999999999997</v>
      </c>
      <c r="B818" s="4">
        <v>6.1054200000000003E-3</v>
      </c>
    </row>
    <row r="819" spans="1:2">
      <c r="A819" s="3">
        <v>0.40749999999999997</v>
      </c>
      <c r="B819" s="4">
        <v>6.7462900000000003E-3</v>
      </c>
    </row>
    <row r="820" spans="1:2">
      <c r="A820" s="3">
        <v>0.40799999999999997</v>
      </c>
      <c r="B820" s="4">
        <v>7.3871600000000003E-3</v>
      </c>
    </row>
    <row r="821" spans="1:2">
      <c r="A821" s="3">
        <v>0.40849999999999997</v>
      </c>
      <c r="B821" s="4">
        <v>5.1441200000000003E-3</v>
      </c>
    </row>
    <row r="822" spans="1:2">
      <c r="A822" s="3">
        <v>0.40899999999999997</v>
      </c>
      <c r="B822" s="4">
        <v>6.1054200000000003E-3</v>
      </c>
    </row>
    <row r="823" spans="1:2">
      <c r="A823" s="3">
        <v>0.40949999999999998</v>
      </c>
      <c r="B823" s="4">
        <v>2.2602099999999999E-3</v>
      </c>
    </row>
    <row r="824" spans="1:2">
      <c r="A824" s="3">
        <v>0.41</v>
      </c>
      <c r="B824" s="4">
        <v>3.8623799999999999E-3</v>
      </c>
    </row>
    <row r="825" spans="1:2">
      <c r="A825" s="3">
        <v>0.41049999999999998</v>
      </c>
      <c r="B825" s="4">
        <v>-1.58501E-3</v>
      </c>
    </row>
    <row r="826" spans="1:2">
      <c r="A826" s="3">
        <v>0.41099999999999998</v>
      </c>
      <c r="B826" s="4">
        <v>3.2215099999999999E-3</v>
      </c>
    </row>
    <row r="827" spans="1:2">
      <c r="A827" s="3">
        <v>0.41149999999999998</v>
      </c>
      <c r="B827" s="4">
        <v>1.6193399999999999E-3</v>
      </c>
    </row>
    <row r="828" spans="1:2">
      <c r="A828" s="3">
        <v>0.41199999999999998</v>
      </c>
      <c r="B828" s="4">
        <v>6.5803499999999996E-4</v>
      </c>
    </row>
    <row r="829" spans="1:2">
      <c r="A829" s="3">
        <v>0.41249999999999998</v>
      </c>
      <c r="B829" s="4">
        <v>-3.8299599999999999E-3</v>
      </c>
    </row>
    <row r="830" spans="1:2">
      <c r="A830" s="3">
        <v>0.41299999999999998</v>
      </c>
      <c r="B830" s="4">
        <v>-9.4413799999999997E-4</v>
      </c>
    </row>
    <row r="831" spans="1:2">
      <c r="A831" s="3">
        <v>0.41349999999999998</v>
      </c>
      <c r="B831" s="4">
        <v>9.7846999999999995E-4</v>
      </c>
    </row>
    <row r="832" spans="1:2">
      <c r="A832" s="3">
        <v>0.41399999999999998</v>
      </c>
      <c r="B832" s="4">
        <v>-2.22588E-3</v>
      </c>
    </row>
    <row r="833" spans="1:2">
      <c r="A833" s="3">
        <v>0.41449999999999998</v>
      </c>
      <c r="B833" s="4">
        <v>-3.1890899999999999E-3</v>
      </c>
    </row>
    <row r="834" spans="1:2">
      <c r="A834" s="3">
        <v>0.41499999999999998</v>
      </c>
      <c r="B834" s="4">
        <v>-7.6751700000000003E-3</v>
      </c>
    </row>
    <row r="835" spans="1:2">
      <c r="A835" s="3">
        <v>0.41549999999999998</v>
      </c>
      <c r="B835" s="4">
        <v>-3.8299599999999999E-3</v>
      </c>
    </row>
    <row r="836" spans="1:2">
      <c r="A836" s="3">
        <v>0.41599999999999998</v>
      </c>
      <c r="B836" s="4">
        <v>-3.5095199999999999E-3</v>
      </c>
    </row>
    <row r="837" spans="1:2">
      <c r="A837" s="3">
        <v>0.41649999999999998</v>
      </c>
      <c r="B837" s="4">
        <v>-2.22588E-3</v>
      </c>
    </row>
    <row r="838" spans="1:2">
      <c r="A838" s="3">
        <v>0.41699999999999998</v>
      </c>
      <c r="B838" s="4">
        <v>-4.7912600000000003E-3</v>
      </c>
    </row>
    <row r="839" spans="1:2">
      <c r="A839" s="3">
        <v>0.41749999999999998</v>
      </c>
      <c r="B839" s="4">
        <v>-2.22588E-3</v>
      </c>
    </row>
    <row r="840" spans="1:2">
      <c r="A840" s="3">
        <v>0.41799999999999998</v>
      </c>
      <c r="B840" s="4">
        <v>-1.58501E-3</v>
      </c>
    </row>
    <row r="841" spans="1:2">
      <c r="A841" s="3">
        <v>0.41849999999999998</v>
      </c>
      <c r="B841" s="4">
        <v>-3.8299599999999999E-3</v>
      </c>
    </row>
    <row r="842" spans="1:2">
      <c r="A842" s="3">
        <v>0.41899999999999998</v>
      </c>
      <c r="B842" s="4">
        <v>-2.5482199999999999E-3</v>
      </c>
    </row>
    <row r="843" spans="1:2">
      <c r="A843" s="3">
        <v>0.41949999999999998</v>
      </c>
      <c r="B843" s="4">
        <v>-1.90544E-3</v>
      </c>
    </row>
    <row r="844" spans="1:2">
      <c r="A844" s="3">
        <v>0.42</v>
      </c>
      <c r="B844" s="4">
        <v>-6.2370299999999997E-4</v>
      </c>
    </row>
    <row r="845" spans="1:2">
      <c r="A845" s="3">
        <v>0.42049999999999998</v>
      </c>
      <c r="B845" s="4">
        <v>1.2989E-3</v>
      </c>
    </row>
    <row r="846" spans="1:2">
      <c r="A846" s="3">
        <v>0.42099999999999999</v>
      </c>
      <c r="B846" s="4">
        <v>-2.5482199999999999E-3</v>
      </c>
    </row>
    <row r="847" spans="1:2">
      <c r="A847" s="3">
        <v>0.42149999999999999</v>
      </c>
      <c r="B847" s="4">
        <v>-1.26457E-3</v>
      </c>
    </row>
    <row r="848" spans="1:2">
      <c r="A848" s="3">
        <v>0.42199999999999999</v>
      </c>
      <c r="B848" s="4">
        <v>-2.5482199999999999E-3</v>
      </c>
    </row>
    <row r="849" spans="1:2">
      <c r="A849" s="3">
        <v>0.42249999999999999</v>
      </c>
      <c r="B849" s="4">
        <v>-1.90544E-3</v>
      </c>
    </row>
    <row r="850" spans="1:2">
      <c r="A850" s="3">
        <v>0.42299999999999999</v>
      </c>
      <c r="B850" s="4">
        <v>-6.2370299999999997E-4</v>
      </c>
    </row>
    <row r="851" spans="1:2">
      <c r="A851" s="3">
        <v>0.42349999999999999</v>
      </c>
      <c r="B851" s="4">
        <v>-4.1503900000000003E-3</v>
      </c>
    </row>
    <row r="852" spans="1:2">
      <c r="A852" s="3">
        <v>0.42399999999999999</v>
      </c>
      <c r="B852" s="4">
        <v>-1.58501E-3</v>
      </c>
    </row>
    <row r="853" spans="1:2">
      <c r="A853" s="3">
        <v>0.42449999999999999</v>
      </c>
      <c r="B853" s="4">
        <v>6.5803499999999996E-4</v>
      </c>
    </row>
    <row r="854" spans="1:2">
      <c r="A854" s="3">
        <v>0.42499999999999999</v>
      </c>
      <c r="B854" s="4">
        <v>-6.2370299999999997E-4</v>
      </c>
    </row>
    <row r="855" spans="1:2">
      <c r="A855" s="3">
        <v>0.42549999999999999</v>
      </c>
      <c r="B855" s="4">
        <v>-2.22588E-3</v>
      </c>
    </row>
    <row r="856" spans="1:2">
      <c r="A856" s="3">
        <v>0.42599999999999999</v>
      </c>
      <c r="B856" s="4">
        <v>-4.4708300000000003E-3</v>
      </c>
    </row>
    <row r="857" spans="1:2">
      <c r="A857" s="3">
        <v>0.42649999999999999</v>
      </c>
      <c r="B857" s="4">
        <v>1.6193399999999999E-3</v>
      </c>
    </row>
    <row r="858" spans="1:2">
      <c r="A858" s="3">
        <v>0.42699999999999999</v>
      </c>
      <c r="B858" s="57">
        <v>1.7166100000000002E-5</v>
      </c>
    </row>
    <row r="859" spans="1:2">
      <c r="A859" s="3">
        <v>0.42749999999999999</v>
      </c>
      <c r="B859" s="4">
        <v>-3.0326799999999998E-4</v>
      </c>
    </row>
    <row r="860" spans="1:2">
      <c r="A860" s="3">
        <v>0.42799999999999999</v>
      </c>
      <c r="B860" s="4">
        <v>2.9010799999999999E-3</v>
      </c>
    </row>
    <row r="861" spans="1:2">
      <c r="A861" s="3">
        <v>0.42849999999999999</v>
      </c>
      <c r="B861" s="4">
        <v>-1.58501E-3</v>
      </c>
    </row>
    <row r="862" spans="1:2">
      <c r="A862" s="3">
        <v>0.42899999999999999</v>
      </c>
      <c r="B862" s="4">
        <v>-1.58501E-3</v>
      </c>
    </row>
    <row r="863" spans="1:2">
      <c r="A863" s="3">
        <v>0.42949999999999999</v>
      </c>
      <c r="B863" s="4">
        <v>-3.0326799999999998E-4</v>
      </c>
    </row>
    <row r="864" spans="1:2">
      <c r="A864" s="3">
        <v>0.43</v>
      </c>
      <c r="B864" s="4">
        <v>5.1441200000000003E-3</v>
      </c>
    </row>
    <row r="865" spans="1:2">
      <c r="A865" s="3">
        <v>0.43049999999999999</v>
      </c>
      <c r="B865" s="4">
        <v>3.3760099999999998E-4</v>
      </c>
    </row>
    <row r="866" spans="1:2">
      <c r="A866" s="3">
        <v>0.43099999999999999</v>
      </c>
      <c r="B866" s="4">
        <v>-6.2370299999999997E-4</v>
      </c>
    </row>
    <row r="867" spans="1:2">
      <c r="A867" s="3">
        <v>0.43149999999999999</v>
      </c>
      <c r="B867" s="4">
        <v>1.9397699999999999E-3</v>
      </c>
    </row>
    <row r="868" spans="1:2">
      <c r="A868" s="3">
        <v>0.432</v>
      </c>
      <c r="B868" s="4">
        <v>-1.90544E-3</v>
      </c>
    </row>
    <row r="869" spans="1:2">
      <c r="A869" s="3">
        <v>0.4325</v>
      </c>
      <c r="B869" s="4">
        <v>2.2602099999999999E-3</v>
      </c>
    </row>
    <row r="870" spans="1:2">
      <c r="A870" s="3">
        <v>0.433</v>
      </c>
      <c r="B870" s="4">
        <v>-1.58501E-3</v>
      </c>
    </row>
    <row r="871" spans="1:2">
      <c r="A871" s="3">
        <v>0.4335</v>
      </c>
      <c r="B871" s="4">
        <v>-3.0326799999999998E-4</v>
      </c>
    </row>
    <row r="872" spans="1:2">
      <c r="A872" s="3">
        <v>0.434</v>
      </c>
      <c r="B872" s="4">
        <v>-3.0326799999999998E-4</v>
      </c>
    </row>
    <row r="873" spans="1:2">
      <c r="A873" s="3">
        <v>0.4345</v>
      </c>
      <c r="B873" s="4">
        <v>-3.0326799999999998E-4</v>
      </c>
    </row>
    <row r="874" spans="1:2">
      <c r="A874" s="3">
        <v>0.435</v>
      </c>
      <c r="B874" s="4">
        <v>6.5803499999999996E-4</v>
      </c>
    </row>
    <row r="875" spans="1:2">
      <c r="A875" s="3">
        <v>0.4355</v>
      </c>
      <c r="B875" s="4">
        <v>4.1828200000000003E-3</v>
      </c>
    </row>
    <row r="876" spans="1:2">
      <c r="A876" s="3">
        <v>0.436</v>
      </c>
      <c r="B876" s="4">
        <v>4.5032500000000003E-3</v>
      </c>
    </row>
    <row r="877" spans="1:2">
      <c r="A877" s="3">
        <v>0.4365</v>
      </c>
      <c r="B877" s="4">
        <v>3.2215099999999999E-3</v>
      </c>
    </row>
    <row r="878" spans="1:2">
      <c r="A878" s="3">
        <v>0.437</v>
      </c>
      <c r="B878" s="4">
        <v>-6.2370299999999997E-4</v>
      </c>
    </row>
    <row r="879" spans="1:2">
      <c r="A879" s="3">
        <v>0.4375</v>
      </c>
      <c r="B879" s="4">
        <v>2.5806399999999999E-3</v>
      </c>
    </row>
    <row r="880" spans="1:2">
      <c r="A880" s="3">
        <v>0.438</v>
      </c>
      <c r="B880" s="4">
        <v>4.5032500000000003E-3</v>
      </c>
    </row>
    <row r="881" spans="1:2">
      <c r="A881" s="3">
        <v>0.4385</v>
      </c>
      <c r="B881" s="4">
        <v>8.6689000000000002E-3</v>
      </c>
    </row>
    <row r="882" spans="1:2">
      <c r="A882" s="3">
        <v>0.439</v>
      </c>
      <c r="B882" s="4">
        <v>4.8236800000000003E-3</v>
      </c>
    </row>
    <row r="883" spans="1:2">
      <c r="A883" s="3">
        <v>0.4395</v>
      </c>
      <c r="B883" s="4">
        <v>4.5032500000000003E-3</v>
      </c>
    </row>
    <row r="884" spans="1:2">
      <c r="A884" s="3">
        <v>0.44</v>
      </c>
      <c r="B884" s="4">
        <v>6.4258600000000003E-3</v>
      </c>
    </row>
    <row r="885" spans="1:2">
      <c r="A885" s="3">
        <v>0.4405</v>
      </c>
      <c r="B885" s="4">
        <v>4.8236800000000003E-3</v>
      </c>
    </row>
    <row r="886" spans="1:2">
      <c r="A886" s="3">
        <v>0.441</v>
      </c>
      <c r="B886" s="4">
        <v>3.2215099999999999E-3</v>
      </c>
    </row>
    <row r="887" spans="1:2">
      <c r="A887" s="3">
        <v>0.4415</v>
      </c>
      <c r="B887" s="4">
        <v>8.0280300000000002E-3</v>
      </c>
    </row>
    <row r="888" spans="1:2">
      <c r="A888" s="3">
        <v>0.442</v>
      </c>
      <c r="B888" s="4">
        <v>5.1441200000000003E-3</v>
      </c>
    </row>
    <row r="889" spans="1:2">
      <c r="A889" s="3">
        <v>0.4425</v>
      </c>
      <c r="B889" s="4">
        <v>5.1441200000000003E-3</v>
      </c>
    </row>
    <row r="890" spans="1:2">
      <c r="A890" s="3">
        <v>0.443</v>
      </c>
      <c r="B890" s="4">
        <v>7.7076000000000002E-3</v>
      </c>
    </row>
    <row r="891" spans="1:2">
      <c r="A891" s="3">
        <v>0.44350000000000001</v>
      </c>
      <c r="B891" s="4">
        <v>2.5806399999999999E-3</v>
      </c>
    </row>
    <row r="892" spans="1:2">
      <c r="A892" s="3">
        <v>0.44400000000000001</v>
      </c>
      <c r="B892" s="4">
        <v>6.7462900000000003E-3</v>
      </c>
    </row>
    <row r="893" spans="1:2">
      <c r="A893" s="3">
        <v>0.44450000000000001</v>
      </c>
      <c r="B893" s="4">
        <v>8.0280300000000002E-3</v>
      </c>
    </row>
    <row r="894" spans="1:2">
      <c r="A894" s="3">
        <v>0.44500000000000001</v>
      </c>
      <c r="B894" s="4">
        <v>4.1828200000000003E-3</v>
      </c>
    </row>
    <row r="895" spans="1:2">
      <c r="A895" s="3">
        <v>0.44550000000000001</v>
      </c>
      <c r="B895" s="4">
        <v>2.9010799999999999E-3</v>
      </c>
    </row>
    <row r="896" spans="1:2">
      <c r="A896" s="3">
        <v>0.44600000000000001</v>
      </c>
      <c r="B896" s="4">
        <v>6.5803499999999996E-4</v>
      </c>
    </row>
    <row r="897" spans="1:2">
      <c r="A897" s="3">
        <v>0.44650000000000001</v>
      </c>
      <c r="B897" s="4">
        <v>2.5806399999999999E-3</v>
      </c>
    </row>
    <row r="898" spans="1:2">
      <c r="A898" s="3">
        <v>0.44700000000000001</v>
      </c>
      <c r="B898" s="4">
        <v>8.6689000000000002E-3</v>
      </c>
    </row>
    <row r="899" spans="1:2">
      <c r="A899" s="3">
        <v>0.44750000000000001</v>
      </c>
      <c r="B899" s="4">
        <v>5.1441200000000003E-3</v>
      </c>
    </row>
    <row r="900" spans="1:2">
      <c r="A900" s="3">
        <v>0.44800000000000001</v>
      </c>
      <c r="B900" s="4">
        <v>2.2602099999999999E-3</v>
      </c>
    </row>
    <row r="901" spans="1:2">
      <c r="A901" s="3">
        <v>0.44850000000000001</v>
      </c>
      <c r="B901" s="4">
        <v>5.1441200000000003E-3</v>
      </c>
    </row>
    <row r="902" spans="1:2">
      <c r="A902" s="3">
        <v>0.44900000000000001</v>
      </c>
      <c r="B902" s="4">
        <v>-3.0326799999999998E-4</v>
      </c>
    </row>
    <row r="903" spans="1:2">
      <c r="A903" s="3">
        <v>0.44950000000000001</v>
      </c>
      <c r="B903" s="4">
        <v>1.6193399999999999E-3</v>
      </c>
    </row>
    <row r="904" spans="1:2">
      <c r="A904" s="3">
        <v>0.45</v>
      </c>
      <c r="B904" s="4">
        <v>4.5032500000000003E-3</v>
      </c>
    </row>
    <row r="905" spans="1:2">
      <c r="A905" s="3">
        <v>0.45050000000000001</v>
      </c>
      <c r="B905" s="4">
        <v>2.5806399999999999E-3</v>
      </c>
    </row>
    <row r="906" spans="1:2">
      <c r="A906" s="3">
        <v>0.45100000000000001</v>
      </c>
      <c r="B906" s="4">
        <v>1.6193399999999999E-3</v>
      </c>
    </row>
    <row r="907" spans="1:2">
      <c r="A907" s="3">
        <v>0.45150000000000001</v>
      </c>
      <c r="B907" s="4">
        <v>-3.0326799999999998E-4</v>
      </c>
    </row>
    <row r="908" spans="1:2">
      <c r="A908" s="3">
        <v>0.45200000000000001</v>
      </c>
      <c r="B908" s="4">
        <v>-1.26457E-3</v>
      </c>
    </row>
    <row r="909" spans="1:2">
      <c r="A909" s="3">
        <v>0.45250000000000001</v>
      </c>
      <c r="B909" s="4">
        <v>1.6193399999999999E-3</v>
      </c>
    </row>
    <row r="910" spans="1:2">
      <c r="A910" s="3">
        <v>0.45300000000000001</v>
      </c>
      <c r="B910" s="4">
        <v>1.9397699999999999E-3</v>
      </c>
    </row>
    <row r="911" spans="1:2">
      <c r="A911" s="3">
        <v>0.45350000000000001</v>
      </c>
      <c r="B911" s="4">
        <v>9.7846999999999995E-4</v>
      </c>
    </row>
    <row r="912" spans="1:2">
      <c r="A912" s="3">
        <v>0.45400000000000001</v>
      </c>
      <c r="B912" s="4">
        <v>9.7846999999999995E-4</v>
      </c>
    </row>
    <row r="913" spans="1:2">
      <c r="A913" s="3">
        <v>0.45450000000000002</v>
      </c>
      <c r="B913" s="4">
        <v>-1.90544E-3</v>
      </c>
    </row>
    <row r="914" spans="1:2">
      <c r="A914" s="3">
        <v>0.45500000000000002</v>
      </c>
      <c r="B914" s="4">
        <v>-3.5095199999999999E-3</v>
      </c>
    </row>
    <row r="915" spans="1:2">
      <c r="A915" s="3">
        <v>0.45550000000000002</v>
      </c>
      <c r="B915" s="4">
        <v>-1.58501E-3</v>
      </c>
    </row>
    <row r="916" spans="1:2">
      <c r="A916" s="3">
        <v>0.45600000000000002</v>
      </c>
      <c r="B916" s="4">
        <v>-3.8299599999999999E-3</v>
      </c>
    </row>
    <row r="917" spans="1:2">
      <c r="A917" s="3">
        <v>0.45650000000000002</v>
      </c>
      <c r="B917" s="4">
        <v>-3.5095199999999999E-3</v>
      </c>
    </row>
    <row r="918" spans="1:2">
      <c r="A918" s="3">
        <v>0.45700000000000002</v>
      </c>
      <c r="B918" s="4">
        <v>-5.1116900000000003E-3</v>
      </c>
    </row>
    <row r="919" spans="1:2">
      <c r="A919" s="3">
        <v>0.45750000000000002</v>
      </c>
      <c r="B919" s="4">
        <v>-1.58501E-3</v>
      </c>
    </row>
    <row r="920" spans="1:2">
      <c r="A920" s="3">
        <v>0.45800000000000002</v>
      </c>
      <c r="B920" s="4">
        <v>-5.1116900000000003E-3</v>
      </c>
    </row>
    <row r="921" spans="1:2">
      <c r="A921" s="3">
        <v>0.45850000000000002</v>
      </c>
      <c r="B921" s="4">
        <v>-4.4708300000000003E-3</v>
      </c>
    </row>
    <row r="922" spans="1:2">
      <c r="A922" s="3">
        <v>0.45900000000000002</v>
      </c>
      <c r="B922" s="4">
        <v>-3.8299599999999999E-3</v>
      </c>
    </row>
    <row r="923" spans="1:2">
      <c r="A923" s="3">
        <v>0.45950000000000002</v>
      </c>
      <c r="B923" s="4">
        <v>-7.3547400000000002E-3</v>
      </c>
    </row>
    <row r="924" spans="1:2">
      <c r="A924" s="3">
        <v>0.46</v>
      </c>
      <c r="B924" s="4">
        <v>-6.3934300000000003E-3</v>
      </c>
    </row>
    <row r="925" spans="1:2">
      <c r="A925" s="3">
        <v>0.46050000000000002</v>
      </c>
      <c r="B925" s="4">
        <v>-4.4708300000000003E-3</v>
      </c>
    </row>
    <row r="926" spans="1:2">
      <c r="A926" s="3">
        <v>0.46100000000000002</v>
      </c>
      <c r="B926" s="4">
        <v>-6.7138700000000003E-3</v>
      </c>
    </row>
    <row r="927" spans="1:2">
      <c r="A927" s="3">
        <v>0.46150000000000002</v>
      </c>
      <c r="B927" s="4">
        <v>-1.90544E-3</v>
      </c>
    </row>
    <row r="928" spans="1:2">
      <c r="A928" s="3">
        <v>0.46200000000000002</v>
      </c>
      <c r="B928" s="4">
        <v>-2.5482199999999999E-3</v>
      </c>
    </row>
    <row r="929" spans="1:2">
      <c r="A929" s="3">
        <v>0.46250000000000002</v>
      </c>
      <c r="B929" s="4">
        <v>-6.3934300000000003E-3</v>
      </c>
    </row>
    <row r="930" spans="1:2">
      <c r="A930" s="3">
        <v>0.46300000000000002</v>
      </c>
      <c r="B930" s="4">
        <v>-2.8686499999999999E-3</v>
      </c>
    </row>
    <row r="931" spans="1:2">
      <c r="A931" s="3">
        <v>0.46350000000000002</v>
      </c>
      <c r="B931" s="4">
        <v>-6.3934300000000003E-3</v>
      </c>
    </row>
    <row r="932" spans="1:2">
      <c r="A932" s="3">
        <v>0.46400000000000002</v>
      </c>
      <c r="B932" s="4">
        <v>-2.22588E-3</v>
      </c>
    </row>
    <row r="933" spans="1:2">
      <c r="A933" s="3">
        <v>0.46450000000000002</v>
      </c>
      <c r="B933" s="4">
        <v>-3.0326799999999998E-4</v>
      </c>
    </row>
    <row r="934" spans="1:2">
      <c r="A934" s="3">
        <v>0.46500000000000002</v>
      </c>
      <c r="B934" s="4">
        <v>-1.58501E-3</v>
      </c>
    </row>
    <row r="935" spans="1:2">
      <c r="A935" s="3">
        <v>0.46550000000000002</v>
      </c>
      <c r="B935" s="4">
        <v>-2.8686499999999999E-3</v>
      </c>
    </row>
    <row r="936" spans="1:2">
      <c r="A936" s="3">
        <v>0.46600000000000003</v>
      </c>
      <c r="B936" s="4">
        <v>3.3760099999999998E-4</v>
      </c>
    </row>
    <row r="937" spans="1:2">
      <c r="A937" s="3">
        <v>0.46650000000000003</v>
      </c>
      <c r="B937" s="4">
        <v>1.9397699999999999E-3</v>
      </c>
    </row>
    <row r="938" spans="1:2">
      <c r="A938" s="3">
        <v>0.46700000000000003</v>
      </c>
      <c r="B938" s="4">
        <v>1.9397699999999999E-3</v>
      </c>
    </row>
    <row r="939" spans="1:2">
      <c r="A939" s="3">
        <v>0.46750000000000003</v>
      </c>
      <c r="B939" s="4">
        <v>-2.22588E-3</v>
      </c>
    </row>
    <row r="940" spans="1:2">
      <c r="A940" s="3">
        <v>0.46800000000000003</v>
      </c>
      <c r="B940" s="4">
        <v>3.3760099999999998E-4</v>
      </c>
    </row>
    <row r="941" spans="1:2">
      <c r="A941" s="3">
        <v>0.46850000000000003</v>
      </c>
      <c r="B941" s="4">
        <v>4.8236800000000003E-3</v>
      </c>
    </row>
    <row r="942" spans="1:2">
      <c r="A942" s="3">
        <v>0.46899999999999997</v>
      </c>
      <c r="B942" s="4">
        <v>-3.0326799999999998E-4</v>
      </c>
    </row>
    <row r="943" spans="1:2">
      <c r="A943" s="3">
        <v>0.46949999999999997</v>
      </c>
      <c r="B943" s="4">
        <v>2.5806399999999999E-3</v>
      </c>
    </row>
    <row r="944" spans="1:2">
      <c r="A944" s="3">
        <v>0.47</v>
      </c>
      <c r="B944" s="4">
        <v>4.1828200000000003E-3</v>
      </c>
    </row>
    <row r="945" spans="1:2">
      <c r="A945" s="3">
        <v>0.47049999999999997</v>
      </c>
      <c r="B945" s="4">
        <v>4.1828200000000003E-3</v>
      </c>
    </row>
    <row r="946" spans="1:2">
      <c r="A946" s="3">
        <v>0.47099999999999997</v>
      </c>
      <c r="B946" s="4">
        <v>3.8623799999999999E-3</v>
      </c>
    </row>
    <row r="947" spans="1:2">
      <c r="A947" s="3">
        <v>0.47149999999999997</v>
      </c>
      <c r="B947" s="4">
        <v>5.4645500000000003E-3</v>
      </c>
    </row>
    <row r="948" spans="1:2">
      <c r="A948" s="3">
        <v>0.47199999999999998</v>
      </c>
      <c r="B948" s="4">
        <v>5.7849900000000003E-3</v>
      </c>
    </row>
    <row r="949" spans="1:2">
      <c r="A949" s="3">
        <v>0.47249999999999998</v>
      </c>
      <c r="B949" s="4">
        <v>4.5032500000000003E-3</v>
      </c>
    </row>
    <row r="950" spans="1:2">
      <c r="A950" s="3">
        <v>0.47299999999999998</v>
      </c>
      <c r="B950" s="4">
        <v>2.5806399999999999E-3</v>
      </c>
    </row>
    <row r="951" spans="1:2">
      <c r="A951" s="3">
        <v>0.47349999999999998</v>
      </c>
      <c r="B951" s="4">
        <v>1.2989E-3</v>
      </c>
    </row>
    <row r="952" spans="1:2">
      <c r="A952" s="3">
        <v>0.47399999999999998</v>
      </c>
      <c r="B952" s="4">
        <v>7.3871600000000003E-3</v>
      </c>
    </row>
    <row r="953" spans="1:2">
      <c r="A953" s="3">
        <v>0.47449999999999998</v>
      </c>
      <c r="B953" s="4">
        <v>5.1441200000000003E-3</v>
      </c>
    </row>
    <row r="954" spans="1:2">
      <c r="A954" s="3">
        <v>0.47499999999999998</v>
      </c>
      <c r="B954" s="4">
        <v>5.1441200000000003E-3</v>
      </c>
    </row>
    <row r="955" spans="1:2">
      <c r="A955" s="3">
        <v>0.47549999999999998</v>
      </c>
      <c r="B955" s="4">
        <v>2.9010799999999999E-3</v>
      </c>
    </row>
    <row r="956" spans="1:2">
      <c r="A956" s="3">
        <v>0.47599999999999998</v>
      </c>
      <c r="B956" s="4">
        <v>5.7849900000000003E-3</v>
      </c>
    </row>
    <row r="957" spans="1:2">
      <c r="A957" s="3">
        <v>0.47649999999999998</v>
      </c>
      <c r="B957" s="4">
        <v>3.8623799999999999E-3</v>
      </c>
    </row>
    <row r="958" spans="1:2">
      <c r="A958" s="3">
        <v>0.47699999999999998</v>
      </c>
      <c r="B958" s="4">
        <v>5.7849900000000003E-3</v>
      </c>
    </row>
    <row r="959" spans="1:2">
      <c r="A959" s="3">
        <v>0.47749999999999998</v>
      </c>
      <c r="B959" s="4">
        <v>7.0667300000000002E-3</v>
      </c>
    </row>
    <row r="960" spans="1:2">
      <c r="A960" s="3">
        <v>0.47799999999999998</v>
      </c>
      <c r="B960" s="4">
        <v>7.7076000000000002E-3</v>
      </c>
    </row>
    <row r="961" spans="1:2">
      <c r="A961" s="3">
        <v>0.47849999999999998</v>
      </c>
      <c r="B961" s="4">
        <v>5.4645500000000003E-3</v>
      </c>
    </row>
    <row r="962" spans="1:2">
      <c r="A962" s="3">
        <v>0.47899999999999998</v>
      </c>
      <c r="B962" s="4">
        <v>4.5032500000000003E-3</v>
      </c>
    </row>
    <row r="963" spans="1:2">
      <c r="A963" s="3">
        <v>0.47949999999999998</v>
      </c>
      <c r="B963" s="4">
        <v>3.8623799999999999E-3</v>
      </c>
    </row>
    <row r="964" spans="1:2">
      <c r="A964" s="3">
        <v>0.48</v>
      </c>
      <c r="B964" s="4">
        <v>7.0667300000000002E-3</v>
      </c>
    </row>
    <row r="965" spans="1:2">
      <c r="A965" s="3">
        <v>0.48049999999999998</v>
      </c>
      <c r="B965" s="4">
        <v>8.6689000000000002E-3</v>
      </c>
    </row>
    <row r="966" spans="1:2">
      <c r="A966" s="3">
        <v>0.48099999999999998</v>
      </c>
      <c r="B966" s="4">
        <v>5.7849900000000003E-3</v>
      </c>
    </row>
    <row r="967" spans="1:2">
      <c r="A967" s="3">
        <v>0.48149999999999998</v>
      </c>
      <c r="B967" s="4">
        <v>3.8623799999999999E-3</v>
      </c>
    </row>
    <row r="968" spans="1:2">
      <c r="A968" s="3">
        <v>0.48199999999999998</v>
      </c>
      <c r="B968" s="4">
        <v>6.1054200000000003E-3</v>
      </c>
    </row>
    <row r="969" spans="1:2">
      <c r="A969" s="3">
        <v>0.48249999999999998</v>
      </c>
      <c r="B969" s="4">
        <v>1.9397699999999999E-3</v>
      </c>
    </row>
    <row r="970" spans="1:2">
      <c r="A970" s="3">
        <v>0.48299999999999998</v>
      </c>
      <c r="B970" s="4">
        <v>5.7849900000000003E-3</v>
      </c>
    </row>
    <row r="971" spans="1:2">
      <c r="A971" s="3">
        <v>0.48349999999999999</v>
      </c>
      <c r="B971" s="4">
        <v>3.8623799999999999E-3</v>
      </c>
    </row>
    <row r="972" spans="1:2">
      <c r="A972" s="3">
        <v>0.48399999999999999</v>
      </c>
      <c r="B972" s="4">
        <v>3.2215099999999999E-3</v>
      </c>
    </row>
    <row r="973" spans="1:2">
      <c r="A973" s="3">
        <v>0.48449999999999999</v>
      </c>
      <c r="B973" s="4">
        <v>3.5419499999999999E-3</v>
      </c>
    </row>
    <row r="974" spans="1:2">
      <c r="A974" s="3">
        <v>0.48499999999999999</v>
      </c>
      <c r="B974" s="4">
        <v>3.2215099999999999E-3</v>
      </c>
    </row>
    <row r="975" spans="1:2">
      <c r="A975" s="3">
        <v>0.48549999999999999</v>
      </c>
      <c r="B975" s="4">
        <v>4.5032500000000003E-3</v>
      </c>
    </row>
    <row r="976" spans="1:2">
      <c r="A976" s="3">
        <v>0.48599999999999999</v>
      </c>
      <c r="B976" s="4">
        <v>5.4645500000000003E-3</v>
      </c>
    </row>
    <row r="977" spans="1:2">
      <c r="A977" s="3">
        <v>0.48649999999999999</v>
      </c>
      <c r="B977" s="4">
        <v>1.9397699999999999E-3</v>
      </c>
    </row>
    <row r="978" spans="1:2">
      <c r="A978" s="3">
        <v>0.48699999999999999</v>
      </c>
      <c r="B978" s="4">
        <v>2.9010799999999999E-3</v>
      </c>
    </row>
    <row r="979" spans="1:2">
      <c r="A979" s="3">
        <v>0.48749999999999999</v>
      </c>
      <c r="B979" s="4">
        <v>1.9397699999999999E-3</v>
      </c>
    </row>
    <row r="980" spans="1:2">
      <c r="A980" s="3">
        <v>0.48799999999999999</v>
      </c>
      <c r="B980" s="4">
        <v>6.5803499999999996E-4</v>
      </c>
    </row>
    <row r="981" spans="1:2">
      <c r="A981" s="3">
        <v>0.48849999999999999</v>
      </c>
      <c r="B981" s="4">
        <v>-9.4413799999999997E-4</v>
      </c>
    </row>
    <row r="982" spans="1:2">
      <c r="A982" s="3">
        <v>0.48899999999999999</v>
      </c>
      <c r="B982" s="4">
        <v>-9.4413799999999997E-4</v>
      </c>
    </row>
    <row r="983" spans="1:2">
      <c r="A983" s="3">
        <v>0.48949999999999999</v>
      </c>
      <c r="B983" s="4">
        <v>-2.5482199999999999E-3</v>
      </c>
    </row>
    <row r="984" spans="1:2">
      <c r="A984" s="3">
        <v>0.49</v>
      </c>
      <c r="B984" s="4">
        <v>-4.7912600000000003E-3</v>
      </c>
    </row>
    <row r="985" spans="1:2">
      <c r="A985" s="3">
        <v>0.49049999999999999</v>
      </c>
      <c r="B985" s="4">
        <v>-2.8686499999999999E-3</v>
      </c>
    </row>
    <row r="986" spans="1:2">
      <c r="A986" s="3">
        <v>0.49099999999999999</v>
      </c>
      <c r="B986" s="4">
        <v>-7.0343000000000003E-3</v>
      </c>
    </row>
    <row r="987" spans="1:2">
      <c r="A987" s="3">
        <v>0.49149999999999999</v>
      </c>
      <c r="B987" s="4">
        <v>-3.8299599999999999E-3</v>
      </c>
    </row>
    <row r="988" spans="1:2">
      <c r="A988" s="3">
        <v>0.49199999999999999</v>
      </c>
      <c r="B988" s="4">
        <v>-4.1503900000000003E-3</v>
      </c>
    </row>
    <row r="989" spans="1:2">
      <c r="A989" s="3">
        <v>0.49249999999999999</v>
      </c>
      <c r="B989" s="4">
        <v>-4.1503900000000003E-3</v>
      </c>
    </row>
    <row r="990" spans="1:2">
      <c r="A990" s="3">
        <v>0.49299999999999999</v>
      </c>
      <c r="B990" s="4">
        <v>-4.1503900000000003E-3</v>
      </c>
    </row>
    <row r="991" spans="1:2">
      <c r="A991" s="3">
        <v>0.49349999999999999</v>
      </c>
      <c r="B991" s="4">
        <v>-6.3934300000000003E-3</v>
      </c>
    </row>
    <row r="992" spans="1:2">
      <c r="A992" s="3">
        <v>0.49399999999999999</v>
      </c>
      <c r="B992" s="4">
        <v>-8.3160400000000002E-3</v>
      </c>
    </row>
    <row r="993" spans="1:2">
      <c r="A993" s="3">
        <v>0.4945</v>
      </c>
      <c r="B993" s="4">
        <v>-3.1890899999999999E-3</v>
      </c>
    </row>
    <row r="994" spans="1:2">
      <c r="A994" s="3">
        <v>0.495</v>
      </c>
      <c r="B994" s="4">
        <v>-4.4708300000000003E-3</v>
      </c>
    </row>
    <row r="995" spans="1:2">
      <c r="A995" s="3">
        <v>0.4955</v>
      </c>
      <c r="B995" s="4">
        <v>-5.4321300000000003E-3</v>
      </c>
    </row>
    <row r="996" spans="1:2">
      <c r="A996" s="3">
        <v>0.496</v>
      </c>
      <c r="B996" s="4">
        <v>-5.4321300000000003E-3</v>
      </c>
    </row>
    <row r="997" spans="1:2">
      <c r="A997" s="3">
        <v>0.4965</v>
      </c>
      <c r="B997" s="4">
        <v>-3.5095199999999999E-3</v>
      </c>
    </row>
    <row r="998" spans="1:2">
      <c r="A998" s="3">
        <v>0.497</v>
      </c>
      <c r="B998" s="4">
        <v>-6.2370299999999997E-4</v>
      </c>
    </row>
    <row r="999" spans="1:2">
      <c r="A999" s="3">
        <v>0.4975</v>
      </c>
      <c r="B999" s="4">
        <v>-3.8299599999999999E-3</v>
      </c>
    </row>
    <row r="1000" spans="1:2">
      <c r="A1000" s="3">
        <v>0.498</v>
      </c>
      <c r="B1000" s="4">
        <v>-3.5095199999999999E-3</v>
      </c>
    </row>
    <row r="1001" spans="1:2">
      <c r="A1001" s="3">
        <v>0.4985</v>
      </c>
      <c r="B1001" s="4">
        <v>-3.8299599999999999E-3</v>
      </c>
    </row>
    <row r="1002" spans="1:2">
      <c r="A1002" s="3">
        <v>0.499</v>
      </c>
      <c r="B1002" s="4">
        <v>-3.5095199999999999E-3</v>
      </c>
    </row>
    <row r="1003" spans="1:2">
      <c r="A1003" s="3">
        <v>0.4995</v>
      </c>
      <c r="B1003" s="4">
        <v>-9.4413799999999997E-4</v>
      </c>
    </row>
    <row r="1004" spans="1:2">
      <c r="A1004" s="3">
        <v>0.5</v>
      </c>
      <c r="B1004" s="57">
        <v>1.7166100000000002E-5</v>
      </c>
    </row>
    <row r="1005" spans="1:2">
      <c r="A1005" s="3">
        <v>0.50049999999999994</v>
      </c>
      <c r="B1005" s="4">
        <v>2.9010799999999999E-3</v>
      </c>
    </row>
    <row r="1006" spans="1:2">
      <c r="A1006" s="3">
        <v>0.501</v>
      </c>
      <c r="B1006" s="4">
        <v>3.8623799999999999E-3</v>
      </c>
    </row>
    <row r="1007" spans="1:2">
      <c r="A1007" s="3">
        <v>0.50149999999999995</v>
      </c>
      <c r="B1007" s="4">
        <v>5.7849900000000003E-3</v>
      </c>
    </row>
    <row r="1008" spans="1:2">
      <c r="A1008" s="3">
        <v>0.502</v>
      </c>
      <c r="B1008" s="4">
        <v>2.9010799999999999E-3</v>
      </c>
    </row>
    <row r="1009" spans="1:2">
      <c r="A1009" s="3">
        <v>0.50249999999999995</v>
      </c>
      <c r="B1009" s="4">
        <v>-1.58501E-3</v>
      </c>
    </row>
    <row r="1010" spans="1:2">
      <c r="A1010" s="3">
        <v>0.503</v>
      </c>
      <c r="B1010" s="4">
        <v>3.5419499999999999E-3</v>
      </c>
    </row>
    <row r="1011" spans="1:2">
      <c r="A1011" s="3">
        <v>0.50349999999999995</v>
      </c>
      <c r="B1011" s="4">
        <v>8.0280300000000002E-3</v>
      </c>
    </row>
    <row r="1012" spans="1:2">
      <c r="A1012" s="3">
        <v>0.504</v>
      </c>
      <c r="B1012" s="4">
        <v>7.3871600000000003E-3</v>
      </c>
    </row>
    <row r="1013" spans="1:2">
      <c r="A1013" s="3">
        <v>0.50449999999999995</v>
      </c>
      <c r="B1013" s="4">
        <v>8.3484600000000003E-3</v>
      </c>
    </row>
    <row r="1014" spans="1:2">
      <c r="A1014" s="3">
        <v>0.505</v>
      </c>
      <c r="B1014" s="4">
        <v>8.0280300000000002E-3</v>
      </c>
    </row>
    <row r="1015" spans="1:2">
      <c r="A1015" s="3">
        <v>0.50549999999999995</v>
      </c>
      <c r="B1015" s="4">
        <v>7.3871600000000003E-3</v>
      </c>
    </row>
    <row r="1016" spans="1:2">
      <c r="A1016" s="3">
        <v>0.50600000000000001</v>
      </c>
      <c r="B1016" s="4">
        <v>8.9893300000000002E-3</v>
      </c>
    </row>
    <row r="1017" spans="1:2">
      <c r="A1017" s="3">
        <v>0.50649999999999995</v>
      </c>
      <c r="B1017" s="4">
        <v>9.3097700000000002E-3</v>
      </c>
    </row>
    <row r="1018" spans="1:2">
      <c r="A1018" s="3">
        <v>0.50700000000000001</v>
      </c>
      <c r="B1018" s="4">
        <v>9.6302000000000002E-3</v>
      </c>
    </row>
    <row r="1019" spans="1:2">
      <c r="A1019" s="3">
        <v>0.50749999999999995</v>
      </c>
      <c r="B1019" s="4">
        <v>6.1054200000000003E-3</v>
      </c>
    </row>
    <row r="1020" spans="1:2">
      <c r="A1020" s="3">
        <v>0.50800000000000001</v>
      </c>
      <c r="B1020" s="4">
        <v>8.9893300000000002E-3</v>
      </c>
    </row>
    <row r="1021" spans="1:2">
      <c r="A1021" s="3">
        <v>0.50849999999999995</v>
      </c>
      <c r="B1021" s="4">
        <v>8.3484600000000003E-3</v>
      </c>
    </row>
    <row r="1022" spans="1:2">
      <c r="A1022" s="3">
        <v>0.50900000000000001</v>
      </c>
      <c r="B1022" s="4">
        <v>5.4645500000000003E-3</v>
      </c>
    </row>
    <row r="1023" spans="1:2">
      <c r="A1023" s="3">
        <v>0.50949999999999995</v>
      </c>
      <c r="B1023" s="4">
        <v>7.0667300000000002E-3</v>
      </c>
    </row>
    <row r="1024" spans="1:2">
      <c r="A1024" s="3">
        <v>0.51</v>
      </c>
      <c r="B1024" s="4">
        <v>3.8623799999999999E-3</v>
      </c>
    </row>
    <row r="1025" spans="1:2">
      <c r="A1025" s="3">
        <v>0.51049999999999995</v>
      </c>
      <c r="B1025" s="4">
        <v>5.1441200000000003E-3</v>
      </c>
    </row>
    <row r="1026" spans="1:2">
      <c r="A1026" s="3">
        <v>0.51100000000000001</v>
      </c>
      <c r="B1026" s="4">
        <v>5.1441200000000003E-3</v>
      </c>
    </row>
    <row r="1027" spans="1:2">
      <c r="A1027" s="3">
        <v>0.51149999999999995</v>
      </c>
      <c r="B1027" s="4">
        <v>4.1828200000000003E-3</v>
      </c>
    </row>
    <row r="1028" spans="1:2">
      <c r="A1028" s="3">
        <v>0.51200000000000001</v>
      </c>
      <c r="B1028" s="4">
        <v>2.9010799999999999E-3</v>
      </c>
    </row>
    <row r="1029" spans="1:2">
      <c r="A1029" s="3">
        <v>0.51249999999999996</v>
      </c>
      <c r="B1029" s="4">
        <v>3.2215099999999999E-3</v>
      </c>
    </row>
    <row r="1030" spans="1:2">
      <c r="A1030" s="3">
        <v>0.51300000000000001</v>
      </c>
      <c r="B1030" s="4">
        <v>1.9397699999999999E-3</v>
      </c>
    </row>
    <row r="1031" spans="1:2">
      <c r="A1031" s="3">
        <v>0.51349999999999996</v>
      </c>
      <c r="B1031" s="4">
        <v>3.5419499999999999E-3</v>
      </c>
    </row>
    <row r="1032" spans="1:2">
      <c r="A1032" s="3">
        <v>0.51400000000000001</v>
      </c>
      <c r="B1032" s="4">
        <v>6.5803499999999996E-4</v>
      </c>
    </row>
    <row r="1033" spans="1:2">
      <c r="A1033" s="3">
        <v>0.51449999999999996</v>
      </c>
      <c r="B1033" s="4">
        <v>3.2215099999999999E-3</v>
      </c>
    </row>
    <row r="1034" spans="1:2">
      <c r="A1034" s="3">
        <v>0.51500000000000001</v>
      </c>
      <c r="B1034" s="4">
        <v>1.6193399999999999E-3</v>
      </c>
    </row>
    <row r="1035" spans="1:2">
      <c r="A1035" s="3">
        <v>0.51549999999999996</v>
      </c>
      <c r="B1035" s="4">
        <v>-1.90544E-3</v>
      </c>
    </row>
    <row r="1036" spans="1:2">
      <c r="A1036" s="3">
        <v>0.51600000000000001</v>
      </c>
      <c r="B1036" s="4">
        <v>-5.7525600000000003E-3</v>
      </c>
    </row>
    <row r="1037" spans="1:2">
      <c r="A1037" s="3">
        <v>0.51649999999999996</v>
      </c>
      <c r="B1037" s="4">
        <v>-1.58501E-3</v>
      </c>
    </row>
    <row r="1038" spans="1:2">
      <c r="A1038" s="3">
        <v>0.51700000000000002</v>
      </c>
      <c r="B1038" s="4">
        <v>-2.8686499999999999E-3</v>
      </c>
    </row>
    <row r="1039" spans="1:2">
      <c r="A1039" s="3">
        <v>0.51749999999999996</v>
      </c>
      <c r="B1039" s="4">
        <v>-2.8686499999999999E-3</v>
      </c>
    </row>
    <row r="1040" spans="1:2">
      <c r="A1040" s="3">
        <v>0.51800000000000002</v>
      </c>
      <c r="B1040" s="4">
        <v>-4.1503900000000003E-3</v>
      </c>
    </row>
    <row r="1041" spans="1:2">
      <c r="A1041" s="3">
        <v>0.51849999999999996</v>
      </c>
      <c r="B1041" s="4">
        <v>-5.7525600000000003E-3</v>
      </c>
    </row>
    <row r="1042" spans="1:2">
      <c r="A1042" s="3">
        <v>0.51900000000000002</v>
      </c>
      <c r="B1042" s="4">
        <v>-3.5095199999999999E-3</v>
      </c>
    </row>
    <row r="1043" spans="1:2">
      <c r="A1043" s="3">
        <v>0.51949999999999996</v>
      </c>
      <c r="B1043" s="4">
        <v>-4.1503900000000003E-3</v>
      </c>
    </row>
    <row r="1044" spans="1:2">
      <c r="A1044" s="3">
        <v>0.52</v>
      </c>
      <c r="B1044" s="4">
        <v>-7.6751700000000003E-3</v>
      </c>
    </row>
    <row r="1045" spans="1:2">
      <c r="A1045" s="3">
        <v>0.52049999999999996</v>
      </c>
      <c r="B1045" s="4">
        <v>-4.7912600000000003E-3</v>
      </c>
    </row>
    <row r="1046" spans="1:2">
      <c r="A1046" s="3">
        <v>0.52100000000000002</v>
      </c>
      <c r="B1046" s="4">
        <v>-7.0343000000000003E-3</v>
      </c>
    </row>
    <row r="1047" spans="1:2">
      <c r="A1047" s="3">
        <v>0.52149999999999996</v>
      </c>
      <c r="B1047" s="4">
        <v>-5.1116900000000003E-3</v>
      </c>
    </row>
    <row r="1048" spans="1:2">
      <c r="A1048" s="3">
        <v>0.52200000000000002</v>
      </c>
      <c r="B1048" s="4">
        <v>-6.2370299999999997E-4</v>
      </c>
    </row>
    <row r="1049" spans="1:2">
      <c r="A1049" s="3">
        <v>0.52249999999999996</v>
      </c>
      <c r="B1049" s="4">
        <v>-6.3934300000000003E-3</v>
      </c>
    </row>
    <row r="1050" spans="1:2">
      <c r="A1050" s="3">
        <v>0.52300000000000002</v>
      </c>
      <c r="B1050" s="4">
        <v>-5.1116900000000003E-3</v>
      </c>
    </row>
    <row r="1051" spans="1:2">
      <c r="A1051" s="3">
        <v>0.52349999999999997</v>
      </c>
      <c r="B1051" s="4">
        <v>-2.22588E-3</v>
      </c>
    </row>
    <row r="1052" spans="1:2">
      <c r="A1052" s="3">
        <v>0.52400000000000002</v>
      </c>
      <c r="B1052" s="4">
        <v>-7.3547400000000002E-3</v>
      </c>
    </row>
    <row r="1053" spans="1:2">
      <c r="A1053" s="3">
        <v>0.52449999999999997</v>
      </c>
      <c r="B1053" s="4">
        <v>-2.8686499999999999E-3</v>
      </c>
    </row>
    <row r="1054" spans="1:2">
      <c r="A1054" s="3">
        <v>0.52500000000000002</v>
      </c>
      <c r="B1054" s="4">
        <v>-3.5095199999999999E-3</v>
      </c>
    </row>
    <row r="1055" spans="1:2">
      <c r="A1055" s="3">
        <v>0.52549999999999997</v>
      </c>
      <c r="B1055" s="4">
        <v>-1.58501E-3</v>
      </c>
    </row>
    <row r="1056" spans="1:2">
      <c r="A1056" s="3">
        <v>0.52600000000000002</v>
      </c>
      <c r="B1056" s="4">
        <v>-3.8299599999999999E-3</v>
      </c>
    </row>
    <row r="1057" spans="1:2">
      <c r="A1057" s="3">
        <v>0.52649999999999997</v>
      </c>
      <c r="B1057" s="4">
        <v>2.5806399999999999E-3</v>
      </c>
    </row>
    <row r="1058" spans="1:2">
      <c r="A1058" s="3">
        <v>0.52700000000000002</v>
      </c>
      <c r="B1058" s="4">
        <v>-6.2370299999999997E-4</v>
      </c>
    </row>
    <row r="1059" spans="1:2">
      <c r="A1059" s="3">
        <v>0.52749999999999997</v>
      </c>
      <c r="B1059" s="4">
        <v>2.5806399999999999E-3</v>
      </c>
    </row>
    <row r="1060" spans="1:2">
      <c r="A1060" s="3">
        <v>0.52800000000000002</v>
      </c>
      <c r="B1060" s="4">
        <v>-1.90544E-3</v>
      </c>
    </row>
    <row r="1061" spans="1:2">
      <c r="A1061" s="3">
        <v>0.52849999999999997</v>
      </c>
      <c r="B1061" s="4">
        <v>4.5032500000000003E-3</v>
      </c>
    </row>
    <row r="1062" spans="1:2">
      <c r="A1062" s="3">
        <v>0.52900000000000003</v>
      </c>
      <c r="B1062" s="4">
        <v>1.9397699999999999E-3</v>
      </c>
    </row>
    <row r="1063" spans="1:2">
      <c r="A1063" s="3">
        <v>0.52949999999999997</v>
      </c>
      <c r="B1063" s="4">
        <v>2.2602099999999999E-3</v>
      </c>
    </row>
    <row r="1064" spans="1:2">
      <c r="A1064" s="3">
        <v>0.53</v>
      </c>
      <c r="B1064" s="4">
        <v>4.5032500000000003E-3</v>
      </c>
    </row>
    <row r="1065" spans="1:2">
      <c r="A1065" s="3">
        <v>0.53049999999999997</v>
      </c>
      <c r="B1065" s="4">
        <v>4.8236800000000003E-3</v>
      </c>
    </row>
    <row r="1066" spans="1:2">
      <c r="A1066" s="3">
        <v>0.53100000000000003</v>
      </c>
      <c r="B1066" s="4">
        <v>8.9893300000000002E-3</v>
      </c>
    </row>
    <row r="1067" spans="1:2">
      <c r="A1067" s="3">
        <v>0.53149999999999997</v>
      </c>
      <c r="B1067" s="4">
        <v>7.3871600000000003E-3</v>
      </c>
    </row>
    <row r="1068" spans="1:2">
      <c r="A1068" s="3">
        <v>0.53200000000000003</v>
      </c>
      <c r="B1068" s="4">
        <v>7.7076000000000002E-3</v>
      </c>
    </row>
    <row r="1069" spans="1:2">
      <c r="A1069" s="3">
        <v>0.53249999999999997</v>
      </c>
      <c r="B1069" s="4">
        <v>7.0667300000000002E-3</v>
      </c>
    </row>
    <row r="1070" spans="1:2">
      <c r="A1070" s="3">
        <v>0.53300000000000003</v>
      </c>
      <c r="B1070" s="4">
        <v>6.7462900000000003E-3</v>
      </c>
    </row>
    <row r="1071" spans="1:2">
      <c r="A1071" s="3">
        <v>0.53349999999999997</v>
      </c>
      <c r="B1071" s="4">
        <v>8.3484600000000003E-3</v>
      </c>
    </row>
    <row r="1072" spans="1:2">
      <c r="A1072" s="3">
        <v>0.53400000000000003</v>
      </c>
      <c r="B1072" s="4">
        <v>1.18732E-2</v>
      </c>
    </row>
    <row r="1073" spans="1:2">
      <c r="A1073" s="3">
        <v>0.53449999999999998</v>
      </c>
      <c r="B1073" s="4">
        <v>7.7076000000000002E-3</v>
      </c>
    </row>
    <row r="1074" spans="1:2">
      <c r="A1074" s="3">
        <v>0.53500000000000003</v>
      </c>
      <c r="B1074" s="4">
        <v>8.6689000000000002E-3</v>
      </c>
    </row>
    <row r="1075" spans="1:2">
      <c r="A1075" s="3">
        <v>0.53549999999999998</v>
      </c>
      <c r="B1075" s="4">
        <v>9.3097700000000002E-3</v>
      </c>
    </row>
    <row r="1076" spans="1:2">
      <c r="A1076" s="3">
        <v>0.53600000000000003</v>
      </c>
      <c r="B1076" s="4">
        <v>1.02711E-2</v>
      </c>
    </row>
    <row r="1077" spans="1:2">
      <c r="A1077" s="3">
        <v>0.53649999999999998</v>
      </c>
      <c r="B1077" s="4">
        <v>8.9893300000000002E-3</v>
      </c>
    </row>
    <row r="1078" spans="1:2">
      <c r="A1078" s="3">
        <v>0.53700000000000003</v>
      </c>
      <c r="B1078" s="4">
        <v>7.7076000000000002E-3</v>
      </c>
    </row>
    <row r="1079" spans="1:2">
      <c r="A1079" s="3">
        <v>0.53749999999999998</v>
      </c>
      <c r="B1079" s="4">
        <v>5.7849900000000003E-3</v>
      </c>
    </row>
    <row r="1080" spans="1:2">
      <c r="A1080" s="3">
        <v>0.53800000000000003</v>
      </c>
      <c r="B1080" s="4">
        <v>5.4645500000000003E-3</v>
      </c>
    </row>
    <row r="1081" spans="1:2">
      <c r="A1081" s="3">
        <v>0.53849999999999998</v>
      </c>
      <c r="B1081" s="4">
        <v>6.1054200000000003E-3</v>
      </c>
    </row>
    <row r="1082" spans="1:2">
      <c r="A1082" s="3">
        <v>0.53900000000000003</v>
      </c>
      <c r="B1082" s="4">
        <v>4.1828200000000003E-3</v>
      </c>
    </row>
    <row r="1083" spans="1:2">
      <c r="A1083" s="3">
        <v>0.53949999999999998</v>
      </c>
      <c r="B1083" s="4">
        <v>3.5419499999999999E-3</v>
      </c>
    </row>
    <row r="1084" spans="1:2">
      <c r="A1084" s="3">
        <v>0.54</v>
      </c>
      <c r="B1084" s="4">
        <v>5.4645500000000003E-3</v>
      </c>
    </row>
    <row r="1085" spans="1:2">
      <c r="A1085" s="3">
        <v>0.54049999999999998</v>
      </c>
      <c r="B1085" s="4">
        <v>3.2215099999999999E-3</v>
      </c>
    </row>
    <row r="1086" spans="1:2">
      <c r="A1086" s="3">
        <v>0.54100000000000004</v>
      </c>
      <c r="B1086" s="4">
        <v>9.7846999999999995E-4</v>
      </c>
    </row>
    <row r="1087" spans="1:2">
      <c r="A1087" s="3">
        <v>0.54149999999999998</v>
      </c>
      <c r="B1087" s="4">
        <v>3.5419499999999999E-3</v>
      </c>
    </row>
    <row r="1088" spans="1:2">
      <c r="A1088" s="3">
        <v>0.54200000000000004</v>
      </c>
      <c r="B1088" s="4">
        <v>2.5806399999999999E-3</v>
      </c>
    </row>
    <row r="1089" spans="1:2">
      <c r="A1089" s="3">
        <v>0.54249999999999998</v>
      </c>
      <c r="B1089" s="4">
        <v>1.9397699999999999E-3</v>
      </c>
    </row>
    <row r="1090" spans="1:2">
      <c r="A1090" s="3">
        <v>0.54300000000000004</v>
      </c>
      <c r="B1090" s="4">
        <v>-6.2370299999999997E-4</v>
      </c>
    </row>
    <row r="1091" spans="1:2">
      <c r="A1091" s="3">
        <v>0.54349999999999998</v>
      </c>
      <c r="B1091" s="4">
        <v>4.5032500000000003E-3</v>
      </c>
    </row>
    <row r="1092" spans="1:2">
      <c r="A1092" s="3">
        <v>0.54400000000000004</v>
      </c>
      <c r="B1092" s="4">
        <v>1.2989E-3</v>
      </c>
    </row>
    <row r="1093" spans="1:2">
      <c r="A1093" s="3">
        <v>0.54449999999999998</v>
      </c>
      <c r="B1093" s="4">
        <v>-3.8299599999999999E-3</v>
      </c>
    </row>
    <row r="1094" spans="1:2">
      <c r="A1094" s="3">
        <v>0.54500000000000004</v>
      </c>
      <c r="B1094" s="4">
        <v>-1.90544E-3</v>
      </c>
    </row>
    <row r="1095" spans="1:2">
      <c r="A1095" s="3">
        <v>0.54549999999999998</v>
      </c>
      <c r="B1095" s="4">
        <v>-4.4708300000000003E-3</v>
      </c>
    </row>
    <row r="1096" spans="1:2">
      <c r="A1096" s="3">
        <v>0.54600000000000004</v>
      </c>
      <c r="B1096" s="4">
        <v>-2.5482199999999999E-3</v>
      </c>
    </row>
    <row r="1097" spans="1:2">
      <c r="A1097" s="3">
        <v>0.54649999999999999</v>
      </c>
      <c r="B1097" s="4">
        <v>-5.1116900000000003E-3</v>
      </c>
    </row>
    <row r="1098" spans="1:2">
      <c r="A1098" s="3">
        <v>0.54700000000000004</v>
      </c>
      <c r="B1098" s="4">
        <v>-5.4321300000000003E-3</v>
      </c>
    </row>
    <row r="1099" spans="1:2">
      <c r="A1099" s="3">
        <v>0.54749999999999999</v>
      </c>
      <c r="B1099" s="4">
        <v>-5.1116900000000003E-3</v>
      </c>
    </row>
    <row r="1100" spans="1:2">
      <c r="A1100" s="3">
        <v>0.54800000000000004</v>
      </c>
      <c r="B1100" s="4">
        <v>-3.1890899999999999E-3</v>
      </c>
    </row>
    <row r="1101" spans="1:2">
      <c r="A1101" s="3">
        <v>0.54849999999999999</v>
      </c>
      <c r="B1101" s="4">
        <v>-4.7912600000000003E-3</v>
      </c>
    </row>
    <row r="1102" spans="1:2">
      <c r="A1102" s="3">
        <v>0.54900000000000004</v>
      </c>
      <c r="B1102" s="4">
        <v>-4.7912600000000003E-3</v>
      </c>
    </row>
    <row r="1103" spans="1:2">
      <c r="A1103" s="3">
        <v>0.54949999999999999</v>
      </c>
      <c r="B1103" s="4">
        <v>-4.4708300000000003E-3</v>
      </c>
    </row>
    <row r="1104" spans="1:2">
      <c r="A1104" s="3">
        <v>0.55000000000000004</v>
      </c>
      <c r="B1104" s="4">
        <v>-3.8299599999999999E-3</v>
      </c>
    </row>
    <row r="1105" spans="1:2">
      <c r="A1105" s="3">
        <v>0.55049999999999999</v>
      </c>
      <c r="B1105" s="4">
        <v>-4.7912600000000003E-3</v>
      </c>
    </row>
    <row r="1106" spans="1:2">
      <c r="A1106" s="3">
        <v>0.55100000000000005</v>
      </c>
      <c r="B1106" s="4">
        <v>-3.5095199999999999E-3</v>
      </c>
    </row>
    <row r="1107" spans="1:2">
      <c r="A1107" s="3">
        <v>0.55149999999999999</v>
      </c>
      <c r="B1107" s="4">
        <v>-3.5095199999999999E-3</v>
      </c>
    </row>
    <row r="1108" spans="1:2">
      <c r="A1108" s="3">
        <v>0.55200000000000005</v>
      </c>
      <c r="B1108" s="4">
        <v>-3.8299599999999999E-3</v>
      </c>
    </row>
    <row r="1109" spans="1:2">
      <c r="A1109" s="3">
        <v>0.55249999999999999</v>
      </c>
      <c r="B1109" s="4">
        <v>-4.1503900000000003E-3</v>
      </c>
    </row>
    <row r="1110" spans="1:2">
      <c r="A1110" s="3">
        <v>0.55300000000000005</v>
      </c>
      <c r="B1110" s="4">
        <v>-5.4321300000000003E-3</v>
      </c>
    </row>
    <row r="1111" spans="1:2">
      <c r="A1111" s="3">
        <v>0.55349999999999999</v>
      </c>
      <c r="B1111" s="4">
        <v>-4.1503900000000003E-3</v>
      </c>
    </row>
    <row r="1112" spans="1:2">
      <c r="A1112" s="3">
        <v>0.55400000000000005</v>
      </c>
      <c r="B1112" s="4">
        <v>-1.26457E-3</v>
      </c>
    </row>
    <row r="1113" spans="1:2">
      <c r="A1113" s="3">
        <v>0.55449999999999999</v>
      </c>
      <c r="B1113" s="4">
        <v>-1.26457E-3</v>
      </c>
    </row>
    <row r="1114" spans="1:2">
      <c r="A1114" s="3">
        <v>0.55500000000000005</v>
      </c>
      <c r="B1114" s="4">
        <v>-4.1503900000000003E-3</v>
      </c>
    </row>
    <row r="1115" spans="1:2">
      <c r="A1115" s="3">
        <v>0.55549999999999999</v>
      </c>
      <c r="B1115" s="4">
        <v>-2.8686499999999999E-3</v>
      </c>
    </row>
    <row r="1116" spans="1:2">
      <c r="A1116" s="3">
        <v>0.55600000000000005</v>
      </c>
      <c r="B1116" s="57">
        <v>1.7166100000000002E-5</v>
      </c>
    </row>
    <row r="1117" spans="1:2">
      <c r="A1117" s="3">
        <v>0.55649999999999999</v>
      </c>
      <c r="B1117" s="4">
        <v>-1.58501E-3</v>
      </c>
    </row>
    <row r="1118" spans="1:2">
      <c r="A1118" s="3">
        <v>0.55700000000000005</v>
      </c>
      <c r="B1118" s="4">
        <v>-4.7912600000000003E-3</v>
      </c>
    </row>
    <row r="1119" spans="1:2">
      <c r="A1119" s="3">
        <v>0.5575</v>
      </c>
      <c r="B1119" s="4">
        <v>6.5803499999999996E-4</v>
      </c>
    </row>
    <row r="1120" spans="1:2">
      <c r="A1120" s="3">
        <v>0.55800000000000005</v>
      </c>
      <c r="B1120" s="4">
        <v>3.3760099999999998E-4</v>
      </c>
    </row>
    <row r="1121" spans="1:2">
      <c r="A1121" s="3">
        <v>0.5585</v>
      </c>
      <c r="B1121" s="4">
        <v>-9.4413799999999997E-4</v>
      </c>
    </row>
    <row r="1122" spans="1:2">
      <c r="A1122" s="3">
        <v>0.55900000000000005</v>
      </c>
      <c r="B1122" s="4">
        <v>-2.8686499999999999E-3</v>
      </c>
    </row>
    <row r="1123" spans="1:2">
      <c r="A1123" s="3">
        <v>0.5595</v>
      </c>
      <c r="B1123" s="4">
        <v>1.2989E-3</v>
      </c>
    </row>
    <row r="1124" spans="1:2">
      <c r="A1124" s="3">
        <v>0.56000000000000005</v>
      </c>
      <c r="B1124" s="4">
        <v>-1.58501E-3</v>
      </c>
    </row>
    <row r="1125" spans="1:2">
      <c r="A1125" s="3">
        <v>0.5605</v>
      </c>
      <c r="B1125" s="4">
        <v>1.2989E-3</v>
      </c>
    </row>
    <row r="1126" spans="1:2">
      <c r="A1126" s="3">
        <v>0.56100000000000005</v>
      </c>
      <c r="B1126" s="4">
        <v>2.5806399999999999E-3</v>
      </c>
    </row>
    <row r="1127" spans="1:2">
      <c r="A1127" s="3">
        <v>0.5615</v>
      </c>
      <c r="B1127" s="4">
        <v>2.5806399999999999E-3</v>
      </c>
    </row>
    <row r="1128" spans="1:2">
      <c r="A1128" s="3">
        <v>0.56200000000000006</v>
      </c>
      <c r="B1128" s="4">
        <v>5.1441200000000003E-3</v>
      </c>
    </row>
    <row r="1129" spans="1:2">
      <c r="A1129" s="3">
        <v>0.5625</v>
      </c>
      <c r="B1129" s="4">
        <v>5.7849900000000003E-3</v>
      </c>
    </row>
    <row r="1130" spans="1:2">
      <c r="A1130" s="3">
        <v>0.56299999999999994</v>
      </c>
      <c r="B1130" s="4">
        <v>2.2602099999999999E-3</v>
      </c>
    </row>
    <row r="1131" spans="1:2">
      <c r="A1131" s="3">
        <v>0.5635</v>
      </c>
      <c r="B1131" s="4">
        <v>2.9010799999999999E-3</v>
      </c>
    </row>
    <row r="1132" spans="1:2">
      <c r="A1132" s="3">
        <v>0.56399999999999995</v>
      </c>
      <c r="B1132" s="4">
        <v>3.8623799999999999E-3</v>
      </c>
    </row>
    <row r="1133" spans="1:2">
      <c r="A1133" s="3">
        <v>0.5645</v>
      </c>
      <c r="B1133" s="4">
        <v>4.8236800000000003E-3</v>
      </c>
    </row>
    <row r="1134" spans="1:2">
      <c r="A1134" s="3">
        <v>0.56499999999999995</v>
      </c>
      <c r="B1134" s="4">
        <v>3.8623799999999999E-3</v>
      </c>
    </row>
    <row r="1135" spans="1:2">
      <c r="A1135" s="3">
        <v>0.5655</v>
      </c>
      <c r="B1135" s="4">
        <v>2.2602099999999999E-3</v>
      </c>
    </row>
    <row r="1136" spans="1:2">
      <c r="A1136" s="3">
        <v>0.56599999999999995</v>
      </c>
      <c r="B1136" s="4">
        <v>1.2989E-3</v>
      </c>
    </row>
    <row r="1137" spans="1:2">
      <c r="A1137" s="3">
        <v>0.5665</v>
      </c>
      <c r="B1137" s="4">
        <v>3.3760099999999998E-4</v>
      </c>
    </row>
    <row r="1138" spans="1:2">
      <c r="A1138" s="3">
        <v>0.56699999999999995</v>
      </c>
      <c r="B1138" s="4">
        <v>1.9397699999999999E-3</v>
      </c>
    </row>
    <row r="1139" spans="1:2">
      <c r="A1139" s="3">
        <v>0.5675</v>
      </c>
      <c r="B1139" s="4">
        <v>-3.0326799999999998E-4</v>
      </c>
    </row>
    <row r="1140" spans="1:2">
      <c r="A1140" s="3">
        <v>0.56799999999999995</v>
      </c>
      <c r="B1140" s="4">
        <v>-3.5095199999999999E-3</v>
      </c>
    </row>
    <row r="1141" spans="1:2">
      <c r="A1141" s="3">
        <v>0.56850000000000001</v>
      </c>
      <c r="B1141" s="4">
        <v>3.5419499999999999E-3</v>
      </c>
    </row>
    <row r="1142" spans="1:2">
      <c r="A1142" s="3">
        <v>0.56899999999999995</v>
      </c>
      <c r="B1142" s="4">
        <v>3.3760099999999998E-4</v>
      </c>
    </row>
    <row r="1143" spans="1:2">
      <c r="A1143" s="3">
        <v>0.56950000000000001</v>
      </c>
      <c r="B1143" s="4">
        <v>1.6193399999999999E-3</v>
      </c>
    </row>
    <row r="1144" spans="1:2">
      <c r="A1144" s="3">
        <v>0.56999999999999995</v>
      </c>
      <c r="B1144" s="4">
        <v>3.3760099999999998E-4</v>
      </c>
    </row>
    <row r="1145" spans="1:2">
      <c r="A1145" s="3">
        <v>0.57050000000000001</v>
      </c>
      <c r="B1145" s="57">
        <v>1.7166100000000002E-5</v>
      </c>
    </row>
    <row r="1146" spans="1:2">
      <c r="A1146" s="3">
        <v>0.57099999999999995</v>
      </c>
      <c r="B1146" s="4">
        <v>1.2989E-3</v>
      </c>
    </row>
    <row r="1147" spans="1:2">
      <c r="A1147" s="3">
        <v>0.57150000000000001</v>
      </c>
      <c r="B1147" s="4">
        <v>6.5803499999999996E-4</v>
      </c>
    </row>
    <row r="1148" spans="1:2">
      <c r="A1148" s="3">
        <v>0.57199999999999995</v>
      </c>
      <c r="B1148" s="4">
        <v>3.2215099999999999E-3</v>
      </c>
    </row>
    <row r="1149" spans="1:2">
      <c r="A1149" s="3">
        <v>0.57250000000000001</v>
      </c>
      <c r="B1149" s="4">
        <v>2.9010799999999999E-3</v>
      </c>
    </row>
    <row r="1150" spans="1:2">
      <c r="A1150" s="3">
        <v>0.57299999999999995</v>
      </c>
      <c r="B1150" s="4">
        <v>4.1828200000000003E-3</v>
      </c>
    </row>
    <row r="1151" spans="1:2">
      <c r="A1151" s="3">
        <v>0.57350000000000001</v>
      </c>
      <c r="B1151" s="4">
        <v>2.9010799999999999E-3</v>
      </c>
    </row>
    <row r="1152" spans="1:2">
      <c r="A1152" s="3">
        <v>0.57399999999999995</v>
      </c>
      <c r="B1152" s="4">
        <v>2.5806399999999999E-3</v>
      </c>
    </row>
    <row r="1153" spans="1:2">
      <c r="A1153" s="3">
        <v>0.57450000000000001</v>
      </c>
      <c r="B1153" s="4">
        <v>2.9010799999999999E-3</v>
      </c>
    </row>
    <row r="1154" spans="1:2">
      <c r="A1154" s="3">
        <v>0.57499999999999996</v>
      </c>
      <c r="B1154" s="4">
        <v>5.7849900000000003E-3</v>
      </c>
    </row>
    <row r="1155" spans="1:2">
      <c r="A1155" s="3">
        <v>0.57550000000000001</v>
      </c>
      <c r="B1155" s="4">
        <v>6.4258600000000003E-3</v>
      </c>
    </row>
    <row r="1156" spans="1:2">
      <c r="A1156" s="3">
        <v>0.57599999999999996</v>
      </c>
      <c r="B1156" s="4">
        <v>6.1054200000000003E-3</v>
      </c>
    </row>
    <row r="1157" spans="1:2">
      <c r="A1157" s="3">
        <v>0.57650000000000001</v>
      </c>
      <c r="B1157" s="4">
        <v>4.8236800000000003E-3</v>
      </c>
    </row>
    <row r="1158" spans="1:2">
      <c r="A1158" s="3">
        <v>0.57699999999999996</v>
      </c>
      <c r="B1158" s="4">
        <v>4.1828200000000003E-3</v>
      </c>
    </row>
    <row r="1159" spans="1:2">
      <c r="A1159" s="3">
        <v>0.57750000000000001</v>
      </c>
      <c r="B1159" s="4">
        <v>6.7462900000000003E-3</v>
      </c>
    </row>
    <row r="1160" spans="1:2">
      <c r="A1160" s="3">
        <v>0.57799999999999996</v>
      </c>
      <c r="B1160" s="4">
        <v>6.1054200000000003E-3</v>
      </c>
    </row>
    <row r="1161" spans="1:2">
      <c r="A1161" s="3">
        <v>0.57850000000000001</v>
      </c>
      <c r="B1161" s="4">
        <v>7.7076000000000002E-3</v>
      </c>
    </row>
    <row r="1162" spans="1:2">
      <c r="A1162" s="3">
        <v>0.57899999999999996</v>
      </c>
      <c r="B1162" s="4">
        <v>7.0667300000000002E-3</v>
      </c>
    </row>
    <row r="1163" spans="1:2">
      <c r="A1163" s="3">
        <v>0.57950000000000002</v>
      </c>
      <c r="B1163" s="4">
        <v>7.3871600000000003E-3</v>
      </c>
    </row>
    <row r="1164" spans="1:2">
      <c r="A1164" s="3">
        <v>0.57999999999999996</v>
      </c>
      <c r="B1164" s="4">
        <v>8.0280300000000002E-3</v>
      </c>
    </row>
    <row r="1165" spans="1:2">
      <c r="A1165" s="3">
        <v>0.58050000000000002</v>
      </c>
      <c r="B1165" s="4">
        <v>4.5032500000000003E-3</v>
      </c>
    </row>
    <row r="1166" spans="1:2">
      <c r="A1166" s="3">
        <v>0.58099999999999996</v>
      </c>
      <c r="B1166" s="4">
        <v>6.4258600000000003E-3</v>
      </c>
    </row>
    <row r="1167" spans="1:2">
      <c r="A1167" s="3">
        <v>0.58150000000000002</v>
      </c>
      <c r="B1167" s="4">
        <v>6.1054200000000003E-3</v>
      </c>
    </row>
    <row r="1168" spans="1:2">
      <c r="A1168" s="3">
        <v>0.58199999999999996</v>
      </c>
      <c r="B1168" s="4">
        <v>5.7849900000000003E-3</v>
      </c>
    </row>
    <row r="1169" spans="1:2">
      <c r="A1169" s="3">
        <v>0.58250000000000002</v>
      </c>
      <c r="B1169" s="4">
        <v>5.4645500000000003E-3</v>
      </c>
    </row>
    <row r="1170" spans="1:2">
      <c r="A1170" s="3">
        <v>0.58299999999999996</v>
      </c>
      <c r="B1170" s="4">
        <v>4.1828200000000003E-3</v>
      </c>
    </row>
    <row r="1171" spans="1:2">
      <c r="A1171" s="3">
        <v>0.58350000000000002</v>
      </c>
      <c r="B1171" s="4">
        <v>7.3871600000000003E-3</v>
      </c>
    </row>
    <row r="1172" spans="1:2">
      <c r="A1172" s="3">
        <v>0.58399999999999996</v>
      </c>
      <c r="B1172" s="4">
        <v>4.5032500000000003E-3</v>
      </c>
    </row>
    <row r="1173" spans="1:2">
      <c r="A1173" s="3">
        <v>0.58450000000000002</v>
      </c>
      <c r="B1173" s="4">
        <v>6.1054200000000003E-3</v>
      </c>
    </row>
    <row r="1174" spans="1:2">
      <c r="A1174" s="3">
        <v>0.58499999999999996</v>
      </c>
      <c r="B1174" s="4">
        <v>5.4645500000000003E-3</v>
      </c>
    </row>
    <row r="1175" spans="1:2">
      <c r="A1175" s="3">
        <v>0.58550000000000002</v>
      </c>
      <c r="B1175" s="4">
        <v>2.9010799999999999E-3</v>
      </c>
    </row>
    <row r="1176" spans="1:2">
      <c r="A1176" s="3">
        <v>0.58599999999999997</v>
      </c>
      <c r="B1176" s="4">
        <v>5.1441200000000003E-3</v>
      </c>
    </row>
    <row r="1177" spans="1:2">
      <c r="A1177" s="3">
        <v>0.58650000000000002</v>
      </c>
      <c r="B1177" s="4">
        <v>2.9010799999999999E-3</v>
      </c>
    </row>
    <row r="1178" spans="1:2">
      <c r="A1178" s="3">
        <v>0.58699999999999997</v>
      </c>
      <c r="B1178" s="4">
        <v>4.8236800000000003E-3</v>
      </c>
    </row>
    <row r="1179" spans="1:2">
      <c r="A1179" s="3">
        <v>0.58750000000000002</v>
      </c>
      <c r="B1179" s="57">
        <v>1.7166100000000002E-5</v>
      </c>
    </row>
    <row r="1180" spans="1:2">
      <c r="A1180" s="3">
        <v>0.58799999999999997</v>
      </c>
      <c r="B1180" s="4">
        <v>-1.26457E-3</v>
      </c>
    </row>
    <row r="1181" spans="1:2">
      <c r="A1181" s="3">
        <v>0.58850000000000002</v>
      </c>
      <c r="B1181" s="4">
        <v>5.1441200000000003E-3</v>
      </c>
    </row>
    <row r="1182" spans="1:2">
      <c r="A1182" s="3">
        <v>0.58899999999999997</v>
      </c>
      <c r="B1182" s="4">
        <v>-9.4413799999999997E-4</v>
      </c>
    </row>
    <row r="1183" spans="1:2">
      <c r="A1183" s="3">
        <v>0.58950000000000002</v>
      </c>
      <c r="B1183" s="4">
        <v>-1.58501E-3</v>
      </c>
    </row>
    <row r="1184" spans="1:2">
      <c r="A1184" s="3">
        <v>0.59</v>
      </c>
      <c r="B1184" s="4">
        <v>1.2989E-3</v>
      </c>
    </row>
    <row r="1185" spans="1:2">
      <c r="A1185" s="3">
        <v>0.59050000000000002</v>
      </c>
      <c r="B1185" s="4">
        <v>3.3760099999999998E-4</v>
      </c>
    </row>
    <row r="1186" spans="1:2">
      <c r="A1186" s="3">
        <v>0.59099999999999997</v>
      </c>
      <c r="B1186" s="4">
        <v>-9.4413799999999997E-4</v>
      </c>
    </row>
    <row r="1187" spans="1:2">
      <c r="A1187" s="3">
        <v>0.59150000000000003</v>
      </c>
      <c r="B1187" s="4">
        <v>-2.5482199999999999E-3</v>
      </c>
    </row>
    <row r="1188" spans="1:2">
      <c r="A1188" s="3">
        <v>0.59199999999999997</v>
      </c>
      <c r="B1188" s="4">
        <v>-4.7912600000000003E-3</v>
      </c>
    </row>
    <row r="1189" spans="1:2">
      <c r="A1189" s="3">
        <v>0.59250000000000003</v>
      </c>
      <c r="B1189" s="4">
        <v>-4.1503900000000003E-3</v>
      </c>
    </row>
    <row r="1190" spans="1:2">
      <c r="A1190" s="3">
        <v>0.59299999999999997</v>
      </c>
      <c r="B1190" s="4">
        <v>-5.4321300000000003E-3</v>
      </c>
    </row>
    <row r="1191" spans="1:2">
      <c r="A1191" s="3">
        <v>0.59350000000000003</v>
      </c>
      <c r="B1191" s="4">
        <v>-6.0730000000000003E-3</v>
      </c>
    </row>
    <row r="1192" spans="1:2">
      <c r="A1192" s="3">
        <v>0.59399999999999997</v>
      </c>
      <c r="B1192" s="4">
        <v>-4.1503900000000003E-3</v>
      </c>
    </row>
    <row r="1193" spans="1:2">
      <c r="A1193" s="3">
        <v>0.59450000000000003</v>
      </c>
      <c r="B1193" s="4">
        <v>-4.4708300000000003E-3</v>
      </c>
    </row>
    <row r="1194" spans="1:2">
      <c r="A1194" s="3">
        <v>0.59499999999999997</v>
      </c>
      <c r="B1194" s="4">
        <v>-5.1116900000000003E-3</v>
      </c>
    </row>
    <row r="1195" spans="1:2">
      <c r="A1195" s="3">
        <v>0.59550000000000003</v>
      </c>
      <c r="B1195" s="4">
        <v>-8.9569100000000002E-3</v>
      </c>
    </row>
    <row r="1196" spans="1:2">
      <c r="A1196" s="3">
        <v>0.59599999999999997</v>
      </c>
      <c r="B1196" s="4">
        <v>-7.6751700000000003E-3</v>
      </c>
    </row>
    <row r="1197" spans="1:2">
      <c r="A1197" s="3">
        <v>0.59650000000000003</v>
      </c>
      <c r="B1197" s="4">
        <v>-8.3160400000000002E-3</v>
      </c>
    </row>
    <row r="1198" spans="1:2">
      <c r="A1198" s="3">
        <v>0.59699999999999998</v>
      </c>
      <c r="B1198" s="4">
        <v>-1.15204E-2</v>
      </c>
    </row>
    <row r="1199" spans="1:2">
      <c r="A1199" s="3">
        <v>0.59750000000000003</v>
      </c>
      <c r="B1199" s="4">
        <v>-1.02386E-2</v>
      </c>
    </row>
    <row r="1200" spans="1:2">
      <c r="A1200" s="3">
        <v>0.59799999999999998</v>
      </c>
      <c r="B1200" s="4">
        <v>-6.7138700000000003E-3</v>
      </c>
    </row>
    <row r="1201" spans="1:2">
      <c r="A1201" s="3">
        <v>0.59850000000000003</v>
      </c>
      <c r="B1201" s="4">
        <v>-8.3160400000000002E-3</v>
      </c>
    </row>
    <row r="1202" spans="1:2">
      <c r="A1202" s="3">
        <v>0.59899999999999998</v>
      </c>
      <c r="B1202" s="4">
        <v>-4.1503900000000003E-3</v>
      </c>
    </row>
    <row r="1203" spans="1:2">
      <c r="A1203" s="3">
        <v>0.59950000000000003</v>
      </c>
      <c r="B1203" s="4">
        <v>-6.0730000000000003E-3</v>
      </c>
    </row>
    <row r="1204" spans="1:2">
      <c r="A1204" s="3">
        <v>0.6</v>
      </c>
      <c r="B1204" s="4">
        <v>-3.8299599999999999E-3</v>
      </c>
    </row>
    <row r="1205" spans="1:2">
      <c r="A1205" s="3">
        <v>0.60050000000000003</v>
      </c>
      <c r="B1205" s="4">
        <v>-1.26457E-3</v>
      </c>
    </row>
    <row r="1206" spans="1:2">
      <c r="A1206" s="3">
        <v>0.60099999999999998</v>
      </c>
      <c r="B1206" s="4">
        <v>-3.1890899999999999E-3</v>
      </c>
    </row>
    <row r="1207" spans="1:2">
      <c r="A1207" s="3">
        <v>0.60150000000000003</v>
      </c>
      <c r="B1207" s="4">
        <v>-6.2370299999999997E-4</v>
      </c>
    </row>
    <row r="1208" spans="1:2">
      <c r="A1208" s="3">
        <v>0.60199999999999998</v>
      </c>
      <c r="B1208" s="4">
        <v>6.5803499999999996E-4</v>
      </c>
    </row>
    <row r="1209" spans="1:2">
      <c r="A1209" s="3">
        <v>0.60250000000000004</v>
      </c>
      <c r="B1209" s="4">
        <v>-1.26457E-3</v>
      </c>
    </row>
    <row r="1210" spans="1:2">
      <c r="A1210" s="3">
        <v>0.60299999999999998</v>
      </c>
      <c r="B1210" s="4">
        <v>1.9397699999999999E-3</v>
      </c>
    </row>
    <row r="1211" spans="1:2">
      <c r="A1211" s="3">
        <v>0.60350000000000004</v>
      </c>
      <c r="B1211" s="4">
        <v>2.2602099999999999E-3</v>
      </c>
    </row>
    <row r="1212" spans="1:2">
      <c r="A1212" s="3">
        <v>0.60399999999999998</v>
      </c>
      <c r="B1212" s="4">
        <v>5.1441200000000003E-3</v>
      </c>
    </row>
    <row r="1213" spans="1:2">
      <c r="A1213" s="3">
        <v>0.60450000000000004</v>
      </c>
      <c r="B1213" s="4">
        <v>6.7462900000000003E-3</v>
      </c>
    </row>
    <row r="1214" spans="1:2">
      <c r="A1214" s="3">
        <v>0.60499999999999998</v>
      </c>
      <c r="B1214" s="4">
        <v>5.4645500000000003E-3</v>
      </c>
    </row>
    <row r="1215" spans="1:2">
      <c r="A1215" s="3">
        <v>0.60550000000000004</v>
      </c>
      <c r="B1215" s="4">
        <v>6.4258600000000003E-3</v>
      </c>
    </row>
    <row r="1216" spans="1:2">
      <c r="A1216" s="3">
        <v>0.60599999999999998</v>
      </c>
      <c r="B1216" s="4">
        <v>1.05915E-2</v>
      </c>
    </row>
    <row r="1217" spans="1:2">
      <c r="A1217" s="3">
        <v>0.60650000000000004</v>
      </c>
      <c r="B1217" s="4">
        <v>9.3097700000000002E-3</v>
      </c>
    </row>
    <row r="1218" spans="1:2">
      <c r="A1218" s="3">
        <v>0.60699999999999998</v>
      </c>
      <c r="B1218" s="4">
        <v>5.7849900000000003E-3</v>
      </c>
    </row>
    <row r="1219" spans="1:2">
      <c r="A1219" s="3">
        <v>0.60750000000000004</v>
      </c>
      <c r="B1219" s="4">
        <v>8.3484600000000003E-3</v>
      </c>
    </row>
    <row r="1220" spans="1:2">
      <c r="A1220" s="3">
        <v>0.60799999999999998</v>
      </c>
      <c r="B1220" s="4">
        <v>6.7462900000000003E-3</v>
      </c>
    </row>
    <row r="1221" spans="1:2">
      <c r="A1221" s="3">
        <v>0.60850000000000004</v>
      </c>
      <c r="B1221" s="4">
        <v>1.12324E-2</v>
      </c>
    </row>
    <row r="1222" spans="1:2">
      <c r="A1222" s="3">
        <v>0.60899999999999999</v>
      </c>
      <c r="B1222" s="4">
        <v>1.18732E-2</v>
      </c>
    </row>
    <row r="1223" spans="1:2">
      <c r="A1223" s="3">
        <v>0.60950000000000004</v>
      </c>
      <c r="B1223" s="4">
        <v>6.7462900000000003E-3</v>
      </c>
    </row>
    <row r="1224" spans="1:2">
      <c r="A1224" s="3">
        <v>0.61</v>
      </c>
      <c r="B1224" s="4">
        <v>8.3484600000000003E-3</v>
      </c>
    </row>
    <row r="1225" spans="1:2">
      <c r="A1225" s="3">
        <v>0.61050000000000004</v>
      </c>
      <c r="B1225" s="4">
        <v>8.0280300000000002E-3</v>
      </c>
    </row>
    <row r="1226" spans="1:2">
      <c r="A1226" s="3">
        <v>0.61099999999999999</v>
      </c>
      <c r="B1226" s="4">
        <v>6.1054200000000003E-3</v>
      </c>
    </row>
    <row r="1227" spans="1:2">
      <c r="A1227" s="3">
        <v>0.61150000000000004</v>
      </c>
      <c r="B1227" s="4">
        <v>8.9893300000000002E-3</v>
      </c>
    </row>
    <row r="1228" spans="1:2">
      <c r="A1228" s="3">
        <v>0.61199999999999999</v>
      </c>
      <c r="B1228" s="4">
        <v>5.7849900000000003E-3</v>
      </c>
    </row>
    <row r="1229" spans="1:2">
      <c r="A1229" s="3">
        <v>0.61250000000000004</v>
      </c>
      <c r="B1229" s="4">
        <v>8.3484600000000003E-3</v>
      </c>
    </row>
    <row r="1230" spans="1:2">
      <c r="A1230" s="3">
        <v>0.61299999999999999</v>
      </c>
      <c r="B1230" s="4">
        <v>7.0667300000000002E-3</v>
      </c>
    </row>
    <row r="1231" spans="1:2">
      <c r="A1231" s="3">
        <v>0.61350000000000005</v>
      </c>
      <c r="B1231" s="4">
        <v>5.4645500000000003E-3</v>
      </c>
    </row>
    <row r="1232" spans="1:2">
      <c r="A1232" s="3">
        <v>0.61399999999999999</v>
      </c>
      <c r="B1232" s="4">
        <v>4.8236800000000003E-3</v>
      </c>
    </row>
    <row r="1233" spans="1:2">
      <c r="A1233" s="3">
        <v>0.61450000000000005</v>
      </c>
      <c r="B1233" s="4">
        <v>-1.26457E-3</v>
      </c>
    </row>
    <row r="1234" spans="1:2">
      <c r="A1234" s="3">
        <v>0.61499999999999999</v>
      </c>
      <c r="B1234" s="4">
        <v>8.0280300000000002E-3</v>
      </c>
    </row>
    <row r="1235" spans="1:2">
      <c r="A1235" s="3">
        <v>0.61550000000000005</v>
      </c>
      <c r="B1235" s="4">
        <v>2.5806399999999999E-3</v>
      </c>
    </row>
    <row r="1236" spans="1:2">
      <c r="A1236" s="3">
        <v>0.61599999999999999</v>
      </c>
      <c r="B1236" s="4">
        <v>5.7849900000000003E-3</v>
      </c>
    </row>
    <row r="1237" spans="1:2">
      <c r="A1237" s="3">
        <v>0.61650000000000005</v>
      </c>
      <c r="B1237" s="4">
        <v>4.5032500000000003E-3</v>
      </c>
    </row>
    <row r="1238" spans="1:2">
      <c r="A1238" s="3">
        <v>0.61699999999999999</v>
      </c>
      <c r="B1238" s="4">
        <v>3.8623799999999999E-3</v>
      </c>
    </row>
    <row r="1239" spans="1:2">
      <c r="A1239" s="3">
        <v>0.61750000000000005</v>
      </c>
      <c r="B1239" s="4">
        <v>-2.8686499999999999E-3</v>
      </c>
    </row>
    <row r="1240" spans="1:2">
      <c r="A1240" s="3">
        <v>0.61799999999999999</v>
      </c>
      <c r="B1240" s="4">
        <v>3.3760099999999998E-4</v>
      </c>
    </row>
    <row r="1241" spans="1:2">
      <c r="A1241" s="3">
        <v>0.61850000000000005</v>
      </c>
      <c r="B1241" s="4">
        <v>2.9010799999999999E-3</v>
      </c>
    </row>
    <row r="1242" spans="1:2">
      <c r="A1242" s="3">
        <v>0.61899999999999999</v>
      </c>
      <c r="B1242" s="4">
        <v>-1.26457E-3</v>
      </c>
    </row>
    <row r="1243" spans="1:2">
      <c r="A1243" s="3">
        <v>0.61950000000000005</v>
      </c>
      <c r="B1243" s="4">
        <v>-2.5482199999999999E-3</v>
      </c>
    </row>
    <row r="1244" spans="1:2">
      <c r="A1244" s="3">
        <v>0.62</v>
      </c>
      <c r="B1244" s="4">
        <v>3.3760099999999998E-4</v>
      </c>
    </row>
    <row r="1245" spans="1:2">
      <c r="A1245" s="3">
        <v>0.62050000000000005</v>
      </c>
      <c r="B1245" s="4">
        <v>1.6193399999999999E-3</v>
      </c>
    </row>
    <row r="1246" spans="1:2">
      <c r="A1246" s="3">
        <v>0.621</v>
      </c>
      <c r="B1246" s="4">
        <v>-1.58501E-3</v>
      </c>
    </row>
    <row r="1247" spans="1:2">
      <c r="A1247" s="3">
        <v>0.62150000000000005</v>
      </c>
      <c r="B1247" s="4">
        <v>-2.5482199999999999E-3</v>
      </c>
    </row>
    <row r="1248" spans="1:2">
      <c r="A1248" s="3">
        <v>0.622</v>
      </c>
      <c r="B1248" s="4">
        <v>-9.4413799999999997E-4</v>
      </c>
    </row>
    <row r="1249" spans="1:2">
      <c r="A1249" s="3">
        <v>0.62250000000000005</v>
      </c>
      <c r="B1249" s="4">
        <v>9.7846999999999995E-4</v>
      </c>
    </row>
    <row r="1250" spans="1:2">
      <c r="A1250" s="3">
        <v>0.623</v>
      </c>
      <c r="B1250" s="4">
        <v>-1.58501E-3</v>
      </c>
    </row>
    <row r="1251" spans="1:2">
      <c r="A1251" s="3">
        <v>0.62350000000000005</v>
      </c>
      <c r="B1251" s="4">
        <v>-2.8686499999999999E-3</v>
      </c>
    </row>
    <row r="1252" spans="1:2">
      <c r="A1252" s="3">
        <v>0.624</v>
      </c>
      <c r="B1252" s="4">
        <v>1.9397699999999999E-3</v>
      </c>
    </row>
    <row r="1253" spans="1:2">
      <c r="A1253" s="3">
        <v>0.62450000000000006</v>
      </c>
      <c r="B1253" s="4">
        <v>-6.2370299999999997E-4</v>
      </c>
    </row>
    <row r="1254" spans="1:2">
      <c r="A1254" s="3">
        <v>0.625</v>
      </c>
      <c r="B1254" s="4">
        <v>-1.26457E-3</v>
      </c>
    </row>
    <row r="1255" spans="1:2">
      <c r="A1255" s="3">
        <v>0.62549999999999994</v>
      </c>
      <c r="B1255" s="4">
        <v>-1.90544E-3</v>
      </c>
    </row>
    <row r="1256" spans="1:2">
      <c r="A1256" s="3">
        <v>0.626</v>
      </c>
      <c r="B1256" s="57">
        <v>1.7166100000000002E-5</v>
      </c>
    </row>
    <row r="1257" spans="1:2">
      <c r="A1257" s="3">
        <v>0.62649999999999995</v>
      </c>
      <c r="B1257" s="4">
        <v>6.5803499999999996E-4</v>
      </c>
    </row>
    <row r="1258" spans="1:2">
      <c r="A1258" s="3">
        <v>0.627</v>
      </c>
      <c r="B1258" s="4">
        <v>2.2602099999999999E-3</v>
      </c>
    </row>
    <row r="1259" spans="1:2">
      <c r="A1259" s="3">
        <v>0.62749999999999995</v>
      </c>
      <c r="B1259" s="4">
        <v>2.2602099999999999E-3</v>
      </c>
    </row>
    <row r="1260" spans="1:2">
      <c r="A1260" s="3">
        <v>0.628</v>
      </c>
      <c r="B1260" s="4">
        <v>9.7846999999999995E-4</v>
      </c>
    </row>
    <row r="1261" spans="1:2">
      <c r="A1261" s="3">
        <v>0.62849999999999995</v>
      </c>
      <c r="B1261" s="4">
        <v>3.5419499999999999E-3</v>
      </c>
    </row>
    <row r="1262" spans="1:2">
      <c r="A1262" s="3">
        <v>0.629</v>
      </c>
      <c r="B1262" s="4">
        <v>9.7846999999999995E-4</v>
      </c>
    </row>
    <row r="1263" spans="1:2">
      <c r="A1263" s="3">
        <v>0.62949999999999995</v>
      </c>
      <c r="B1263" s="4">
        <v>2.9010799999999999E-3</v>
      </c>
    </row>
    <row r="1264" spans="1:2">
      <c r="A1264" s="3">
        <v>0.63</v>
      </c>
      <c r="B1264" s="4">
        <v>2.2602099999999999E-3</v>
      </c>
    </row>
    <row r="1265" spans="1:2">
      <c r="A1265" s="3">
        <v>0.63049999999999995</v>
      </c>
      <c r="B1265" s="4">
        <v>7.0667300000000002E-3</v>
      </c>
    </row>
    <row r="1266" spans="1:2">
      <c r="A1266" s="3">
        <v>0.63100000000000001</v>
      </c>
      <c r="B1266" s="4">
        <v>1.6193399999999999E-3</v>
      </c>
    </row>
    <row r="1267" spans="1:2">
      <c r="A1267" s="3">
        <v>0.63149999999999995</v>
      </c>
      <c r="B1267" s="4">
        <v>3.3760099999999998E-4</v>
      </c>
    </row>
    <row r="1268" spans="1:2">
      <c r="A1268" s="3">
        <v>0.63200000000000001</v>
      </c>
      <c r="B1268" s="4">
        <v>3.3760099999999998E-4</v>
      </c>
    </row>
    <row r="1269" spans="1:2">
      <c r="A1269" s="3">
        <v>0.63249999999999995</v>
      </c>
      <c r="B1269" s="4">
        <v>-6.2370299999999997E-4</v>
      </c>
    </row>
    <row r="1270" spans="1:2">
      <c r="A1270" s="3">
        <v>0.63300000000000001</v>
      </c>
      <c r="B1270" s="4">
        <v>-2.8686499999999999E-3</v>
      </c>
    </row>
    <row r="1271" spans="1:2">
      <c r="A1271" s="3">
        <v>0.63349999999999995</v>
      </c>
      <c r="B1271" s="4">
        <v>-2.5482199999999999E-3</v>
      </c>
    </row>
    <row r="1272" spans="1:2">
      <c r="A1272" s="3">
        <v>0.63400000000000001</v>
      </c>
      <c r="B1272" s="4">
        <v>-3.1890899999999999E-3</v>
      </c>
    </row>
    <row r="1273" spans="1:2">
      <c r="A1273" s="3">
        <v>0.63449999999999995</v>
      </c>
      <c r="B1273" s="4">
        <v>-6.2370299999999997E-4</v>
      </c>
    </row>
    <row r="1274" spans="1:2">
      <c r="A1274" s="3">
        <v>0.63500000000000001</v>
      </c>
      <c r="B1274" s="4">
        <v>-2.22588E-3</v>
      </c>
    </row>
    <row r="1275" spans="1:2">
      <c r="A1275" s="3">
        <v>0.63549999999999995</v>
      </c>
      <c r="B1275" s="4">
        <v>-2.22588E-3</v>
      </c>
    </row>
    <row r="1276" spans="1:2">
      <c r="A1276" s="3">
        <v>0.63600000000000001</v>
      </c>
      <c r="B1276" s="4">
        <v>-6.7138700000000003E-3</v>
      </c>
    </row>
    <row r="1277" spans="1:2">
      <c r="A1277" s="3">
        <v>0.63649999999999995</v>
      </c>
      <c r="B1277" s="4">
        <v>-2.5482199999999999E-3</v>
      </c>
    </row>
    <row r="1278" spans="1:2">
      <c r="A1278" s="3">
        <v>0.63700000000000001</v>
      </c>
      <c r="B1278" s="4">
        <v>-4.1503900000000003E-3</v>
      </c>
    </row>
    <row r="1279" spans="1:2">
      <c r="A1279" s="3">
        <v>0.63749999999999996</v>
      </c>
      <c r="B1279" s="4">
        <v>-3.8299599999999999E-3</v>
      </c>
    </row>
    <row r="1280" spans="1:2">
      <c r="A1280" s="3">
        <v>0.63800000000000001</v>
      </c>
      <c r="B1280" s="4">
        <v>-4.1503900000000003E-3</v>
      </c>
    </row>
    <row r="1281" spans="1:2">
      <c r="A1281" s="3">
        <v>0.63849999999999996</v>
      </c>
      <c r="B1281" s="4">
        <v>-2.8686499999999999E-3</v>
      </c>
    </row>
    <row r="1282" spans="1:2">
      <c r="A1282" s="3">
        <v>0.63900000000000001</v>
      </c>
      <c r="B1282" s="4">
        <v>-1.90544E-3</v>
      </c>
    </row>
    <row r="1283" spans="1:2">
      <c r="A1283" s="3">
        <v>0.63949999999999996</v>
      </c>
      <c r="B1283" s="4">
        <v>-4.7912600000000003E-3</v>
      </c>
    </row>
    <row r="1284" spans="1:2">
      <c r="A1284" s="3">
        <v>0.64</v>
      </c>
      <c r="B1284" s="4">
        <v>-2.8686499999999999E-3</v>
      </c>
    </row>
    <row r="1285" spans="1:2">
      <c r="A1285" s="3">
        <v>0.64049999999999996</v>
      </c>
      <c r="B1285" s="4">
        <v>-4.1503900000000003E-3</v>
      </c>
    </row>
    <row r="1286" spans="1:2">
      <c r="A1286" s="3">
        <v>0.64100000000000001</v>
      </c>
      <c r="B1286" s="4">
        <v>-4.7912600000000003E-3</v>
      </c>
    </row>
    <row r="1287" spans="1:2">
      <c r="A1287" s="3">
        <v>0.64149999999999996</v>
      </c>
      <c r="B1287" s="4">
        <v>-1.90544E-3</v>
      </c>
    </row>
    <row r="1288" spans="1:2">
      <c r="A1288" s="3">
        <v>0.64200000000000002</v>
      </c>
      <c r="B1288" s="4">
        <v>-5.1116900000000003E-3</v>
      </c>
    </row>
    <row r="1289" spans="1:2">
      <c r="A1289" s="3">
        <v>0.64249999999999996</v>
      </c>
      <c r="B1289" s="4">
        <v>-8.6364700000000003E-3</v>
      </c>
    </row>
    <row r="1290" spans="1:2">
      <c r="A1290" s="3">
        <v>0.64300000000000002</v>
      </c>
      <c r="B1290" s="4">
        <v>-2.5482199999999999E-3</v>
      </c>
    </row>
    <row r="1291" spans="1:2">
      <c r="A1291" s="3">
        <v>0.64349999999999996</v>
      </c>
      <c r="B1291" s="4">
        <v>-2.5482199999999999E-3</v>
      </c>
    </row>
    <row r="1292" spans="1:2">
      <c r="A1292" s="3">
        <v>0.64400000000000002</v>
      </c>
      <c r="B1292" s="4">
        <v>-1.58501E-3</v>
      </c>
    </row>
    <row r="1293" spans="1:2">
      <c r="A1293" s="3">
        <v>0.64449999999999996</v>
      </c>
      <c r="B1293" s="4">
        <v>-3.0326799999999998E-4</v>
      </c>
    </row>
    <row r="1294" spans="1:2">
      <c r="A1294" s="3">
        <v>0.64500000000000002</v>
      </c>
      <c r="B1294" s="4">
        <v>1.2989E-3</v>
      </c>
    </row>
    <row r="1295" spans="1:2">
      <c r="A1295" s="3">
        <v>0.64549999999999996</v>
      </c>
      <c r="B1295" s="4">
        <v>-9.4413799999999997E-4</v>
      </c>
    </row>
    <row r="1296" spans="1:2">
      <c r="A1296" s="3">
        <v>0.64600000000000002</v>
      </c>
      <c r="B1296" s="4">
        <v>2.2602099999999999E-3</v>
      </c>
    </row>
    <row r="1297" spans="1:2">
      <c r="A1297" s="3">
        <v>0.64649999999999996</v>
      </c>
      <c r="B1297" s="4">
        <v>1.6193399999999999E-3</v>
      </c>
    </row>
    <row r="1298" spans="1:2">
      <c r="A1298" s="3">
        <v>0.64700000000000002</v>
      </c>
      <c r="B1298" s="4">
        <v>4.1828200000000003E-3</v>
      </c>
    </row>
    <row r="1299" spans="1:2">
      <c r="A1299" s="3">
        <v>0.64749999999999996</v>
      </c>
      <c r="B1299" s="4">
        <v>3.2215099999999999E-3</v>
      </c>
    </row>
    <row r="1300" spans="1:2">
      <c r="A1300" s="3">
        <v>0.64800000000000002</v>
      </c>
      <c r="B1300" s="4">
        <v>7.3871600000000003E-3</v>
      </c>
    </row>
    <row r="1301" spans="1:2">
      <c r="A1301" s="3">
        <v>0.64849999999999997</v>
      </c>
      <c r="B1301" s="4">
        <v>4.5032500000000003E-3</v>
      </c>
    </row>
    <row r="1302" spans="1:2">
      <c r="A1302" s="3">
        <v>0.64900000000000002</v>
      </c>
      <c r="B1302" s="4">
        <v>7.7076000000000002E-3</v>
      </c>
    </row>
    <row r="1303" spans="1:2">
      <c r="A1303" s="3">
        <v>0.64949999999999997</v>
      </c>
      <c r="B1303" s="4">
        <v>7.0667300000000002E-3</v>
      </c>
    </row>
    <row r="1304" spans="1:2">
      <c r="A1304" s="3">
        <v>0.65</v>
      </c>
      <c r="B1304" s="4">
        <v>7.3871600000000003E-3</v>
      </c>
    </row>
    <row r="1305" spans="1:2">
      <c r="A1305" s="3">
        <v>0.65049999999999997</v>
      </c>
      <c r="B1305" s="4">
        <v>1.12324E-2</v>
      </c>
    </row>
    <row r="1306" spans="1:2">
      <c r="A1306" s="3">
        <v>0.65100000000000002</v>
      </c>
      <c r="B1306" s="4">
        <v>7.7076000000000002E-3</v>
      </c>
    </row>
    <row r="1307" spans="1:2">
      <c r="A1307" s="3">
        <v>0.65149999999999997</v>
      </c>
      <c r="B1307" s="4">
        <v>8.0280300000000002E-3</v>
      </c>
    </row>
    <row r="1308" spans="1:2">
      <c r="A1308" s="3">
        <v>0.65200000000000002</v>
      </c>
      <c r="B1308" s="4">
        <v>8.6689000000000002E-3</v>
      </c>
    </row>
    <row r="1309" spans="1:2">
      <c r="A1309" s="3">
        <v>0.65249999999999997</v>
      </c>
      <c r="B1309" s="4">
        <v>8.6689000000000002E-3</v>
      </c>
    </row>
    <row r="1310" spans="1:2">
      <c r="A1310" s="3">
        <v>0.65300000000000002</v>
      </c>
      <c r="B1310" s="4">
        <v>8.3484600000000003E-3</v>
      </c>
    </row>
    <row r="1311" spans="1:2">
      <c r="A1311" s="3">
        <v>0.65349999999999997</v>
      </c>
      <c r="B1311" s="4">
        <v>8.6689000000000002E-3</v>
      </c>
    </row>
    <row r="1312" spans="1:2">
      <c r="A1312" s="3">
        <v>0.65400000000000003</v>
      </c>
      <c r="B1312" s="4">
        <v>1.15528E-2</v>
      </c>
    </row>
    <row r="1313" spans="1:2">
      <c r="A1313" s="3">
        <v>0.65449999999999997</v>
      </c>
      <c r="B1313" s="4">
        <v>8.0280300000000002E-3</v>
      </c>
    </row>
    <row r="1314" spans="1:2">
      <c r="A1314" s="3">
        <v>0.65500000000000003</v>
      </c>
      <c r="B1314" s="4">
        <v>7.7076000000000002E-3</v>
      </c>
    </row>
    <row r="1315" spans="1:2">
      <c r="A1315" s="3">
        <v>0.65549999999999997</v>
      </c>
      <c r="B1315" s="4">
        <v>5.4645500000000003E-3</v>
      </c>
    </row>
    <row r="1316" spans="1:2">
      <c r="A1316" s="3">
        <v>0.65600000000000003</v>
      </c>
      <c r="B1316" s="4">
        <v>7.0667300000000002E-3</v>
      </c>
    </row>
    <row r="1317" spans="1:2">
      <c r="A1317" s="3">
        <v>0.65649999999999997</v>
      </c>
      <c r="B1317" s="4">
        <v>4.8236800000000003E-3</v>
      </c>
    </row>
    <row r="1318" spans="1:2">
      <c r="A1318" s="3">
        <v>0.65700000000000003</v>
      </c>
      <c r="B1318" s="4">
        <v>2.5806399999999999E-3</v>
      </c>
    </row>
    <row r="1319" spans="1:2">
      <c r="A1319" s="3">
        <v>0.65749999999999997</v>
      </c>
      <c r="B1319" s="4">
        <v>3.8623799999999999E-3</v>
      </c>
    </row>
    <row r="1320" spans="1:2">
      <c r="A1320" s="3">
        <v>0.65800000000000003</v>
      </c>
      <c r="B1320" s="4">
        <v>-6.2370299999999997E-4</v>
      </c>
    </row>
    <row r="1321" spans="1:2">
      <c r="A1321" s="3">
        <v>0.65849999999999997</v>
      </c>
      <c r="B1321" s="4">
        <v>2.9010799999999999E-3</v>
      </c>
    </row>
    <row r="1322" spans="1:2">
      <c r="A1322" s="3">
        <v>0.65900000000000003</v>
      </c>
      <c r="B1322" s="4">
        <v>-3.8299599999999999E-3</v>
      </c>
    </row>
    <row r="1323" spans="1:2">
      <c r="A1323" s="3">
        <v>0.65949999999999998</v>
      </c>
      <c r="B1323" s="4">
        <v>6.5803499999999996E-4</v>
      </c>
    </row>
    <row r="1324" spans="1:2">
      <c r="A1324" s="3">
        <v>0.66</v>
      </c>
      <c r="B1324" s="4">
        <v>-2.5482199999999999E-3</v>
      </c>
    </row>
    <row r="1325" spans="1:2">
      <c r="A1325" s="3">
        <v>0.66049999999999998</v>
      </c>
      <c r="B1325" s="57">
        <v>1.7166100000000002E-5</v>
      </c>
    </row>
    <row r="1326" spans="1:2">
      <c r="A1326" s="3">
        <v>0.66100000000000003</v>
      </c>
      <c r="B1326" s="4">
        <v>-2.22588E-3</v>
      </c>
    </row>
    <row r="1327" spans="1:2">
      <c r="A1327" s="3">
        <v>0.66149999999999998</v>
      </c>
      <c r="B1327" s="4">
        <v>-6.3934300000000003E-3</v>
      </c>
    </row>
    <row r="1328" spans="1:2">
      <c r="A1328" s="3">
        <v>0.66200000000000003</v>
      </c>
      <c r="B1328" s="4">
        <v>-6.0730000000000003E-3</v>
      </c>
    </row>
    <row r="1329" spans="1:2">
      <c r="A1329" s="3">
        <v>0.66249999999999998</v>
      </c>
      <c r="B1329" s="4">
        <v>-7.9956100000000002E-3</v>
      </c>
    </row>
    <row r="1330" spans="1:2">
      <c r="A1330" s="3">
        <v>0.66300000000000003</v>
      </c>
      <c r="B1330" s="4">
        <v>-1.02386E-2</v>
      </c>
    </row>
    <row r="1331" spans="1:2">
      <c r="A1331" s="3">
        <v>0.66349999999999998</v>
      </c>
      <c r="B1331" s="4">
        <v>-8.6364700000000003E-3</v>
      </c>
    </row>
    <row r="1332" spans="1:2">
      <c r="A1332" s="3">
        <v>0.66400000000000003</v>
      </c>
      <c r="B1332" s="4">
        <v>-5.4321300000000003E-3</v>
      </c>
    </row>
    <row r="1333" spans="1:2">
      <c r="A1333" s="3">
        <v>0.66449999999999998</v>
      </c>
      <c r="B1333" s="4">
        <v>-9.2773400000000002E-3</v>
      </c>
    </row>
    <row r="1334" spans="1:2">
      <c r="A1334" s="3">
        <v>0.66500000000000004</v>
      </c>
      <c r="B1334" s="4">
        <v>-7.9956100000000002E-3</v>
      </c>
    </row>
    <row r="1335" spans="1:2">
      <c r="A1335" s="3">
        <v>0.66549999999999998</v>
      </c>
      <c r="B1335" s="4">
        <v>-6.7138700000000003E-3</v>
      </c>
    </row>
    <row r="1336" spans="1:2">
      <c r="A1336" s="3">
        <v>0.66600000000000004</v>
      </c>
      <c r="B1336" s="4">
        <v>-8.9569100000000002E-3</v>
      </c>
    </row>
    <row r="1337" spans="1:2">
      <c r="A1337" s="3">
        <v>0.66649999999999998</v>
      </c>
      <c r="B1337" s="4">
        <v>-7.9956100000000002E-3</v>
      </c>
    </row>
    <row r="1338" spans="1:2">
      <c r="A1338" s="3">
        <v>0.66700000000000004</v>
      </c>
      <c r="B1338" s="4">
        <v>-1.12E-2</v>
      </c>
    </row>
    <row r="1339" spans="1:2">
      <c r="A1339" s="3">
        <v>0.66749999999999998</v>
      </c>
      <c r="B1339" s="4">
        <v>-7.6751700000000003E-3</v>
      </c>
    </row>
    <row r="1340" spans="1:2">
      <c r="A1340" s="3">
        <v>0.66800000000000004</v>
      </c>
      <c r="B1340" s="4">
        <v>-6.7138700000000003E-3</v>
      </c>
    </row>
    <row r="1341" spans="1:2">
      <c r="A1341" s="3">
        <v>0.66849999999999998</v>
      </c>
      <c r="B1341" s="4">
        <v>-7.9956100000000002E-3</v>
      </c>
    </row>
    <row r="1342" spans="1:2">
      <c r="A1342" s="3">
        <v>0.66900000000000004</v>
      </c>
      <c r="B1342" s="4">
        <v>-3.5095199999999999E-3</v>
      </c>
    </row>
    <row r="1343" spans="1:2">
      <c r="A1343" s="3">
        <v>0.66949999999999998</v>
      </c>
      <c r="B1343" s="4">
        <v>-5.7525600000000003E-3</v>
      </c>
    </row>
    <row r="1344" spans="1:2">
      <c r="A1344" s="3">
        <v>0.67</v>
      </c>
      <c r="B1344" s="4">
        <v>-1.90544E-3</v>
      </c>
    </row>
    <row r="1345" spans="1:2">
      <c r="A1345" s="3">
        <v>0.67049999999999998</v>
      </c>
      <c r="B1345" s="4">
        <v>-6.2370299999999997E-4</v>
      </c>
    </row>
    <row r="1346" spans="1:2">
      <c r="A1346" s="3">
        <v>0.67100000000000004</v>
      </c>
      <c r="B1346" s="57">
        <v>1.7166100000000002E-5</v>
      </c>
    </row>
    <row r="1347" spans="1:2">
      <c r="A1347" s="3">
        <v>0.67149999999999999</v>
      </c>
      <c r="B1347" s="4">
        <v>2.2602099999999999E-3</v>
      </c>
    </row>
    <row r="1348" spans="1:2">
      <c r="A1348" s="3">
        <v>0.67200000000000004</v>
      </c>
      <c r="B1348" s="57">
        <v>1.7166100000000002E-5</v>
      </c>
    </row>
    <row r="1349" spans="1:2">
      <c r="A1349" s="3">
        <v>0.67249999999999999</v>
      </c>
      <c r="B1349" s="4">
        <v>2.9010799999999999E-3</v>
      </c>
    </row>
    <row r="1350" spans="1:2">
      <c r="A1350" s="3">
        <v>0.67300000000000004</v>
      </c>
      <c r="B1350" s="4">
        <v>4.8236800000000003E-3</v>
      </c>
    </row>
    <row r="1351" spans="1:2">
      <c r="A1351" s="3">
        <v>0.67349999999999999</v>
      </c>
      <c r="B1351" s="4">
        <v>9.6302000000000002E-3</v>
      </c>
    </row>
    <row r="1352" spans="1:2">
      <c r="A1352" s="3">
        <v>0.67400000000000004</v>
      </c>
      <c r="B1352" s="4">
        <v>6.1054200000000003E-3</v>
      </c>
    </row>
    <row r="1353" spans="1:2">
      <c r="A1353" s="3">
        <v>0.67449999999999999</v>
      </c>
      <c r="B1353" s="4">
        <v>7.7076000000000002E-3</v>
      </c>
    </row>
    <row r="1354" spans="1:2">
      <c r="A1354" s="3">
        <v>0.67500000000000004</v>
      </c>
      <c r="B1354" s="4">
        <v>8.9893300000000002E-3</v>
      </c>
    </row>
    <row r="1355" spans="1:2">
      <c r="A1355" s="3">
        <v>0.67549999999999999</v>
      </c>
      <c r="B1355" s="4">
        <v>9.9506400000000002E-3</v>
      </c>
    </row>
    <row r="1356" spans="1:2">
      <c r="A1356" s="3">
        <v>0.67600000000000005</v>
      </c>
      <c r="B1356" s="4">
        <v>1.5079499999999999E-2</v>
      </c>
    </row>
    <row r="1357" spans="1:2">
      <c r="A1357" s="3">
        <v>0.67649999999999999</v>
      </c>
      <c r="B1357" s="4">
        <v>1.5079499999999999E-2</v>
      </c>
    </row>
    <row r="1358" spans="1:2">
      <c r="A1358" s="3">
        <v>0.67700000000000005</v>
      </c>
      <c r="B1358" s="4">
        <v>1.21937E-2</v>
      </c>
    </row>
    <row r="1359" spans="1:2">
      <c r="A1359" s="3">
        <v>0.67749999999999999</v>
      </c>
      <c r="B1359" s="4">
        <v>1.41163E-2</v>
      </c>
    </row>
    <row r="1360" spans="1:2">
      <c r="A1360" s="3">
        <v>0.67800000000000005</v>
      </c>
      <c r="B1360" s="4">
        <v>1.5079499999999999E-2</v>
      </c>
    </row>
    <row r="1361" spans="1:2">
      <c r="A1361" s="3">
        <v>0.67849999999999999</v>
      </c>
      <c r="B1361" s="4">
        <v>1.37959E-2</v>
      </c>
    </row>
    <row r="1362" spans="1:2">
      <c r="A1362" s="3">
        <v>0.67900000000000005</v>
      </c>
      <c r="B1362" s="4">
        <v>1.12324E-2</v>
      </c>
    </row>
    <row r="1363" spans="1:2">
      <c r="A1363" s="3">
        <v>0.67949999999999999</v>
      </c>
      <c r="B1363" s="4">
        <v>1.47572E-2</v>
      </c>
    </row>
    <row r="1364" spans="1:2">
      <c r="A1364" s="3">
        <v>0.68</v>
      </c>
      <c r="B1364" s="4">
        <v>1.34754E-2</v>
      </c>
    </row>
    <row r="1365" spans="1:2">
      <c r="A1365" s="3">
        <v>0.68049999999999999</v>
      </c>
      <c r="B1365" s="4">
        <v>1.5720399999999999E-2</v>
      </c>
    </row>
    <row r="1366" spans="1:2">
      <c r="A1366" s="3">
        <v>0.68100000000000005</v>
      </c>
      <c r="B1366" s="4">
        <v>1.05915E-2</v>
      </c>
    </row>
    <row r="1367" spans="1:2">
      <c r="A1367" s="3">
        <v>0.68149999999999999</v>
      </c>
      <c r="B1367" s="4">
        <v>1.12324E-2</v>
      </c>
    </row>
    <row r="1368" spans="1:2">
      <c r="A1368" s="3">
        <v>0.68200000000000005</v>
      </c>
      <c r="B1368" s="4">
        <v>7.7076000000000002E-3</v>
      </c>
    </row>
    <row r="1369" spans="1:2">
      <c r="A1369" s="3">
        <v>0.6825</v>
      </c>
      <c r="B1369" s="4">
        <v>5.1441200000000003E-3</v>
      </c>
    </row>
    <row r="1370" spans="1:2">
      <c r="A1370" s="3">
        <v>0.68300000000000005</v>
      </c>
      <c r="B1370" s="4">
        <v>6.5803499999999996E-4</v>
      </c>
    </row>
    <row r="1371" spans="1:2">
      <c r="A1371" s="3">
        <v>0.6835</v>
      </c>
      <c r="B1371" s="4">
        <v>5.1441200000000003E-3</v>
      </c>
    </row>
    <row r="1372" spans="1:2">
      <c r="A1372" s="3">
        <v>0.68400000000000005</v>
      </c>
      <c r="B1372" s="4">
        <v>1.2989E-3</v>
      </c>
    </row>
    <row r="1373" spans="1:2">
      <c r="A1373" s="3">
        <v>0.6845</v>
      </c>
      <c r="B1373" s="4">
        <v>3.5419499999999999E-3</v>
      </c>
    </row>
    <row r="1374" spans="1:2">
      <c r="A1374" s="3">
        <v>0.68500000000000005</v>
      </c>
      <c r="B1374" s="4">
        <v>-6.2370299999999997E-4</v>
      </c>
    </row>
    <row r="1375" spans="1:2">
      <c r="A1375" s="3">
        <v>0.6855</v>
      </c>
      <c r="B1375" s="57">
        <v>1.7166100000000002E-5</v>
      </c>
    </row>
    <row r="1376" spans="1:2">
      <c r="A1376" s="3">
        <v>0.68600000000000005</v>
      </c>
      <c r="B1376" s="4">
        <v>-6.7138700000000003E-3</v>
      </c>
    </row>
    <row r="1377" spans="1:2">
      <c r="A1377" s="3">
        <v>0.6865</v>
      </c>
      <c r="B1377" s="4">
        <v>-3.5095199999999999E-3</v>
      </c>
    </row>
    <row r="1378" spans="1:2">
      <c r="A1378" s="3">
        <v>0.68700000000000006</v>
      </c>
      <c r="B1378" s="4">
        <v>-5.1116900000000003E-3</v>
      </c>
    </row>
    <row r="1379" spans="1:2">
      <c r="A1379" s="3">
        <v>0.6875</v>
      </c>
      <c r="B1379" s="4">
        <v>-7.6751700000000003E-3</v>
      </c>
    </row>
    <row r="1380" spans="1:2">
      <c r="A1380" s="3">
        <v>0.68799999999999994</v>
      </c>
      <c r="B1380" s="4">
        <v>-6.3934300000000003E-3</v>
      </c>
    </row>
    <row r="1381" spans="1:2">
      <c r="A1381" s="3">
        <v>0.6885</v>
      </c>
      <c r="B1381" s="4">
        <v>-1.18408E-2</v>
      </c>
    </row>
    <row r="1382" spans="1:2">
      <c r="A1382" s="3">
        <v>0.68899999999999995</v>
      </c>
      <c r="B1382" s="4">
        <v>-1.02386E-2</v>
      </c>
    </row>
    <row r="1383" spans="1:2">
      <c r="A1383" s="3">
        <v>0.6895</v>
      </c>
      <c r="B1383" s="4">
        <v>-9.9182100000000002E-3</v>
      </c>
    </row>
    <row r="1384" spans="1:2">
      <c r="A1384" s="3">
        <v>0.69</v>
      </c>
      <c r="B1384" s="4">
        <v>-1.40839E-2</v>
      </c>
    </row>
    <row r="1385" spans="1:2">
      <c r="A1385" s="3">
        <v>0.6905</v>
      </c>
      <c r="B1385" s="4">
        <v>-1.28021E-2</v>
      </c>
    </row>
    <row r="1386" spans="1:2">
      <c r="A1386" s="3">
        <v>0.69099999999999995</v>
      </c>
      <c r="B1386" s="4">
        <v>-1.02386E-2</v>
      </c>
    </row>
    <row r="1387" spans="1:2">
      <c r="A1387" s="3">
        <v>0.6915</v>
      </c>
      <c r="B1387" s="4">
        <v>-1.15204E-2</v>
      </c>
    </row>
    <row r="1388" spans="1:2">
      <c r="A1388" s="3">
        <v>0.69199999999999995</v>
      </c>
      <c r="B1388" s="4">
        <v>-1.24817E-2</v>
      </c>
    </row>
    <row r="1389" spans="1:2">
      <c r="A1389" s="3">
        <v>0.6925</v>
      </c>
      <c r="B1389" s="4">
        <v>-1.37634E-2</v>
      </c>
    </row>
    <row r="1390" spans="1:2">
      <c r="A1390" s="3">
        <v>0.69299999999999995</v>
      </c>
      <c r="B1390" s="4">
        <v>-1.02386E-2</v>
      </c>
    </row>
    <row r="1391" spans="1:2">
      <c r="A1391" s="3">
        <v>0.69350000000000001</v>
      </c>
      <c r="B1391" s="4">
        <v>-7.3547400000000002E-3</v>
      </c>
    </row>
    <row r="1392" spans="1:2">
      <c r="A1392" s="3">
        <v>0.69399999999999995</v>
      </c>
      <c r="B1392" s="4">
        <v>-9.9182100000000002E-3</v>
      </c>
    </row>
    <row r="1393" spans="1:2">
      <c r="A1393" s="3">
        <v>0.69450000000000001</v>
      </c>
      <c r="B1393" s="4">
        <v>-1.28021E-2</v>
      </c>
    </row>
    <row r="1394" spans="1:2">
      <c r="A1394" s="3">
        <v>0.69499999999999995</v>
      </c>
      <c r="B1394" s="4">
        <v>-1.05591E-2</v>
      </c>
    </row>
    <row r="1395" spans="1:2">
      <c r="A1395" s="3">
        <v>0.69550000000000001</v>
      </c>
      <c r="B1395" s="4">
        <v>-7.3547400000000002E-3</v>
      </c>
    </row>
    <row r="1396" spans="1:2">
      <c r="A1396" s="3">
        <v>0.69599999999999995</v>
      </c>
      <c r="B1396" s="4">
        <v>-5.1116900000000003E-3</v>
      </c>
    </row>
    <row r="1397" spans="1:2">
      <c r="A1397" s="3">
        <v>0.69650000000000001</v>
      </c>
      <c r="B1397" s="4">
        <v>-2.5482199999999999E-3</v>
      </c>
    </row>
    <row r="1398" spans="1:2">
      <c r="A1398" s="3">
        <v>0.69699999999999995</v>
      </c>
      <c r="B1398" s="4">
        <v>-4.4708300000000003E-3</v>
      </c>
    </row>
    <row r="1399" spans="1:2">
      <c r="A1399" s="3">
        <v>0.69750000000000001</v>
      </c>
      <c r="B1399" s="4">
        <v>6.5803499999999996E-4</v>
      </c>
    </row>
    <row r="1400" spans="1:2">
      <c r="A1400" s="3">
        <v>0.69799999999999995</v>
      </c>
      <c r="B1400" s="4">
        <v>1.6193399999999999E-3</v>
      </c>
    </row>
    <row r="1401" spans="1:2">
      <c r="A1401" s="3">
        <v>0.69850000000000001</v>
      </c>
      <c r="B1401" s="4">
        <v>9.7846999999999995E-4</v>
      </c>
    </row>
    <row r="1402" spans="1:2">
      <c r="A1402" s="3">
        <v>0.69899999999999995</v>
      </c>
      <c r="B1402" s="4">
        <v>4.5032500000000003E-3</v>
      </c>
    </row>
    <row r="1403" spans="1:2">
      <c r="A1403" s="3">
        <v>0.69950000000000001</v>
      </c>
      <c r="B1403" s="4">
        <v>8.0280300000000002E-3</v>
      </c>
    </row>
    <row r="1404" spans="1:2">
      <c r="A1404" s="3">
        <v>0.7</v>
      </c>
      <c r="B1404" s="4">
        <v>7.0667300000000002E-3</v>
      </c>
    </row>
    <row r="1405" spans="1:2">
      <c r="A1405" s="3">
        <v>0.70050000000000001</v>
      </c>
      <c r="B1405" s="4">
        <v>1.12324E-2</v>
      </c>
    </row>
    <row r="1406" spans="1:2">
      <c r="A1406" s="3">
        <v>0.70099999999999996</v>
      </c>
      <c r="B1406" s="4">
        <v>8.9893300000000002E-3</v>
      </c>
    </row>
    <row r="1407" spans="1:2">
      <c r="A1407" s="3">
        <v>0.70150000000000001</v>
      </c>
      <c r="B1407" s="4">
        <v>6.4258600000000003E-3</v>
      </c>
    </row>
    <row r="1408" spans="1:2">
      <c r="A1408" s="3">
        <v>0.70199999999999996</v>
      </c>
      <c r="B1408" s="4">
        <v>1.41163E-2</v>
      </c>
    </row>
    <row r="1409" spans="1:2">
      <c r="A1409" s="3">
        <v>0.70250000000000001</v>
      </c>
      <c r="B1409" s="4">
        <v>1.18732E-2</v>
      </c>
    </row>
    <row r="1410" spans="1:2">
      <c r="A1410" s="3">
        <v>0.70299999999999996</v>
      </c>
      <c r="B1410" s="4">
        <v>1.44367E-2</v>
      </c>
    </row>
    <row r="1411" spans="1:2">
      <c r="A1411" s="3">
        <v>0.70350000000000001</v>
      </c>
      <c r="B1411" s="4">
        <v>1.5720399999999999E-2</v>
      </c>
    </row>
    <row r="1412" spans="1:2">
      <c r="A1412" s="3">
        <v>0.70399999999999996</v>
      </c>
      <c r="B1412" s="4">
        <v>1.6361199999999999E-2</v>
      </c>
    </row>
    <row r="1413" spans="1:2">
      <c r="A1413" s="3">
        <v>0.70450000000000002</v>
      </c>
      <c r="B1413" s="4">
        <v>1.47572E-2</v>
      </c>
    </row>
    <row r="1414" spans="1:2">
      <c r="A1414" s="3">
        <v>0.70499999999999996</v>
      </c>
      <c r="B1414" s="4">
        <v>1.5720399999999999E-2</v>
      </c>
    </row>
    <row r="1415" spans="1:2">
      <c r="A1415" s="3">
        <v>0.70550000000000002</v>
      </c>
      <c r="B1415" s="4">
        <v>1.28345E-2</v>
      </c>
    </row>
    <row r="1416" spans="1:2">
      <c r="A1416" s="3">
        <v>0.70599999999999996</v>
      </c>
      <c r="B1416" s="4">
        <v>1.8283799999999999E-2</v>
      </c>
    </row>
    <row r="1417" spans="1:2">
      <c r="A1417" s="3">
        <v>0.70650000000000002</v>
      </c>
      <c r="B1417" s="4">
        <v>1.7002099999999999E-2</v>
      </c>
    </row>
    <row r="1418" spans="1:2">
      <c r="A1418" s="3">
        <v>0.70699999999999996</v>
      </c>
      <c r="B1418" s="4">
        <v>1.44367E-2</v>
      </c>
    </row>
    <row r="1419" spans="1:2">
      <c r="A1419" s="3">
        <v>0.70750000000000002</v>
      </c>
      <c r="B1419" s="4">
        <v>1.6040800000000001E-2</v>
      </c>
    </row>
    <row r="1420" spans="1:2">
      <c r="A1420" s="3">
        <v>0.70799999999999996</v>
      </c>
      <c r="B1420" s="4">
        <v>1.09119E-2</v>
      </c>
    </row>
    <row r="1421" spans="1:2">
      <c r="A1421" s="3">
        <v>0.70850000000000002</v>
      </c>
      <c r="B1421" s="4">
        <v>1.18732E-2</v>
      </c>
    </row>
    <row r="1422" spans="1:2">
      <c r="A1422" s="3">
        <v>0.70899999999999996</v>
      </c>
      <c r="B1422" s="4">
        <v>1.12324E-2</v>
      </c>
    </row>
    <row r="1423" spans="1:2">
      <c r="A1423" s="3">
        <v>0.70950000000000002</v>
      </c>
      <c r="B1423" s="4">
        <v>1.44367E-2</v>
      </c>
    </row>
    <row r="1424" spans="1:2">
      <c r="A1424" s="3">
        <v>0.71</v>
      </c>
      <c r="B1424" s="4">
        <v>8.3484600000000003E-3</v>
      </c>
    </row>
    <row r="1425" spans="1:2">
      <c r="A1425" s="3">
        <v>0.71050000000000002</v>
      </c>
      <c r="B1425" s="4">
        <v>7.3871600000000003E-3</v>
      </c>
    </row>
    <row r="1426" spans="1:2">
      <c r="A1426" s="3">
        <v>0.71099999999999997</v>
      </c>
      <c r="B1426" s="4">
        <v>2.9010799999999999E-3</v>
      </c>
    </row>
    <row r="1427" spans="1:2">
      <c r="A1427" s="3">
        <v>0.71150000000000002</v>
      </c>
      <c r="B1427" s="4">
        <v>5.7849900000000003E-3</v>
      </c>
    </row>
    <row r="1428" spans="1:2">
      <c r="A1428" s="3">
        <v>0.71199999999999997</v>
      </c>
      <c r="B1428" s="4">
        <v>5.4645500000000003E-3</v>
      </c>
    </row>
    <row r="1429" spans="1:2">
      <c r="A1429" s="3">
        <v>0.71250000000000002</v>
      </c>
      <c r="B1429" s="4">
        <v>4.1828200000000003E-3</v>
      </c>
    </row>
    <row r="1430" spans="1:2">
      <c r="A1430" s="3">
        <v>0.71299999999999997</v>
      </c>
      <c r="B1430" s="4">
        <v>1.6193399999999999E-3</v>
      </c>
    </row>
    <row r="1431" spans="1:2">
      <c r="A1431" s="3">
        <v>0.71350000000000002</v>
      </c>
      <c r="B1431" s="4">
        <v>-1.58501E-3</v>
      </c>
    </row>
    <row r="1432" spans="1:2">
      <c r="A1432" s="3">
        <v>0.71399999999999997</v>
      </c>
      <c r="B1432" s="4">
        <v>-2.5482199999999999E-3</v>
      </c>
    </row>
    <row r="1433" spans="1:2">
      <c r="A1433" s="3">
        <v>0.71450000000000002</v>
      </c>
      <c r="B1433" s="57">
        <v>1.7166100000000002E-5</v>
      </c>
    </row>
    <row r="1434" spans="1:2">
      <c r="A1434" s="3">
        <v>0.71499999999999997</v>
      </c>
      <c r="B1434" s="4">
        <v>-3.5095199999999999E-3</v>
      </c>
    </row>
    <row r="1435" spans="1:2">
      <c r="A1435" s="3">
        <v>0.71550000000000002</v>
      </c>
      <c r="B1435" s="4">
        <v>-5.7525600000000003E-3</v>
      </c>
    </row>
    <row r="1436" spans="1:2">
      <c r="A1436" s="3">
        <v>0.71599999999999997</v>
      </c>
      <c r="B1436" s="4">
        <v>-5.4321300000000003E-3</v>
      </c>
    </row>
    <row r="1437" spans="1:2">
      <c r="A1437" s="3">
        <v>0.71650000000000003</v>
      </c>
      <c r="B1437" s="4">
        <v>-7.6751700000000003E-3</v>
      </c>
    </row>
    <row r="1438" spans="1:2">
      <c r="A1438" s="3">
        <v>0.71699999999999997</v>
      </c>
      <c r="B1438" s="4">
        <v>-7.3547400000000002E-3</v>
      </c>
    </row>
    <row r="1439" spans="1:2">
      <c r="A1439" s="3">
        <v>0.71750000000000003</v>
      </c>
      <c r="B1439" s="4">
        <v>-9.5977800000000002E-3</v>
      </c>
    </row>
    <row r="1440" spans="1:2">
      <c r="A1440" s="3">
        <v>0.71799999999999997</v>
      </c>
      <c r="B1440" s="4">
        <v>-6.0730000000000003E-3</v>
      </c>
    </row>
    <row r="1441" spans="1:2">
      <c r="A1441" s="3">
        <v>0.71850000000000003</v>
      </c>
      <c r="B1441" s="4">
        <v>-7.0343000000000003E-3</v>
      </c>
    </row>
    <row r="1442" spans="1:2">
      <c r="A1442" s="3">
        <v>0.71899999999999997</v>
      </c>
      <c r="B1442" s="4">
        <v>-1.08795E-2</v>
      </c>
    </row>
    <row r="1443" spans="1:2">
      <c r="A1443" s="3">
        <v>0.71950000000000003</v>
      </c>
      <c r="B1443" s="4">
        <v>-9.2773400000000002E-3</v>
      </c>
    </row>
    <row r="1444" spans="1:2">
      <c r="A1444" s="3">
        <v>0.72</v>
      </c>
      <c r="B1444" s="4">
        <v>-1.08795E-2</v>
      </c>
    </row>
    <row r="1445" spans="1:2">
      <c r="A1445" s="3">
        <v>0.72050000000000003</v>
      </c>
      <c r="B1445" s="4">
        <v>-8.6364700000000003E-3</v>
      </c>
    </row>
    <row r="1446" spans="1:2">
      <c r="A1446" s="3">
        <v>0.72099999999999997</v>
      </c>
      <c r="B1446" s="4">
        <v>-5.7525600000000003E-3</v>
      </c>
    </row>
    <row r="1447" spans="1:2">
      <c r="A1447" s="3">
        <v>0.72150000000000003</v>
      </c>
      <c r="B1447" s="4">
        <v>-7.0343000000000003E-3</v>
      </c>
    </row>
    <row r="1448" spans="1:2">
      <c r="A1448" s="3">
        <v>0.72199999999999998</v>
      </c>
      <c r="B1448" s="4">
        <v>-9.9182100000000002E-3</v>
      </c>
    </row>
    <row r="1449" spans="1:2">
      <c r="A1449" s="3">
        <v>0.72250000000000003</v>
      </c>
      <c r="B1449" s="4">
        <v>-6.7138700000000003E-3</v>
      </c>
    </row>
    <row r="1450" spans="1:2">
      <c r="A1450" s="3">
        <v>0.72299999999999998</v>
      </c>
      <c r="B1450" s="4">
        <v>-1.05591E-2</v>
      </c>
    </row>
    <row r="1451" spans="1:2">
      <c r="A1451" s="3">
        <v>0.72350000000000003</v>
      </c>
      <c r="B1451" s="4">
        <v>-9.5977800000000002E-3</v>
      </c>
    </row>
    <row r="1452" spans="1:2">
      <c r="A1452" s="3">
        <v>0.72399999999999998</v>
      </c>
      <c r="B1452" s="4">
        <v>-7.6751700000000003E-3</v>
      </c>
    </row>
    <row r="1453" spans="1:2">
      <c r="A1453" s="3">
        <v>0.72450000000000003</v>
      </c>
      <c r="B1453" s="4">
        <v>-1.05591E-2</v>
      </c>
    </row>
    <row r="1454" spans="1:2">
      <c r="A1454" s="3">
        <v>0.72499999999999998</v>
      </c>
      <c r="B1454" s="4">
        <v>-5.4321300000000003E-3</v>
      </c>
    </row>
    <row r="1455" spans="1:2">
      <c r="A1455" s="3">
        <v>0.72550000000000003</v>
      </c>
      <c r="B1455" s="4">
        <v>-5.4321300000000003E-3</v>
      </c>
    </row>
    <row r="1456" spans="1:2">
      <c r="A1456" s="3">
        <v>0.72599999999999998</v>
      </c>
      <c r="B1456" s="4">
        <v>-4.7912600000000003E-3</v>
      </c>
    </row>
    <row r="1457" spans="1:2">
      <c r="A1457" s="3">
        <v>0.72650000000000003</v>
      </c>
      <c r="B1457" s="4">
        <v>-4.7912600000000003E-3</v>
      </c>
    </row>
    <row r="1458" spans="1:2">
      <c r="A1458" s="3">
        <v>0.72699999999999998</v>
      </c>
      <c r="B1458" s="4">
        <v>-5.1116900000000003E-3</v>
      </c>
    </row>
    <row r="1459" spans="1:2">
      <c r="A1459" s="3">
        <v>0.72750000000000004</v>
      </c>
      <c r="B1459" s="4">
        <v>-4.4708300000000003E-3</v>
      </c>
    </row>
    <row r="1460" spans="1:2">
      <c r="A1460" s="3">
        <v>0.72799999999999998</v>
      </c>
      <c r="B1460" s="4">
        <v>-4.4708300000000003E-3</v>
      </c>
    </row>
    <row r="1461" spans="1:2">
      <c r="A1461" s="3">
        <v>0.72850000000000004</v>
      </c>
      <c r="B1461" s="4">
        <v>1.2989E-3</v>
      </c>
    </row>
    <row r="1462" spans="1:2">
      <c r="A1462" s="3">
        <v>0.72899999999999998</v>
      </c>
      <c r="B1462" s="4">
        <v>-4.1503900000000003E-3</v>
      </c>
    </row>
    <row r="1463" spans="1:2">
      <c r="A1463" s="3">
        <v>0.72950000000000004</v>
      </c>
      <c r="B1463" s="4">
        <v>-6.2370299999999997E-4</v>
      </c>
    </row>
    <row r="1464" spans="1:2">
      <c r="A1464" s="3">
        <v>0.73</v>
      </c>
      <c r="B1464" s="57">
        <v>1.7166100000000002E-5</v>
      </c>
    </row>
    <row r="1465" spans="1:2">
      <c r="A1465" s="3">
        <v>0.73050000000000004</v>
      </c>
      <c r="B1465" s="4">
        <v>-1.26457E-3</v>
      </c>
    </row>
    <row r="1466" spans="1:2">
      <c r="A1466" s="3">
        <v>0.73099999999999998</v>
      </c>
      <c r="B1466" s="4">
        <v>1.2989E-3</v>
      </c>
    </row>
    <row r="1467" spans="1:2">
      <c r="A1467" s="3">
        <v>0.73150000000000004</v>
      </c>
      <c r="B1467" s="4">
        <v>1.9397699999999999E-3</v>
      </c>
    </row>
    <row r="1468" spans="1:2">
      <c r="A1468" s="3">
        <v>0.73199999999999998</v>
      </c>
      <c r="B1468" s="4">
        <v>2.9010799999999999E-3</v>
      </c>
    </row>
    <row r="1469" spans="1:2">
      <c r="A1469" s="3">
        <v>0.73250000000000004</v>
      </c>
      <c r="B1469" s="4">
        <v>3.5419499999999999E-3</v>
      </c>
    </row>
    <row r="1470" spans="1:2">
      <c r="A1470" s="3">
        <v>0.73299999999999998</v>
      </c>
      <c r="B1470" s="4">
        <v>3.2215099999999999E-3</v>
      </c>
    </row>
    <row r="1471" spans="1:2">
      <c r="A1471" s="3">
        <v>0.73350000000000004</v>
      </c>
      <c r="B1471" s="4">
        <v>5.4645500000000003E-3</v>
      </c>
    </row>
    <row r="1472" spans="1:2">
      <c r="A1472" s="3">
        <v>0.73399999999999999</v>
      </c>
      <c r="B1472" s="4">
        <v>3.8623799999999999E-3</v>
      </c>
    </row>
    <row r="1473" spans="1:2">
      <c r="A1473" s="3">
        <v>0.73450000000000004</v>
      </c>
      <c r="B1473" s="4">
        <v>7.3871600000000003E-3</v>
      </c>
    </row>
    <row r="1474" spans="1:2">
      <c r="A1474" s="3">
        <v>0.73499999999999999</v>
      </c>
      <c r="B1474" s="4">
        <v>7.3871600000000003E-3</v>
      </c>
    </row>
    <row r="1475" spans="1:2">
      <c r="A1475" s="3">
        <v>0.73550000000000004</v>
      </c>
      <c r="B1475" s="4">
        <v>5.4645500000000003E-3</v>
      </c>
    </row>
    <row r="1476" spans="1:2">
      <c r="A1476" s="3">
        <v>0.73599999999999999</v>
      </c>
      <c r="B1476" s="4">
        <v>6.7462900000000003E-3</v>
      </c>
    </row>
    <row r="1477" spans="1:2">
      <c r="A1477" s="3">
        <v>0.73650000000000004</v>
      </c>
      <c r="B1477" s="4">
        <v>7.7076000000000002E-3</v>
      </c>
    </row>
    <row r="1478" spans="1:2">
      <c r="A1478" s="3">
        <v>0.73699999999999999</v>
      </c>
      <c r="B1478" s="4">
        <v>8.3484600000000003E-3</v>
      </c>
    </row>
    <row r="1479" spans="1:2">
      <c r="A1479" s="3">
        <v>0.73750000000000004</v>
      </c>
      <c r="B1479" s="4">
        <v>8.9893300000000002E-3</v>
      </c>
    </row>
    <row r="1480" spans="1:2">
      <c r="A1480" s="3">
        <v>0.73799999999999999</v>
      </c>
      <c r="B1480" s="4">
        <v>6.1054200000000003E-3</v>
      </c>
    </row>
    <row r="1481" spans="1:2">
      <c r="A1481" s="3">
        <v>0.73850000000000005</v>
      </c>
      <c r="B1481" s="4">
        <v>1.12324E-2</v>
      </c>
    </row>
    <row r="1482" spans="1:2">
      <c r="A1482" s="3">
        <v>0.73899999999999999</v>
      </c>
      <c r="B1482" s="4">
        <v>7.0667300000000002E-3</v>
      </c>
    </row>
    <row r="1483" spans="1:2">
      <c r="A1483" s="3">
        <v>0.73950000000000005</v>
      </c>
      <c r="B1483" s="4">
        <v>9.6302000000000002E-3</v>
      </c>
    </row>
    <row r="1484" spans="1:2">
      <c r="A1484" s="3">
        <v>0.74</v>
      </c>
      <c r="B1484" s="4">
        <v>9.3097700000000002E-3</v>
      </c>
    </row>
    <row r="1485" spans="1:2">
      <c r="A1485" s="3">
        <v>0.74050000000000005</v>
      </c>
      <c r="B1485" s="4">
        <v>9.3097700000000002E-3</v>
      </c>
    </row>
    <row r="1486" spans="1:2">
      <c r="A1486" s="3">
        <v>0.74099999999999999</v>
      </c>
      <c r="B1486" s="4">
        <v>9.6302000000000002E-3</v>
      </c>
    </row>
    <row r="1487" spans="1:2">
      <c r="A1487" s="3">
        <v>0.74150000000000005</v>
      </c>
      <c r="B1487" s="4">
        <v>5.7849900000000003E-3</v>
      </c>
    </row>
    <row r="1488" spans="1:2">
      <c r="A1488" s="3">
        <v>0.74199999999999999</v>
      </c>
      <c r="B1488" s="4">
        <v>9.9506400000000002E-3</v>
      </c>
    </row>
    <row r="1489" spans="1:2">
      <c r="A1489" s="3">
        <v>0.74250000000000005</v>
      </c>
      <c r="B1489" s="4">
        <v>6.7462900000000003E-3</v>
      </c>
    </row>
    <row r="1490" spans="1:2">
      <c r="A1490" s="3">
        <v>0.74299999999999999</v>
      </c>
      <c r="B1490" s="4">
        <v>6.1054200000000003E-3</v>
      </c>
    </row>
    <row r="1491" spans="1:2">
      <c r="A1491" s="3">
        <v>0.74350000000000005</v>
      </c>
      <c r="B1491" s="4">
        <v>8.9893300000000002E-3</v>
      </c>
    </row>
    <row r="1492" spans="1:2">
      <c r="A1492" s="3">
        <v>0.74399999999999999</v>
      </c>
      <c r="B1492" s="4">
        <v>7.0667300000000002E-3</v>
      </c>
    </row>
    <row r="1493" spans="1:2">
      <c r="A1493" s="3">
        <v>0.74450000000000005</v>
      </c>
      <c r="B1493" s="4">
        <v>3.2215099999999999E-3</v>
      </c>
    </row>
    <row r="1494" spans="1:2">
      <c r="A1494" s="3">
        <v>0.745</v>
      </c>
      <c r="B1494" s="4">
        <v>4.5032500000000003E-3</v>
      </c>
    </row>
    <row r="1495" spans="1:2">
      <c r="A1495" s="3">
        <v>0.74550000000000005</v>
      </c>
      <c r="B1495" s="4">
        <v>6.4258600000000003E-3</v>
      </c>
    </row>
    <row r="1496" spans="1:2">
      <c r="A1496" s="3">
        <v>0.746</v>
      </c>
      <c r="B1496" s="4">
        <v>1.9397699999999999E-3</v>
      </c>
    </row>
    <row r="1497" spans="1:2">
      <c r="A1497" s="3">
        <v>0.74650000000000005</v>
      </c>
      <c r="B1497" s="4">
        <v>2.9010799999999999E-3</v>
      </c>
    </row>
    <row r="1498" spans="1:2">
      <c r="A1498" s="3">
        <v>0.747</v>
      </c>
      <c r="B1498" s="4">
        <v>3.2215099999999999E-3</v>
      </c>
    </row>
    <row r="1499" spans="1:2">
      <c r="A1499" s="3">
        <v>0.74750000000000005</v>
      </c>
      <c r="B1499" s="4">
        <v>1.6193399999999999E-3</v>
      </c>
    </row>
    <row r="1500" spans="1:2">
      <c r="A1500" s="3">
        <v>0.748</v>
      </c>
      <c r="B1500" s="4">
        <v>1.2989E-3</v>
      </c>
    </row>
    <row r="1501" spans="1:2">
      <c r="A1501" s="3">
        <v>0.74850000000000005</v>
      </c>
      <c r="B1501" s="4">
        <v>-3.1890899999999999E-3</v>
      </c>
    </row>
    <row r="1502" spans="1:2">
      <c r="A1502" s="3">
        <v>0.749</v>
      </c>
      <c r="B1502" s="57">
        <v>1.7166100000000002E-5</v>
      </c>
    </row>
    <row r="1503" spans="1:2">
      <c r="A1503" s="3">
        <v>0.74950000000000006</v>
      </c>
      <c r="B1503" s="4">
        <v>-2.22588E-3</v>
      </c>
    </row>
    <row r="1504" spans="1:2">
      <c r="A1504" s="3">
        <v>0.75</v>
      </c>
      <c r="B1504" s="4">
        <v>-2.8686499999999999E-3</v>
      </c>
    </row>
    <row r="1505" spans="1:2">
      <c r="A1505" s="3">
        <v>0.75049999999999994</v>
      </c>
      <c r="B1505" s="4">
        <v>-6.3934300000000003E-3</v>
      </c>
    </row>
    <row r="1506" spans="1:2">
      <c r="A1506" s="3">
        <v>0.751</v>
      </c>
      <c r="B1506" s="4">
        <v>-5.4321300000000003E-3</v>
      </c>
    </row>
    <row r="1507" spans="1:2">
      <c r="A1507" s="3">
        <v>0.75149999999999995</v>
      </c>
      <c r="B1507" s="4">
        <v>-7.6751700000000003E-3</v>
      </c>
    </row>
    <row r="1508" spans="1:2">
      <c r="A1508" s="3">
        <v>0.752</v>
      </c>
      <c r="B1508" s="4">
        <v>-6.7138700000000003E-3</v>
      </c>
    </row>
    <row r="1509" spans="1:2">
      <c r="A1509" s="3">
        <v>0.75249999999999995</v>
      </c>
      <c r="B1509" s="4">
        <v>-7.6751700000000003E-3</v>
      </c>
    </row>
    <row r="1510" spans="1:2">
      <c r="A1510" s="3">
        <v>0.753</v>
      </c>
      <c r="B1510" s="4">
        <v>-5.1116900000000003E-3</v>
      </c>
    </row>
    <row r="1511" spans="1:2">
      <c r="A1511" s="3">
        <v>0.75349999999999995</v>
      </c>
      <c r="B1511" s="4">
        <v>-3.8299599999999999E-3</v>
      </c>
    </row>
    <row r="1512" spans="1:2">
      <c r="A1512" s="3">
        <v>0.754</v>
      </c>
      <c r="B1512" s="4">
        <v>-9.9182100000000002E-3</v>
      </c>
    </row>
    <row r="1513" spans="1:2">
      <c r="A1513" s="3">
        <v>0.75449999999999995</v>
      </c>
      <c r="B1513" s="4">
        <v>-4.4708300000000003E-3</v>
      </c>
    </row>
    <row r="1514" spans="1:2">
      <c r="A1514" s="3">
        <v>0.755</v>
      </c>
      <c r="B1514" s="4">
        <v>-5.7525600000000003E-3</v>
      </c>
    </row>
    <row r="1515" spans="1:2">
      <c r="A1515" s="3">
        <v>0.75549999999999995</v>
      </c>
      <c r="B1515" s="4">
        <v>-5.4321300000000003E-3</v>
      </c>
    </row>
    <row r="1516" spans="1:2">
      <c r="A1516" s="3">
        <v>0.75600000000000001</v>
      </c>
      <c r="B1516" s="4">
        <v>-2.22588E-3</v>
      </c>
    </row>
    <row r="1517" spans="1:2">
      <c r="A1517" s="3">
        <v>0.75649999999999995</v>
      </c>
      <c r="B1517" s="4">
        <v>-6.7138700000000003E-3</v>
      </c>
    </row>
    <row r="1518" spans="1:2">
      <c r="A1518" s="3">
        <v>0.75700000000000001</v>
      </c>
      <c r="B1518" s="4">
        <v>-5.1116900000000003E-3</v>
      </c>
    </row>
    <row r="1519" spans="1:2">
      <c r="A1519" s="3">
        <v>0.75749999999999995</v>
      </c>
      <c r="B1519" s="4">
        <v>-2.8686499999999999E-3</v>
      </c>
    </row>
    <row r="1520" spans="1:2">
      <c r="A1520" s="3">
        <v>0.75800000000000001</v>
      </c>
      <c r="B1520" s="4">
        <v>-3.5095199999999999E-3</v>
      </c>
    </row>
    <row r="1521" spans="1:2">
      <c r="A1521" s="3">
        <v>0.75849999999999995</v>
      </c>
      <c r="B1521" s="4">
        <v>-6.7138700000000003E-3</v>
      </c>
    </row>
    <row r="1522" spans="1:2">
      <c r="A1522" s="3">
        <v>0.75900000000000001</v>
      </c>
      <c r="B1522" s="4">
        <v>-5.7525600000000003E-3</v>
      </c>
    </row>
    <row r="1523" spans="1:2">
      <c r="A1523" s="3">
        <v>0.75949999999999995</v>
      </c>
      <c r="B1523" s="4">
        <v>-1.58501E-3</v>
      </c>
    </row>
    <row r="1524" spans="1:2">
      <c r="A1524" s="3">
        <v>0.76</v>
      </c>
      <c r="B1524" s="4">
        <v>1.6193399999999999E-3</v>
      </c>
    </row>
    <row r="1525" spans="1:2">
      <c r="A1525" s="3">
        <v>0.76049999999999995</v>
      </c>
      <c r="B1525" s="4">
        <v>-2.22588E-3</v>
      </c>
    </row>
    <row r="1526" spans="1:2">
      <c r="A1526" s="3">
        <v>0.76100000000000001</v>
      </c>
      <c r="B1526" s="4">
        <v>-1.26457E-3</v>
      </c>
    </row>
    <row r="1527" spans="1:2">
      <c r="A1527" s="3">
        <v>0.76149999999999995</v>
      </c>
      <c r="B1527" s="4">
        <v>-1.58501E-3</v>
      </c>
    </row>
    <row r="1528" spans="1:2">
      <c r="A1528" s="3">
        <v>0.76200000000000001</v>
      </c>
      <c r="B1528" s="4">
        <v>6.5803499999999996E-4</v>
      </c>
    </row>
    <row r="1529" spans="1:2">
      <c r="A1529" s="3">
        <v>0.76249999999999996</v>
      </c>
      <c r="B1529" s="4">
        <v>3.5419499999999999E-3</v>
      </c>
    </row>
    <row r="1530" spans="1:2">
      <c r="A1530" s="3">
        <v>0.76300000000000001</v>
      </c>
      <c r="B1530" s="4">
        <v>8.0280300000000002E-3</v>
      </c>
    </row>
    <row r="1531" spans="1:2">
      <c r="A1531" s="3">
        <v>0.76349999999999996</v>
      </c>
      <c r="B1531" s="4">
        <v>6.7462900000000003E-3</v>
      </c>
    </row>
    <row r="1532" spans="1:2">
      <c r="A1532" s="3">
        <v>0.76400000000000001</v>
      </c>
      <c r="B1532" s="4">
        <v>4.8236800000000003E-3</v>
      </c>
    </row>
    <row r="1533" spans="1:2">
      <c r="A1533" s="3">
        <v>0.76449999999999996</v>
      </c>
      <c r="B1533" s="4">
        <v>7.0667300000000002E-3</v>
      </c>
    </row>
    <row r="1534" spans="1:2">
      <c r="A1534" s="3">
        <v>0.76500000000000001</v>
      </c>
      <c r="B1534" s="4">
        <v>9.3097700000000002E-3</v>
      </c>
    </row>
    <row r="1535" spans="1:2">
      <c r="A1535" s="3">
        <v>0.76549999999999996</v>
      </c>
      <c r="B1535" s="4">
        <v>9.9506400000000002E-3</v>
      </c>
    </row>
    <row r="1536" spans="1:2">
      <c r="A1536" s="3">
        <v>0.76600000000000001</v>
      </c>
      <c r="B1536" s="4">
        <v>8.9893300000000002E-3</v>
      </c>
    </row>
    <row r="1537" spans="1:2">
      <c r="A1537" s="3">
        <v>0.76649999999999996</v>
      </c>
      <c r="B1537" s="4">
        <v>8.6689000000000002E-3</v>
      </c>
    </row>
    <row r="1538" spans="1:2">
      <c r="A1538" s="3">
        <v>0.76700000000000002</v>
      </c>
      <c r="B1538" s="4">
        <v>1.15528E-2</v>
      </c>
    </row>
    <row r="1539" spans="1:2">
      <c r="A1539" s="3">
        <v>0.76749999999999996</v>
      </c>
      <c r="B1539" s="4">
        <v>1.09119E-2</v>
      </c>
    </row>
    <row r="1540" spans="1:2">
      <c r="A1540" s="3">
        <v>0.76800000000000002</v>
      </c>
      <c r="B1540" s="4">
        <v>9.9506400000000002E-3</v>
      </c>
    </row>
    <row r="1541" spans="1:2">
      <c r="A1541" s="3">
        <v>0.76849999999999996</v>
      </c>
      <c r="B1541" s="4">
        <v>1.18732E-2</v>
      </c>
    </row>
    <row r="1542" spans="1:2">
      <c r="A1542" s="3">
        <v>0.76900000000000002</v>
      </c>
      <c r="B1542" s="4">
        <v>5.7849900000000003E-3</v>
      </c>
    </row>
    <row r="1543" spans="1:2">
      <c r="A1543" s="3">
        <v>0.76949999999999996</v>
      </c>
      <c r="B1543" s="4">
        <v>1.05915E-2</v>
      </c>
    </row>
    <row r="1544" spans="1:2">
      <c r="A1544" s="3">
        <v>0.77</v>
      </c>
      <c r="B1544" s="4">
        <v>5.7849900000000003E-3</v>
      </c>
    </row>
    <row r="1545" spans="1:2">
      <c r="A1545" s="3">
        <v>0.77049999999999996</v>
      </c>
      <c r="B1545" s="4">
        <v>8.9893300000000002E-3</v>
      </c>
    </row>
    <row r="1546" spans="1:2">
      <c r="A1546" s="3">
        <v>0.77100000000000002</v>
      </c>
      <c r="B1546" s="4">
        <v>8.0280300000000002E-3</v>
      </c>
    </row>
    <row r="1547" spans="1:2">
      <c r="A1547" s="3">
        <v>0.77149999999999996</v>
      </c>
      <c r="B1547" s="4">
        <v>7.7076000000000002E-3</v>
      </c>
    </row>
    <row r="1548" spans="1:2">
      <c r="A1548" s="3">
        <v>0.77200000000000002</v>
      </c>
      <c r="B1548" s="4">
        <v>4.5032500000000003E-3</v>
      </c>
    </row>
    <row r="1549" spans="1:2">
      <c r="A1549" s="3">
        <v>0.77249999999999996</v>
      </c>
      <c r="B1549" s="4">
        <v>7.3871600000000003E-3</v>
      </c>
    </row>
    <row r="1550" spans="1:2">
      <c r="A1550" s="3">
        <v>0.77300000000000002</v>
      </c>
      <c r="B1550" s="4">
        <v>2.9010799999999999E-3</v>
      </c>
    </row>
    <row r="1551" spans="1:2">
      <c r="A1551" s="3">
        <v>0.77349999999999997</v>
      </c>
      <c r="B1551" s="4">
        <v>-3.0326799999999998E-4</v>
      </c>
    </row>
    <row r="1552" spans="1:2">
      <c r="A1552" s="3">
        <v>0.77400000000000002</v>
      </c>
      <c r="B1552" s="4">
        <v>1.9397699999999999E-3</v>
      </c>
    </row>
    <row r="1553" spans="1:2">
      <c r="A1553" s="3">
        <v>0.77449999999999997</v>
      </c>
      <c r="B1553" s="4">
        <v>4.1828200000000003E-3</v>
      </c>
    </row>
    <row r="1554" spans="1:2">
      <c r="A1554" s="3">
        <v>0.77500000000000002</v>
      </c>
      <c r="B1554" s="4">
        <v>2.2602099999999999E-3</v>
      </c>
    </row>
    <row r="1555" spans="1:2">
      <c r="A1555" s="3">
        <v>0.77549999999999997</v>
      </c>
      <c r="B1555" s="4">
        <v>-2.5482199999999999E-3</v>
      </c>
    </row>
    <row r="1556" spans="1:2">
      <c r="A1556" s="3">
        <v>0.77600000000000002</v>
      </c>
      <c r="B1556" s="57">
        <v>1.7166100000000002E-5</v>
      </c>
    </row>
    <row r="1557" spans="1:2">
      <c r="A1557" s="3">
        <v>0.77649999999999997</v>
      </c>
      <c r="B1557" s="4">
        <v>-2.8686499999999999E-3</v>
      </c>
    </row>
    <row r="1558" spans="1:2">
      <c r="A1558" s="3">
        <v>0.77700000000000002</v>
      </c>
      <c r="B1558" s="4">
        <v>-2.22588E-3</v>
      </c>
    </row>
    <row r="1559" spans="1:2">
      <c r="A1559" s="3">
        <v>0.77749999999999997</v>
      </c>
      <c r="B1559" s="4">
        <v>-1.58501E-3</v>
      </c>
    </row>
    <row r="1560" spans="1:2">
      <c r="A1560" s="3">
        <v>0.77800000000000002</v>
      </c>
      <c r="B1560" s="4">
        <v>-4.4708300000000003E-3</v>
      </c>
    </row>
    <row r="1561" spans="1:2">
      <c r="A1561" s="3">
        <v>0.77849999999999997</v>
      </c>
      <c r="B1561" s="4">
        <v>-4.4708300000000003E-3</v>
      </c>
    </row>
    <row r="1562" spans="1:2">
      <c r="A1562" s="3">
        <v>0.77900000000000003</v>
      </c>
      <c r="B1562" s="4">
        <v>-2.22588E-3</v>
      </c>
    </row>
    <row r="1563" spans="1:2">
      <c r="A1563" s="3">
        <v>0.77949999999999997</v>
      </c>
      <c r="B1563" s="4">
        <v>-7.3547400000000002E-3</v>
      </c>
    </row>
    <row r="1564" spans="1:2">
      <c r="A1564" s="3">
        <v>0.78</v>
      </c>
      <c r="B1564" s="4">
        <v>-6.3934300000000003E-3</v>
      </c>
    </row>
    <row r="1565" spans="1:2">
      <c r="A1565" s="3">
        <v>0.78049999999999997</v>
      </c>
      <c r="B1565" s="4">
        <v>-5.1116900000000003E-3</v>
      </c>
    </row>
    <row r="1566" spans="1:2">
      <c r="A1566" s="3">
        <v>0.78100000000000003</v>
      </c>
      <c r="B1566" s="4">
        <v>-5.4321300000000003E-3</v>
      </c>
    </row>
    <row r="1567" spans="1:2">
      <c r="A1567" s="3">
        <v>0.78149999999999997</v>
      </c>
      <c r="B1567" s="4">
        <v>-5.7525600000000003E-3</v>
      </c>
    </row>
    <row r="1568" spans="1:2">
      <c r="A1568" s="3">
        <v>0.78200000000000003</v>
      </c>
      <c r="B1568" s="4">
        <v>-6.0730000000000003E-3</v>
      </c>
    </row>
    <row r="1569" spans="1:2">
      <c r="A1569" s="3">
        <v>0.78249999999999997</v>
      </c>
      <c r="B1569" s="4">
        <v>-8.6364700000000003E-3</v>
      </c>
    </row>
    <row r="1570" spans="1:2">
      <c r="A1570" s="3">
        <v>0.78300000000000003</v>
      </c>
      <c r="B1570" s="4">
        <v>-8.3160400000000002E-3</v>
      </c>
    </row>
    <row r="1571" spans="1:2">
      <c r="A1571" s="3">
        <v>0.78349999999999997</v>
      </c>
      <c r="B1571" s="4">
        <v>-2.5482199999999999E-3</v>
      </c>
    </row>
    <row r="1572" spans="1:2">
      <c r="A1572" s="3">
        <v>0.78400000000000003</v>
      </c>
      <c r="B1572" s="4">
        <v>-3.1890899999999999E-3</v>
      </c>
    </row>
    <row r="1573" spans="1:2">
      <c r="A1573" s="3">
        <v>0.78449999999999998</v>
      </c>
      <c r="B1573" s="4">
        <v>-2.5482199999999999E-3</v>
      </c>
    </row>
    <row r="1574" spans="1:2">
      <c r="A1574" s="3">
        <v>0.78500000000000003</v>
      </c>
      <c r="B1574" s="4">
        <v>-5.1116900000000003E-3</v>
      </c>
    </row>
    <row r="1575" spans="1:2">
      <c r="A1575" s="3">
        <v>0.78549999999999998</v>
      </c>
      <c r="B1575" s="4">
        <v>-2.5482199999999999E-3</v>
      </c>
    </row>
    <row r="1576" spans="1:2">
      <c r="A1576" s="3">
        <v>0.78600000000000003</v>
      </c>
      <c r="B1576" s="4">
        <v>-1.26457E-3</v>
      </c>
    </row>
    <row r="1577" spans="1:2">
      <c r="A1577" s="3">
        <v>0.78649999999999998</v>
      </c>
      <c r="B1577" s="4">
        <v>-2.22588E-3</v>
      </c>
    </row>
    <row r="1578" spans="1:2">
      <c r="A1578" s="3">
        <v>0.78700000000000003</v>
      </c>
      <c r="B1578" s="4">
        <v>-3.0326799999999998E-4</v>
      </c>
    </row>
    <row r="1579" spans="1:2">
      <c r="A1579" s="3">
        <v>0.78749999999999998</v>
      </c>
      <c r="B1579" s="4">
        <v>2.2602099999999999E-3</v>
      </c>
    </row>
    <row r="1580" spans="1:2">
      <c r="A1580" s="3">
        <v>0.78800000000000003</v>
      </c>
      <c r="B1580" s="4">
        <v>2.2602099999999999E-3</v>
      </c>
    </row>
    <row r="1581" spans="1:2">
      <c r="A1581" s="3">
        <v>0.78849999999999998</v>
      </c>
      <c r="B1581" s="4">
        <v>3.5419499999999999E-3</v>
      </c>
    </row>
    <row r="1582" spans="1:2">
      <c r="A1582" s="3">
        <v>0.78900000000000003</v>
      </c>
      <c r="B1582" s="4">
        <v>7.0667300000000002E-3</v>
      </c>
    </row>
    <row r="1583" spans="1:2">
      <c r="A1583" s="3">
        <v>0.78949999999999998</v>
      </c>
      <c r="B1583" s="4">
        <v>3.8623799999999999E-3</v>
      </c>
    </row>
    <row r="1584" spans="1:2">
      <c r="A1584" s="3">
        <v>0.79</v>
      </c>
      <c r="B1584" s="4">
        <v>9.6302000000000002E-3</v>
      </c>
    </row>
    <row r="1585" spans="1:2">
      <c r="A1585" s="3">
        <v>0.79049999999999998</v>
      </c>
      <c r="B1585" s="4">
        <v>5.7849900000000003E-3</v>
      </c>
    </row>
    <row r="1586" spans="1:2">
      <c r="A1586" s="3">
        <v>0.79100000000000004</v>
      </c>
      <c r="B1586" s="4">
        <v>5.1441200000000003E-3</v>
      </c>
    </row>
    <row r="1587" spans="1:2">
      <c r="A1587" s="3">
        <v>0.79149999999999998</v>
      </c>
      <c r="B1587" s="4">
        <v>8.3484600000000003E-3</v>
      </c>
    </row>
    <row r="1588" spans="1:2">
      <c r="A1588" s="3">
        <v>0.79200000000000004</v>
      </c>
      <c r="B1588" s="4">
        <v>8.0280300000000002E-3</v>
      </c>
    </row>
    <row r="1589" spans="1:2">
      <c r="A1589" s="3">
        <v>0.79249999999999998</v>
      </c>
      <c r="B1589" s="4">
        <v>8.9893300000000002E-3</v>
      </c>
    </row>
    <row r="1590" spans="1:2">
      <c r="A1590" s="3">
        <v>0.79300000000000004</v>
      </c>
      <c r="B1590" s="4">
        <v>1.02711E-2</v>
      </c>
    </row>
    <row r="1591" spans="1:2">
      <c r="A1591" s="3">
        <v>0.79349999999999998</v>
      </c>
      <c r="B1591" s="4">
        <v>1.02711E-2</v>
      </c>
    </row>
    <row r="1592" spans="1:2">
      <c r="A1592" s="3">
        <v>0.79400000000000004</v>
      </c>
      <c r="B1592" s="4">
        <v>1.25141E-2</v>
      </c>
    </row>
    <row r="1593" spans="1:2">
      <c r="A1593" s="3">
        <v>0.79449999999999998</v>
      </c>
      <c r="B1593" s="4">
        <v>6.7462900000000003E-3</v>
      </c>
    </row>
    <row r="1594" spans="1:2">
      <c r="A1594" s="3">
        <v>0.79500000000000004</v>
      </c>
      <c r="B1594" s="4">
        <v>9.6302000000000002E-3</v>
      </c>
    </row>
    <row r="1595" spans="1:2">
      <c r="A1595" s="3">
        <v>0.79549999999999998</v>
      </c>
      <c r="B1595" s="4">
        <v>4.5032500000000003E-3</v>
      </c>
    </row>
    <row r="1596" spans="1:2">
      <c r="A1596" s="3">
        <v>0.79600000000000004</v>
      </c>
      <c r="B1596" s="4">
        <v>8.6689000000000002E-3</v>
      </c>
    </row>
    <row r="1597" spans="1:2">
      <c r="A1597" s="3">
        <v>0.79649999999999999</v>
      </c>
      <c r="B1597" s="4">
        <v>1.09119E-2</v>
      </c>
    </row>
    <row r="1598" spans="1:2">
      <c r="A1598" s="3">
        <v>0.79700000000000004</v>
      </c>
      <c r="B1598" s="4">
        <v>6.4258600000000003E-3</v>
      </c>
    </row>
    <row r="1599" spans="1:2">
      <c r="A1599" s="3">
        <v>0.79749999999999999</v>
      </c>
      <c r="B1599" s="4">
        <v>7.0667300000000002E-3</v>
      </c>
    </row>
    <row r="1600" spans="1:2">
      <c r="A1600" s="3">
        <v>0.79800000000000004</v>
      </c>
      <c r="B1600" s="4">
        <v>4.8236800000000003E-3</v>
      </c>
    </row>
    <row r="1601" spans="1:2">
      <c r="A1601" s="3">
        <v>0.79849999999999999</v>
      </c>
      <c r="B1601" s="4">
        <v>5.1441200000000003E-3</v>
      </c>
    </row>
    <row r="1602" spans="1:2">
      <c r="A1602" s="3">
        <v>0.79900000000000004</v>
      </c>
      <c r="B1602" s="4">
        <v>3.8623799999999999E-3</v>
      </c>
    </row>
    <row r="1603" spans="1:2">
      <c r="A1603" s="3">
        <v>0.79949999999999999</v>
      </c>
      <c r="B1603" s="4">
        <v>6.5803499999999996E-4</v>
      </c>
    </row>
    <row r="1604" spans="1:2">
      <c r="A1604" s="3">
        <v>0.8</v>
      </c>
      <c r="B1604" s="4">
        <v>-1.26457E-3</v>
      </c>
    </row>
    <row r="1605" spans="1:2">
      <c r="A1605" s="3">
        <v>0.80049999999999999</v>
      </c>
      <c r="B1605" s="4">
        <v>-3.1890899999999999E-3</v>
      </c>
    </row>
    <row r="1606" spans="1:2">
      <c r="A1606" s="3">
        <v>0.80100000000000005</v>
      </c>
      <c r="B1606" s="4">
        <v>-3.0326799999999998E-4</v>
      </c>
    </row>
    <row r="1607" spans="1:2">
      <c r="A1607" s="3">
        <v>0.80149999999999999</v>
      </c>
      <c r="B1607" s="4">
        <v>6.5803499999999996E-4</v>
      </c>
    </row>
    <row r="1608" spans="1:2">
      <c r="A1608" s="3">
        <v>0.80200000000000005</v>
      </c>
      <c r="B1608" s="4">
        <v>-1.58501E-3</v>
      </c>
    </row>
    <row r="1609" spans="1:2">
      <c r="A1609" s="3">
        <v>0.80249999999999999</v>
      </c>
      <c r="B1609" s="4">
        <v>-6.2370299999999997E-4</v>
      </c>
    </row>
    <row r="1610" spans="1:2">
      <c r="A1610" s="3">
        <v>0.80300000000000005</v>
      </c>
      <c r="B1610" s="4">
        <v>-4.4708300000000003E-3</v>
      </c>
    </row>
    <row r="1611" spans="1:2">
      <c r="A1611" s="3">
        <v>0.80349999999999999</v>
      </c>
      <c r="B1611" s="4">
        <v>-1.26457E-3</v>
      </c>
    </row>
    <row r="1612" spans="1:2">
      <c r="A1612" s="3">
        <v>0.80400000000000005</v>
      </c>
      <c r="B1612" s="4">
        <v>-9.4413799999999997E-4</v>
      </c>
    </row>
    <row r="1613" spans="1:2">
      <c r="A1613" s="3">
        <v>0.80449999999999999</v>
      </c>
      <c r="B1613" s="4">
        <v>-3.1890899999999999E-3</v>
      </c>
    </row>
    <row r="1614" spans="1:2">
      <c r="A1614" s="3">
        <v>0.80500000000000005</v>
      </c>
      <c r="B1614" s="4">
        <v>-5.1116900000000003E-3</v>
      </c>
    </row>
    <row r="1615" spans="1:2">
      <c r="A1615" s="3">
        <v>0.80549999999999999</v>
      </c>
      <c r="B1615" s="4">
        <v>-6.3934300000000003E-3</v>
      </c>
    </row>
    <row r="1616" spans="1:2">
      <c r="A1616" s="3">
        <v>0.80600000000000005</v>
      </c>
      <c r="B1616" s="4">
        <v>-7.0343000000000003E-3</v>
      </c>
    </row>
    <row r="1617" spans="1:2">
      <c r="A1617" s="3">
        <v>0.80649999999999999</v>
      </c>
      <c r="B1617" s="4">
        <v>-6.7138700000000003E-3</v>
      </c>
    </row>
    <row r="1618" spans="1:2">
      <c r="A1618" s="3">
        <v>0.80700000000000005</v>
      </c>
      <c r="B1618" s="4">
        <v>-7.0343000000000003E-3</v>
      </c>
    </row>
    <row r="1619" spans="1:2">
      <c r="A1619" s="3">
        <v>0.8075</v>
      </c>
      <c r="B1619" s="4">
        <v>-2.8686499999999999E-3</v>
      </c>
    </row>
    <row r="1620" spans="1:2">
      <c r="A1620" s="3">
        <v>0.80800000000000005</v>
      </c>
      <c r="B1620" s="4">
        <v>-1.05591E-2</v>
      </c>
    </row>
    <row r="1621" spans="1:2">
      <c r="A1621" s="3">
        <v>0.8085</v>
      </c>
      <c r="B1621" s="4">
        <v>-4.7912600000000003E-3</v>
      </c>
    </row>
    <row r="1622" spans="1:2">
      <c r="A1622" s="3">
        <v>0.80900000000000005</v>
      </c>
      <c r="B1622" s="4">
        <v>-3.8299599999999999E-3</v>
      </c>
    </row>
    <row r="1623" spans="1:2">
      <c r="A1623" s="3">
        <v>0.8095</v>
      </c>
      <c r="B1623" s="4">
        <v>-3.8299599999999999E-3</v>
      </c>
    </row>
    <row r="1624" spans="1:2">
      <c r="A1624" s="3">
        <v>0.81</v>
      </c>
      <c r="B1624" s="4">
        <v>-5.1116900000000003E-3</v>
      </c>
    </row>
    <row r="1625" spans="1:2">
      <c r="A1625" s="3">
        <v>0.8105</v>
      </c>
      <c r="B1625" s="4">
        <v>-5.7525600000000003E-3</v>
      </c>
    </row>
    <row r="1626" spans="1:2">
      <c r="A1626" s="3">
        <v>0.81100000000000005</v>
      </c>
      <c r="B1626" s="4">
        <v>-4.4708300000000003E-3</v>
      </c>
    </row>
    <row r="1627" spans="1:2">
      <c r="A1627" s="3">
        <v>0.8115</v>
      </c>
      <c r="B1627" s="4">
        <v>-4.1503900000000003E-3</v>
      </c>
    </row>
    <row r="1628" spans="1:2">
      <c r="A1628" s="3">
        <v>0.81200000000000006</v>
      </c>
      <c r="B1628" s="4">
        <v>-1.58501E-3</v>
      </c>
    </row>
    <row r="1629" spans="1:2">
      <c r="A1629" s="3">
        <v>0.8125</v>
      </c>
      <c r="B1629" s="4">
        <v>9.7846999999999995E-4</v>
      </c>
    </row>
    <row r="1630" spans="1:2">
      <c r="A1630" s="3">
        <v>0.81299999999999994</v>
      </c>
      <c r="B1630" s="4">
        <v>-3.0326799999999998E-4</v>
      </c>
    </row>
    <row r="1631" spans="1:2">
      <c r="A1631" s="3">
        <v>0.8135</v>
      </c>
      <c r="B1631" s="4">
        <v>-9.4413799999999997E-4</v>
      </c>
    </row>
    <row r="1632" spans="1:2">
      <c r="A1632" s="3">
        <v>0.81399999999999995</v>
      </c>
      <c r="B1632" s="4">
        <v>1.6193399999999999E-3</v>
      </c>
    </row>
    <row r="1633" spans="1:2">
      <c r="A1633" s="3">
        <v>0.8145</v>
      </c>
      <c r="B1633" s="4">
        <v>3.2215099999999999E-3</v>
      </c>
    </row>
    <row r="1634" spans="1:2">
      <c r="A1634" s="3">
        <v>0.81499999999999995</v>
      </c>
      <c r="B1634" s="4">
        <v>2.9010799999999999E-3</v>
      </c>
    </row>
    <row r="1635" spans="1:2">
      <c r="A1635" s="3">
        <v>0.8155</v>
      </c>
      <c r="B1635" s="4">
        <v>6.5803499999999996E-4</v>
      </c>
    </row>
    <row r="1636" spans="1:2">
      <c r="A1636" s="3">
        <v>0.81599999999999995</v>
      </c>
      <c r="B1636" s="4">
        <v>7.7076000000000002E-3</v>
      </c>
    </row>
    <row r="1637" spans="1:2">
      <c r="A1637" s="3">
        <v>0.8165</v>
      </c>
      <c r="B1637" s="4">
        <v>5.7849900000000003E-3</v>
      </c>
    </row>
    <row r="1638" spans="1:2">
      <c r="A1638" s="3">
        <v>0.81699999999999995</v>
      </c>
      <c r="B1638" s="4">
        <v>4.5032500000000003E-3</v>
      </c>
    </row>
    <row r="1639" spans="1:2">
      <c r="A1639" s="3">
        <v>0.8175</v>
      </c>
      <c r="B1639" s="4">
        <v>4.5032500000000003E-3</v>
      </c>
    </row>
    <row r="1640" spans="1:2">
      <c r="A1640" s="3">
        <v>0.81799999999999995</v>
      </c>
      <c r="B1640" s="4">
        <v>3.8623799999999999E-3</v>
      </c>
    </row>
    <row r="1641" spans="1:2">
      <c r="A1641" s="3">
        <v>0.81850000000000001</v>
      </c>
      <c r="B1641" s="4">
        <v>6.1054200000000003E-3</v>
      </c>
    </row>
    <row r="1642" spans="1:2">
      <c r="A1642" s="3">
        <v>0.81899999999999995</v>
      </c>
      <c r="B1642" s="4">
        <v>3.8623799999999999E-3</v>
      </c>
    </row>
    <row r="1643" spans="1:2">
      <c r="A1643" s="3">
        <v>0.81950000000000001</v>
      </c>
      <c r="B1643" s="4">
        <v>6.4258600000000003E-3</v>
      </c>
    </row>
    <row r="1644" spans="1:2">
      <c r="A1644" s="3">
        <v>0.82</v>
      </c>
      <c r="B1644" s="4">
        <v>7.7076000000000002E-3</v>
      </c>
    </row>
    <row r="1645" spans="1:2">
      <c r="A1645" s="3">
        <v>0.82050000000000001</v>
      </c>
      <c r="B1645" s="4">
        <v>3.5419499999999999E-3</v>
      </c>
    </row>
    <row r="1646" spans="1:2">
      <c r="A1646" s="3">
        <v>0.82099999999999995</v>
      </c>
      <c r="B1646" s="4">
        <v>6.7462900000000003E-3</v>
      </c>
    </row>
    <row r="1647" spans="1:2">
      <c r="A1647" s="3">
        <v>0.82150000000000001</v>
      </c>
      <c r="B1647" s="4">
        <v>6.4258600000000003E-3</v>
      </c>
    </row>
    <row r="1648" spans="1:2">
      <c r="A1648" s="3">
        <v>0.82199999999999995</v>
      </c>
      <c r="B1648" s="4">
        <v>4.5032500000000003E-3</v>
      </c>
    </row>
    <row r="1649" spans="1:2">
      <c r="A1649" s="3">
        <v>0.82250000000000001</v>
      </c>
      <c r="B1649" s="4">
        <v>7.7076000000000002E-3</v>
      </c>
    </row>
    <row r="1650" spans="1:2">
      <c r="A1650" s="3">
        <v>0.82299999999999995</v>
      </c>
      <c r="B1650" s="4">
        <v>5.1441200000000003E-3</v>
      </c>
    </row>
    <row r="1651" spans="1:2">
      <c r="A1651" s="3">
        <v>0.82350000000000001</v>
      </c>
      <c r="B1651" s="4">
        <v>5.4645500000000003E-3</v>
      </c>
    </row>
    <row r="1652" spans="1:2">
      <c r="A1652" s="3">
        <v>0.82399999999999995</v>
      </c>
      <c r="B1652" s="4">
        <v>3.5419499999999999E-3</v>
      </c>
    </row>
    <row r="1653" spans="1:2">
      <c r="A1653" s="3">
        <v>0.82450000000000001</v>
      </c>
      <c r="B1653" s="4">
        <v>3.5419499999999999E-3</v>
      </c>
    </row>
    <row r="1654" spans="1:2">
      <c r="A1654" s="3">
        <v>0.82499999999999996</v>
      </c>
      <c r="B1654" s="4">
        <v>6.4258600000000003E-3</v>
      </c>
    </row>
    <row r="1655" spans="1:2">
      <c r="A1655" s="3">
        <v>0.82550000000000001</v>
      </c>
      <c r="B1655" s="4">
        <v>2.5806399999999999E-3</v>
      </c>
    </row>
    <row r="1656" spans="1:2">
      <c r="A1656" s="3">
        <v>0.82599999999999996</v>
      </c>
      <c r="B1656" s="4">
        <v>2.9010799999999999E-3</v>
      </c>
    </row>
    <row r="1657" spans="1:2">
      <c r="A1657" s="3">
        <v>0.82650000000000001</v>
      </c>
      <c r="B1657" s="4">
        <v>1.2989E-3</v>
      </c>
    </row>
    <row r="1658" spans="1:2">
      <c r="A1658" s="3">
        <v>0.82699999999999996</v>
      </c>
      <c r="B1658" s="4">
        <v>-1.26457E-3</v>
      </c>
    </row>
    <row r="1659" spans="1:2">
      <c r="A1659" s="3">
        <v>0.82750000000000001</v>
      </c>
      <c r="B1659" s="4">
        <v>1.9397699999999999E-3</v>
      </c>
    </row>
    <row r="1660" spans="1:2">
      <c r="A1660" s="3">
        <v>0.82799999999999996</v>
      </c>
      <c r="B1660" s="4">
        <v>-2.8686499999999999E-3</v>
      </c>
    </row>
    <row r="1661" spans="1:2">
      <c r="A1661" s="3">
        <v>0.82850000000000001</v>
      </c>
      <c r="B1661" s="4">
        <v>6.5803499999999996E-4</v>
      </c>
    </row>
    <row r="1662" spans="1:2">
      <c r="A1662" s="3">
        <v>0.82899999999999996</v>
      </c>
      <c r="B1662" s="4">
        <v>-4.4708300000000003E-3</v>
      </c>
    </row>
    <row r="1663" spans="1:2">
      <c r="A1663" s="3">
        <v>0.82950000000000002</v>
      </c>
      <c r="B1663" s="4">
        <v>1.2989E-3</v>
      </c>
    </row>
    <row r="1664" spans="1:2">
      <c r="A1664" s="3">
        <v>0.83</v>
      </c>
      <c r="B1664" s="4">
        <v>-1.90544E-3</v>
      </c>
    </row>
    <row r="1665" spans="1:2">
      <c r="A1665" s="3">
        <v>0.83050000000000002</v>
      </c>
      <c r="B1665" s="4">
        <v>-2.5482199999999999E-3</v>
      </c>
    </row>
    <row r="1666" spans="1:2">
      <c r="A1666" s="3">
        <v>0.83099999999999996</v>
      </c>
      <c r="B1666" s="4">
        <v>-2.22588E-3</v>
      </c>
    </row>
    <row r="1667" spans="1:2">
      <c r="A1667" s="3">
        <v>0.83150000000000002</v>
      </c>
      <c r="B1667" s="4">
        <v>-4.1503900000000003E-3</v>
      </c>
    </row>
    <row r="1668" spans="1:2">
      <c r="A1668" s="3">
        <v>0.83199999999999996</v>
      </c>
      <c r="B1668" s="4">
        <v>-3.8299599999999999E-3</v>
      </c>
    </row>
    <row r="1669" spans="1:2">
      <c r="A1669" s="3">
        <v>0.83250000000000002</v>
      </c>
      <c r="B1669" s="4">
        <v>-2.5482199999999999E-3</v>
      </c>
    </row>
    <row r="1670" spans="1:2">
      <c r="A1670" s="3">
        <v>0.83299999999999996</v>
      </c>
      <c r="B1670" s="4">
        <v>-3.1890899999999999E-3</v>
      </c>
    </row>
    <row r="1671" spans="1:2">
      <c r="A1671" s="3">
        <v>0.83350000000000002</v>
      </c>
      <c r="B1671" s="4">
        <v>-5.1116900000000003E-3</v>
      </c>
    </row>
    <row r="1672" spans="1:2">
      <c r="A1672" s="3">
        <v>0.83399999999999996</v>
      </c>
      <c r="B1672" s="4">
        <v>-2.5482199999999999E-3</v>
      </c>
    </row>
    <row r="1673" spans="1:2">
      <c r="A1673" s="3">
        <v>0.83450000000000002</v>
      </c>
      <c r="B1673" s="4">
        <v>-7.9956100000000002E-3</v>
      </c>
    </row>
    <row r="1674" spans="1:2">
      <c r="A1674" s="3">
        <v>0.83499999999999996</v>
      </c>
      <c r="B1674" s="4">
        <v>-3.8299599999999999E-3</v>
      </c>
    </row>
    <row r="1675" spans="1:2">
      <c r="A1675" s="3">
        <v>0.83550000000000002</v>
      </c>
      <c r="B1675" s="4">
        <v>-2.8686499999999999E-3</v>
      </c>
    </row>
    <row r="1676" spans="1:2">
      <c r="A1676" s="3">
        <v>0.83599999999999997</v>
      </c>
      <c r="B1676" s="4">
        <v>-5.1116900000000003E-3</v>
      </c>
    </row>
    <row r="1677" spans="1:2">
      <c r="A1677" s="3">
        <v>0.83650000000000002</v>
      </c>
      <c r="B1677" s="4">
        <v>-2.22588E-3</v>
      </c>
    </row>
    <row r="1678" spans="1:2">
      <c r="A1678" s="3">
        <v>0.83699999999999997</v>
      </c>
      <c r="B1678" s="4">
        <v>-1.90544E-3</v>
      </c>
    </row>
    <row r="1679" spans="1:2">
      <c r="A1679" s="3">
        <v>0.83750000000000002</v>
      </c>
      <c r="B1679" s="4">
        <v>-3.0326799999999998E-4</v>
      </c>
    </row>
    <row r="1680" spans="1:2">
      <c r="A1680" s="3">
        <v>0.83799999999999997</v>
      </c>
      <c r="B1680" s="4">
        <v>-2.8686499999999999E-3</v>
      </c>
    </row>
    <row r="1681" spans="1:2">
      <c r="A1681" s="3">
        <v>0.83850000000000002</v>
      </c>
      <c r="B1681" s="4">
        <v>1.6193399999999999E-3</v>
      </c>
    </row>
    <row r="1682" spans="1:2">
      <c r="A1682" s="3">
        <v>0.83899999999999997</v>
      </c>
      <c r="B1682" s="4">
        <v>2.2602099999999999E-3</v>
      </c>
    </row>
    <row r="1683" spans="1:2">
      <c r="A1683" s="3">
        <v>0.83950000000000002</v>
      </c>
      <c r="B1683" s="4">
        <v>3.2215099999999999E-3</v>
      </c>
    </row>
    <row r="1684" spans="1:2">
      <c r="A1684" s="3">
        <v>0.84</v>
      </c>
      <c r="B1684" s="4">
        <v>2.9010799999999999E-3</v>
      </c>
    </row>
    <row r="1685" spans="1:2">
      <c r="A1685" s="3">
        <v>0.84050000000000002</v>
      </c>
      <c r="B1685" s="4">
        <v>3.2215099999999999E-3</v>
      </c>
    </row>
    <row r="1686" spans="1:2">
      <c r="A1686" s="3">
        <v>0.84099999999999997</v>
      </c>
      <c r="B1686" s="4">
        <v>6.7462900000000003E-3</v>
      </c>
    </row>
    <row r="1687" spans="1:2">
      <c r="A1687" s="3">
        <v>0.84150000000000003</v>
      </c>
      <c r="B1687" s="4">
        <v>4.8236800000000003E-3</v>
      </c>
    </row>
    <row r="1688" spans="1:2">
      <c r="A1688" s="3">
        <v>0.84199999999999997</v>
      </c>
      <c r="B1688" s="4">
        <v>5.4645500000000003E-3</v>
      </c>
    </row>
    <row r="1689" spans="1:2">
      <c r="A1689" s="3">
        <v>0.84250000000000003</v>
      </c>
      <c r="B1689" s="4">
        <v>6.7462900000000003E-3</v>
      </c>
    </row>
    <row r="1690" spans="1:2">
      <c r="A1690" s="3">
        <v>0.84299999999999997</v>
      </c>
      <c r="B1690" s="4">
        <v>7.3871600000000003E-3</v>
      </c>
    </row>
    <row r="1691" spans="1:2">
      <c r="A1691" s="3">
        <v>0.84350000000000003</v>
      </c>
      <c r="B1691" s="4">
        <v>7.3871600000000003E-3</v>
      </c>
    </row>
    <row r="1692" spans="1:2">
      <c r="A1692" s="3">
        <v>0.84399999999999997</v>
      </c>
      <c r="B1692" s="4">
        <v>1.34754E-2</v>
      </c>
    </row>
    <row r="1693" spans="1:2">
      <c r="A1693" s="3">
        <v>0.84450000000000003</v>
      </c>
      <c r="B1693" s="4">
        <v>1.21937E-2</v>
      </c>
    </row>
    <row r="1694" spans="1:2">
      <c r="A1694" s="3">
        <v>0.84499999999999997</v>
      </c>
      <c r="B1694" s="4">
        <v>1.12324E-2</v>
      </c>
    </row>
    <row r="1695" spans="1:2">
      <c r="A1695" s="3">
        <v>0.84550000000000003</v>
      </c>
      <c r="B1695" s="4">
        <v>1.3155E-2</v>
      </c>
    </row>
    <row r="1696" spans="1:2">
      <c r="A1696" s="3">
        <v>0.84599999999999997</v>
      </c>
      <c r="B1696" s="4">
        <v>1.12324E-2</v>
      </c>
    </row>
    <row r="1697" spans="1:2">
      <c r="A1697" s="3">
        <v>0.84650000000000003</v>
      </c>
      <c r="B1697" s="4">
        <v>1.37959E-2</v>
      </c>
    </row>
    <row r="1698" spans="1:2">
      <c r="A1698" s="3">
        <v>0.84699999999999998</v>
      </c>
      <c r="B1698" s="4">
        <v>1.3155E-2</v>
      </c>
    </row>
    <row r="1699" spans="1:2">
      <c r="A1699" s="3">
        <v>0.84750000000000003</v>
      </c>
      <c r="B1699" s="4">
        <v>1.37959E-2</v>
      </c>
    </row>
    <row r="1700" spans="1:2">
      <c r="A1700" s="3">
        <v>0.84799999999999998</v>
      </c>
      <c r="B1700" s="4">
        <v>1.21937E-2</v>
      </c>
    </row>
    <row r="1701" spans="1:2">
      <c r="A1701" s="3">
        <v>0.84850000000000003</v>
      </c>
      <c r="B1701" s="4">
        <v>1.05915E-2</v>
      </c>
    </row>
    <row r="1702" spans="1:2">
      <c r="A1702" s="3">
        <v>0.84899999999999998</v>
      </c>
      <c r="B1702" s="4">
        <v>9.3097700000000002E-3</v>
      </c>
    </row>
    <row r="1703" spans="1:2">
      <c r="A1703" s="3">
        <v>0.84950000000000003</v>
      </c>
      <c r="B1703" s="4">
        <v>8.6689000000000002E-3</v>
      </c>
    </row>
    <row r="1704" spans="1:2">
      <c r="A1704" s="3">
        <v>0.85</v>
      </c>
      <c r="B1704" s="4">
        <v>1.09119E-2</v>
      </c>
    </row>
    <row r="1705" spans="1:2">
      <c r="A1705" s="3">
        <v>0.85050000000000003</v>
      </c>
      <c r="B1705" s="4">
        <v>8.9893300000000002E-3</v>
      </c>
    </row>
    <row r="1706" spans="1:2">
      <c r="A1706" s="3">
        <v>0.85099999999999998</v>
      </c>
      <c r="B1706" s="4">
        <v>8.6689000000000002E-3</v>
      </c>
    </row>
    <row r="1707" spans="1:2">
      <c r="A1707" s="3">
        <v>0.85150000000000003</v>
      </c>
      <c r="B1707" s="4">
        <v>7.0667300000000002E-3</v>
      </c>
    </row>
    <row r="1708" spans="1:2">
      <c r="A1708" s="3">
        <v>0.85199999999999998</v>
      </c>
      <c r="B1708" s="4">
        <v>6.1054200000000003E-3</v>
      </c>
    </row>
    <row r="1709" spans="1:2">
      <c r="A1709" s="3">
        <v>0.85250000000000004</v>
      </c>
      <c r="B1709" s="4">
        <v>3.3760099999999998E-4</v>
      </c>
    </row>
    <row r="1710" spans="1:2">
      <c r="A1710" s="3">
        <v>0.85299999999999998</v>
      </c>
      <c r="B1710" s="4">
        <v>3.5419499999999999E-3</v>
      </c>
    </row>
    <row r="1711" spans="1:2">
      <c r="A1711" s="3">
        <v>0.85350000000000004</v>
      </c>
      <c r="B1711" s="4">
        <v>1.2989E-3</v>
      </c>
    </row>
    <row r="1712" spans="1:2">
      <c r="A1712" s="3">
        <v>0.85399999999999998</v>
      </c>
      <c r="B1712" s="4">
        <v>3.3760099999999998E-4</v>
      </c>
    </row>
    <row r="1713" spans="1:2">
      <c r="A1713" s="3">
        <v>0.85450000000000004</v>
      </c>
      <c r="B1713" s="4">
        <v>-9.4413799999999997E-4</v>
      </c>
    </row>
    <row r="1714" spans="1:2">
      <c r="A1714" s="3">
        <v>0.85499999999999998</v>
      </c>
      <c r="B1714" s="4">
        <v>3.3760099999999998E-4</v>
      </c>
    </row>
    <row r="1715" spans="1:2">
      <c r="A1715" s="3">
        <v>0.85550000000000004</v>
      </c>
      <c r="B1715" s="4">
        <v>-3.1890899999999999E-3</v>
      </c>
    </row>
    <row r="1716" spans="1:2">
      <c r="A1716" s="3">
        <v>0.85599999999999998</v>
      </c>
      <c r="B1716" s="4">
        <v>-6.2370299999999997E-4</v>
      </c>
    </row>
    <row r="1717" spans="1:2">
      <c r="A1717" s="3">
        <v>0.85650000000000004</v>
      </c>
      <c r="B1717" s="4">
        <v>-7.9956100000000002E-3</v>
      </c>
    </row>
    <row r="1718" spans="1:2">
      <c r="A1718" s="3">
        <v>0.85699999999999998</v>
      </c>
      <c r="B1718" s="4">
        <v>-7.0343000000000003E-3</v>
      </c>
    </row>
    <row r="1719" spans="1:2">
      <c r="A1719" s="3">
        <v>0.85750000000000004</v>
      </c>
      <c r="B1719" s="4">
        <v>-6.0730000000000003E-3</v>
      </c>
    </row>
    <row r="1720" spans="1:2">
      <c r="A1720" s="3">
        <v>0.85799999999999998</v>
      </c>
      <c r="B1720" s="4">
        <v>-1.05591E-2</v>
      </c>
    </row>
    <row r="1721" spans="1:2">
      <c r="A1721" s="3">
        <v>0.85850000000000004</v>
      </c>
      <c r="B1721" s="4">
        <v>-9.5977800000000002E-3</v>
      </c>
    </row>
    <row r="1722" spans="1:2">
      <c r="A1722" s="3">
        <v>0.85899999999999999</v>
      </c>
      <c r="B1722" s="4">
        <v>-7.6751700000000003E-3</v>
      </c>
    </row>
    <row r="1723" spans="1:2">
      <c r="A1723" s="3">
        <v>0.85950000000000004</v>
      </c>
      <c r="B1723" s="4">
        <v>-1.37634E-2</v>
      </c>
    </row>
    <row r="1724" spans="1:2">
      <c r="A1724" s="3">
        <v>0.86</v>
      </c>
      <c r="B1724" s="4">
        <v>-8.3160400000000002E-3</v>
      </c>
    </row>
    <row r="1725" spans="1:2">
      <c r="A1725" s="3">
        <v>0.86050000000000004</v>
      </c>
      <c r="B1725" s="4">
        <v>-9.5977800000000002E-3</v>
      </c>
    </row>
    <row r="1726" spans="1:2">
      <c r="A1726" s="3">
        <v>0.86099999999999999</v>
      </c>
      <c r="B1726" s="4">
        <v>-8.9569100000000002E-3</v>
      </c>
    </row>
    <row r="1727" spans="1:2">
      <c r="A1727" s="3">
        <v>0.86150000000000004</v>
      </c>
      <c r="B1727" s="4">
        <v>-1.02386E-2</v>
      </c>
    </row>
    <row r="1728" spans="1:2">
      <c r="A1728" s="3">
        <v>0.86199999999999999</v>
      </c>
      <c r="B1728" s="4">
        <v>-1.18408E-2</v>
      </c>
    </row>
    <row r="1729" spans="1:2">
      <c r="A1729" s="3">
        <v>0.86250000000000004</v>
      </c>
      <c r="B1729" s="4">
        <v>-1.28021E-2</v>
      </c>
    </row>
    <row r="1730" spans="1:2">
      <c r="A1730" s="3">
        <v>0.86299999999999999</v>
      </c>
      <c r="B1730" s="4">
        <v>-9.9182100000000002E-3</v>
      </c>
    </row>
    <row r="1731" spans="1:2">
      <c r="A1731" s="3">
        <v>0.86350000000000005</v>
      </c>
      <c r="B1731" s="4">
        <v>-8.6364700000000003E-3</v>
      </c>
    </row>
    <row r="1732" spans="1:2">
      <c r="A1732" s="3">
        <v>0.86399999999999999</v>
      </c>
      <c r="B1732" s="4">
        <v>-1.21613E-2</v>
      </c>
    </row>
    <row r="1733" spans="1:2">
      <c r="A1733" s="3">
        <v>0.86450000000000005</v>
      </c>
      <c r="B1733" s="4">
        <v>-7.3547400000000002E-3</v>
      </c>
    </row>
    <row r="1734" spans="1:2">
      <c r="A1734" s="3">
        <v>0.86499999999999999</v>
      </c>
      <c r="B1734" s="4">
        <v>-9.2773400000000002E-3</v>
      </c>
    </row>
    <row r="1735" spans="1:2">
      <c r="A1735" s="3">
        <v>0.86550000000000005</v>
      </c>
      <c r="B1735" s="4">
        <v>-7.6751700000000003E-3</v>
      </c>
    </row>
    <row r="1736" spans="1:2">
      <c r="A1736" s="3">
        <v>0.86599999999999999</v>
      </c>
      <c r="B1736" s="4">
        <v>-8.9569100000000002E-3</v>
      </c>
    </row>
    <row r="1737" spans="1:2">
      <c r="A1737" s="3">
        <v>0.86650000000000005</v>
      </c>
      <c r="B1737" s="4">
        <v>-3.5095199999999999E-3</v>
      </c>
    </row>
    <row r="1738" spans="1:2">
      <c r="A1738" s="3">
        <v>0.86699999999999999</v>
      </c>
      <c r="B1738" s="4">
        <v>-5.4321300000000003E-3</v>
      </c>
    </row>
    <row r="1739" spans="1:2">
      <c r="A1739" s="3">
        <v>0.86750000000000005</v>
      </c>
      <c r="B1739" s="4">
        <v>-3.5095199999999999E-3</v>
      </c>
    </row>
    <row r="1740" spans="1:2">
      <c r="A1740" s="3">
        <v>0.86799999999999999</v>
      </c>
      <c r="B1740" s="4">
        <v>2.5806399999999999E-3</v>
      </c>
    </row>
    <row r="1741" spans="1:2">
      <c r="A1741" s="3">
        <v>0.86850000000000005</v>
      </c>
      <c r="B1741" s="4">
        <v>1.6193399999999999E-3</v>
      </c>
    </row>
    <row r="1742" spans="1:2">
      <c r="A1742" s="3">
        <v>0.86899999999999999</v>
      </c>
      <c r="B1742" s="4">
        <v>4.1828200000000003E-3</v>
      </c>
    </row>
    <row r="1743" spans="1:2">
      <c r="A1743" s="3">
        <v>0.86950000000000005</v>
      </c>
      <c r="B1743" s="4">
        <v>2.5806399999999999E-3</v>
      </c>
    </row>
    <row r="1744" spans="1:2">
      <c r="A1744" s="3">
        <v>0.87</v>
      </c>
      <c r="B1744" s="4">
        <v>3.8623799999999999E-3</v>
      </c>
    </row>
    <row r="1745" spans="1:2">
      <c r="A1745" s="3">
        <v>0.87050000000000005</v>
      </c>
      <c r="B1745" s="4">
        <v>4.8236800000000003E-3</v>
      </c>
    </row>
    <row r="1746" spans="1:2">
      <c r="A1746" s="3">
        <v>0.871</v>
      </c>
      <c r="B1746" s="4">
        <v>8.3484600000000003E-3</v>
      </c>
    </row>
    <row r="1747" spans="1:2">
      <c r="A1747" s="3">
        <v>0.87150000000000005</v>
      </c>
      <c r="B1747" s="4">
        <v>1.15528E-2</v>
      </c>
    </row>
    <row r="1748" spans="1:2">
      <c r="A1748" s="3">
        <v>0.872</v>
      </c>
      <c r="B1748" s="4">
        <v>1.12324E-2</v>
      </c>
    </row>
    <row r="1749" spans="1:2">
      <c r="A1749" s="3">
        <v>0.87250000000000005</v>
      </c>
      <c r="B1749" s="4">
        <v>1.41163E-2</v>
      </c>
    </row>
    <row r="1750" spans="1:2">
      <c r="A1750" s="3">
        <v>0.873</v>
      </c>
      <c r="B1750" s="4">
        <v>1.47572E-2</v>
      </c>
    </row>
    <row r="1751" spans="1:2">
      <c r="A1751" s="3">
        <v>0.87350000000000005</v>
      </c>
      <c r="B1751" s="4">
        <v>1.47572E-2</v>
      </c>
    </row>
    <row r="1752" spans="1:2">
      <c r="A1752" s="3">
        <v>0.874</v>
      </c>
      <c r="B1752" s="4">
        <v>1.6681700000000001E-2</v>
      </c>
    </row>
    <row r="1753" spans="1:2">
      <c r="A1753" s="3">
        <v>0.87450000000000006</v>
      </c>
      <c r="B1753" s="4">
        <v>1.41163E-2</v>
      </c>
    </row>
    <row r="1754" spans="1:2">
      <c r="A1754" s="3">
        <v>0.875</v>
      </c>
      <c r="B1754" s="4">
        <v>1.7002099999999999E-2</v>
      </c>
    </row>
    <row r="1755" spans="1:2">
      <c r="A1755" s="3">
        <v>0.87549999999999994</v>
      </c>
      <c r="B1755" s="4">
        <v>1.8283799999999999E-2</v>
      </c>
    </row>
    <row r="1756" spans="1:2">
      <c r="A1756" s="3">
        <v>0.876</v>
      </c>
      <c r="B1756" s="4">
        <v>1.41163E-2</v>
      </c>
    </row>
    <row r="1757" spans="1:2">
      <c r="A1757" s="3">
        <v>0.87649999999999995</v>
      </c>
      <c r="B1757" s="4">
        <v>1.6040800000000001E-2</v>
      </c>
    </row>
    <row r="1758" spans="1:2">
      <c r="A1758" s="3">
        <v>0.877</v>
      </c>
      <c r="B1758" s="4">
        <v>1.8283799999999999E-2</v>
      </c>
    </row>
    <row r="1759" spans="1:2">
      <c r="A1759" s="3">
        <v>0.87749999999999995</v>
      </c>
      <c r="B1759" s="4">
        <v>1.5720399999999999E-2</v>
      </c>
    </row>
    <row r="1760" spans="1:2">
      <c r="A1760" s="3">
        <v>0.878</v>
      </c>
      <c r="B1760" s="4">
        <v>1.09119E-2</v>
      </c>
    </row>
    <row r="1761" spans="1:2">
      <c r="A1761" s="3">
        <v>0.87849999999999995</v>
      </c>
      <c r="B1761" s="4">
        <v>1.47572E-2</v>
      </c>
    </row>
    <row r="1762" spans="1:2">
      <c r="A1762" s="3">
        <v>0.879</v>
      </c>
      <c r="B1762" s="4">
        <v>9.9506400000000002E-3</v>
      </c>
    </row>
    <row r="1763" spans="1:2">
      <c r="A1763" s="3">
        <v>0.87949999999999995</v>
      </c>
      <c r="B1763" s="4">
        <v>1.5079499999999999E-2</v>
      </c>
    </row>
    <row r="1764" spans="1:2">
      <c r="A1764" s="3">
        <v>0.88</v>
      </c>
      <c r="B1764" s="4">
        <v>1.37959E-2</v>
      </c>
    </row>
    <row r="1765" spans="1:2">
      <c r="A1765" s="3">
        <v>0.88049999999999995</v>
      </c>
      <c r="B1765" s="4">
        <v>1.21937E-2</v>
      </c>
    </row>
    <row r="1766" spans="1:2">
      <c r="A1766" s="3">
        <v>0.88100000000000001</v>
      </c>
      <c r="B1766" s="4">
        <v>6.4258600000000003E-3</v>
      </c>
    </row>
    <row r="1767" spans="1:2">
      <c r="A1767" s="3">
        <v>0.88149999999999995</v>
      </c>
      <c r="B1767" s="4">
        <v>8.0280300000000002E-3</v>
      </c>
    </row>
    <row r="1768" spans="1:2">
      <c r="A1768" s="3">
        <v>0.88200000000000001</v>
      </c>
      <c r="B1768" s="4">
        <v>6.5803499999999996E-4</v>
      </c>
    </row>
    <row r="1769" spans="1:2">
      <c r="A1769" s="3">
        <v>0.88249999999999995</v>
      </c>
      <c r="B1769" s="4">
        <v>6.1054200000000003E-3</v>
      </c>
    </row>
    <row r="1770" spans="1:2">
      <c r="A1770" s="3">
        <v>0.88300000000000001</v>
      </c>
      <c r="B1770" s="4">
        <v>2.5806399999999999E-3</v>
      </c>
    </row>
    <row r="1771" spans="1:2">
      <c r="A1771" s="3">
        <v>0.88349999999999995</v>
      </c>
      <c r="B1771" s="57">
        <v>1.7166100000000002E-5</v>
      </c>
    </row>
    <row r="1772" spans="1:2">
      <c r="A1772" s="3">
        <v>0.88400000000000001</v>
      </c>
      <c r="B1772" s="57">
        <v>1.7166100000000002E-5</v>
      </c>
    </row>
    <row r="1773" spans="1:2">
      <c r="A1773" s="3">
        <v>0.88449999999999995</v>
      </c>
      <c r="B1773" s="4">
        <v>-4.7912600000000003E-3</v>
      </c>
    </row>
    <row r="1774" spans="1:2">
      <c r="A1774" s="3">
        <v>0.88500000000000001</v>
      </c>
      <c r="B1774" s="4">
        <v>-1.26457E-3</v>
      </c>
    </row>
    <row r="1775" spans="1:2">
      <c r="A1775" s="3">
        <v>0.88549999999999995</v>
      </c>
      <c r="B1775" s="4">
        <v>-6.0730000000000003E-3</v>
      </c>
    </row>
    <row r="1776" spans="1:2">
      <c r="A1776" s="3">
        <v>0.88600000000000001</v>
      </c>
      <c r="B1776" s="4">
        <v>-7.3547400000000002E-3</v>
      </c>
    </row>
    <row r="1777" spans="1:2">
      <c r="A1777" s="3">
        <v>0.88649999999999995</v>
      </c>
      <c r="B1777" s="4">
        <v>-5.1116900000000003E-3</v>
      </c>
    </row>
    <row r="1778" spans="1:2">
      <c r="A1778" s="3">
        <v>0.88700000000000001</v>
      </c>
      <c r="B1778" s="4">
        <v>-8.3160400000000002E-3</v>
      </c>
    </row>
    <row r="1779" spans="1:2">
      <c r="A1779" s="3">
        <v>0.88749999999999996</v>
      </c>
      <c r="B1779" s="4">
        <v>-1.05591E-2</v>
      </c>
    </row>
    <row r="1780" spans="1:2">
      <c r="A1780" s="3">
        <v>0.88800000000000001</v>
      </c>
      <c r="B1780" s="4">
        <v>-8.6364700000000003E-3</v>
      </c>
    </row>
    <row r="1781" spans="1:2">
      <c r="A1781" s="3">
        <v>0.88849999999999996</v>
      </c>
      <c r="B1781" s="4">
        <v>-1.05591E-2</v>
      </c>
    </row>
    <row r="1782" spans="1:2">
      <c r="A1782" s="3">
        <v>0.88900000000000001</v>
      </c>
      <c r="B1782" s="4">
        <v>-1.37634E-2</v>
      </c>
    </row>
    <row r="1783" spans="1:2">
      <c r="A1783" s="3">
        <v>0.88949999999999996</v>
      </c>
      <c r="B1783" s="4">
        <v>-1.5685999999999999E-2</v>
      </c>
    </row>
    <row r="1784" spans="1:2">
      <c r="A1784" s="3">
        <v>0.89</v>
      </c>
      <c r="B1784" s="4">
        <v>-1.40839E-2</v>
      </c>
    </row>
    <row r="1785" spans="1:2">
      <c r="A1785" s="3">
        <v>0.89049999999999996</v>
      </c>
      <c r="B1785" s="4">
        <v>-1.3443E-2</v>
      </c>
    </row>
    <row r="1786" spans="1:2">
      <c r="A1786" s="3">
        <v>0.89100000000000001</v>
      </c>
      <c r="B1786" s="4">
        <v>-1.53656E-2</v>
      </c>
    </row>
    <row r="1787" spans="1:2">
      <c r="A1787" s="3">
        <v>0.89149999999999996</v>
      </c>
      <c r="B1787" s="4">
        <v>-1.31226E-2</v>
      </c>
    </row>
    <row r="1788" spans="1:2">
      <c r="A1788" s="3">
        <v>0.89200000000000002</v>
      </c>
      <c r="B1788" s="4">
        <v>-1.47247E-2</v>
      </c>
    </row>
    <row r="1789" spans="1:2">
      <c r="A1789" s="3">
        <v>0.89249999999999996</v>
      </c>
      <c r="B1789" s="4">
        <v>-9.9182100000000002E-3</v>
      </c>
    </row>
    <row r="1790" spans="1:2">
      <c r="A1790" s="3">
        <v>0.89300000000000002</v>
      </c>
      <c r="B1790" s="4">
        <v>-1.08795E-2</v>
      </c>
    </row>
    <row r="1791" spans="1:2">
      <c r="A1791" s="3">
        <v>0.89349999999999996</v>
      </c>
      <c r="B1791" s="4">
        <v>-1.44043E-2</v>
      </c>
    </row>
    <row r="1792" spans="1:2">
      <c r="A1792" s="3">
        <v>0.89400000000000002</v>
      </c>
      <c r="B1792" s="4">
        <v>-9.9182100000000002E-3</v>
      </c>
    </row>
    <row r="1793" spans="1:2">
      <c r="A1793" s="3">
        <v>0.89449999999999996</v>
      </c>
      <c r="B1793" s="4">
        <v>-9.9182100000000002E-3</v>
      </c>
    </row>
    <row r="1794" spans="1:2">
      <c r="A1794" s="3">
        <v>0.89500000000000002</v>
      </c>
      <c r="B1794" s="4">
        <v>-6.7138700000000003E-3</v>
      </c>
    </row>
    <row r="1795" spans="1:2">
      <c r="A1795" s="3">
        <v>0.89549999999999996</v>
      </c>
      <c r="B1795" s="4">
        <v>-6.7138700000000003E-3</v>
      </c>
    </row>
    <row r="1796" spans="1:2">
      <c r="A1796" s="3">
        <v>0.89600000000000002</v>
      </c>
      <c r="B1796" s="4">
        <v>-7.0343000000000003E-3</v>
      </c>
    </row>
    <row r="1797" spans="1:2">
      <c r="A1797" s="3">
        <v>0.89649999999999996</v>
      </c>
      <c r="B1797" s="4">
        <v>-5.4321300000000003E-3</v>
      </c>
    </row>
    <row r="1798" spans="1:2">
      <c r="A1798" s="3">
        <v>0.89700000000000002</v>
      </c>
      <c r="B1798" s="4">
        <v>-3.5095199999999999E-3</v>
      </c>
    </row>
    <row r="1799" spans="1:2">
      <c r="A1799" s="3">
        <v>0.89749999999999996</v>
      </c>
      <c r="B1799" s="4">
        <v>-3.8299599999999999E-3</v>
      </c>
    </row>
    <row r="1800" spans="1:2">
      <c r="A1800" s="3">
        <v>0.89800000000000002</v>
      </c>
      <c r="B1800" s="57">
        <v>1.7166100000000002E-5</v>
      </c>
    </row>
    <row r="1801" spans="1:2">
      <c r="A1801" s="3">
        <v>0.89849999999999997</v>
      </c>
      <c r="B1801" s="4">
        <v>2.2602099999999999E-3</v>
      </c>
    </row>
    <row r="1802" spans="1:2">
      <c r="A1802" s="3">
        <v>0.89900000000000002</v>
      </c>
      <c r="B1802" s="4">
        <v>-6.2370299999999997E-4</v>
      </c>
    </row>
    <row r="1803" spans="1:2">
      <c r="A1803" s="3">
        <v>0.89949999999999997</v>
      </c>
      <c r="B1803" s="4">
        <v>1.9397699999999999E-3</v>
      </c>
    </row>
    <row r="1804" spans="1:2">
      <c r="A1804" s="3">
        <v>0.9</v>
      </c>
      <c r="B1804" s="4">
        <v>1.2989E-3</v>
      </c>
    </row>
    <row r="1805" spans="1:2">
      <c r="A1805" s="3">
        <v>0.90049999999999997</v>
      </c>
      <c r="B1805" s="4">
        <v>5.7849900000000003E-3</v>
      </c>
    </row>
    <row r="1806" spans="1:2">
      <c r="A1806" s="3">
        <v>0.90100000000000002</v>
      </c>
      <c r="B1806" s="4">
        <v>5.7849900000000003E-3</v>
      </c>
    </row>
    <row r="1807" spans="1:2">
      <c r="A1807" s="3">
        <v>0.90149999999999997</v>
      </c>
      <c r="B1807" s="4">
        <v>8.6689000000000002E-3</v>
      </c>
    </row>
    <row r="1808" spans="1:2">
      <c r="A1808" s="3">
        <v>0.90200000000000002</v>
      </c>
      <c r="B1808" s="4">
        <v>7.7076000000000002E-3</v>
      </c>
    </row>
    <row r="1809" spans="1:2">
      <c r="A1809" s="3">
        <v>0.90249999999999997</v>
      </c>
      <c r="B1809" s="4">
        <v>9.6302000000000002E-3</v>
      </c>
    </row>
    <row r="1810" spans="1:2">
      <c r="A1810" s="3">
        <v>0.90300000000000002</v>
      </c>
      <c r="B1810" s="4">
        <v>1.02711E-2</v>
      </c>
    </row>
    <row r="1811" spans="1:2">
      <c r="A1811" s="3">
        <v>0.90349999999999997</v>
      </c>
      <c r="B1811" s="4">
        <v>1.28345E-2</v>
      </c>
    </row>
    <row r="1812" spans="1:2">
      <c r="A1812" s="3">
        <v>0.90400000000000003</v>
      </c>
      <c r="B1812" s="4">
        <v>9.3097700000000002E-3</v>
      </c>
    </row>
    <row r="1813" spans="1:2">
      <c r="A1813" s="3">
        <v>0.90449999999999997</v>
      </c>
      <c r="B1813" s="4">
        <v>9.9506400000000002E-3</v>
      </c>
    </row>
    <row r="1814" spans="1:2">
      <c r="A1814" s="3">
        <v>0.90500000000000003</v>
      </c>
      <c r="B1814" s="4">
        <v>9.6302000000000002E-3</v>
      </c>
    </row>
    <row r="1815" spans="1:2">
      <c r="A1815" s="3">
        <v>0.90549999999999997</v>
      </c>
      <c r="B1815" s="4">
        <v>1.21937E-2</v>
      </c>
    </row>
    <row r="1816" spans="1:2">
      <c r="A1816" s="3">
        <v>0.90600000000000003</v>
      </c>
      <c r="B1816" s="4">
        <v>1.05915E-2</v>
      </c>
    </row>
    <row r="1817" spans="1:2">
      <c r="A1817" s="3">
        <v>0.90649999999999997</v>
      </c>
      <c r="B1817" s="4">
        <v>1.34754E-2</v>
      </c>
    </row>
    <row r="1818" spans="1:2">
      <c r="A1818" s="3">
        <v>0.90700000000000003</v>
      </c>
      <c r="B1818" s="4">
        <v>1.21937E-2</v>
      </c>
    </row>
    <row r="1819" spans="1:2">
      <c r="A1819" s="3">
        <v>0.90749999999999997</v>
      </c>
      <c r="B1819" s="4">
        <v>7.3871600000000003E-3</v>
      </c>
    </row>
    <row r="1820" spans="1:2">
      <c r="A1820" s="3">
        <v>0.90800000000000003</v>
      </c>
      <c r="B1820" s="4">
        <v>1.05915E-2</v>
      </c>
    </row>
    <row r="1821" spans="1:2">
      <c r="A1821" s="3">
        <v>0.90849999999999997</v>
      </c>
      <c r="B1821" s="4">
        <v>1.02711E-2</v>
      </c>
    </row>
    <row r="1822" spans="1:2">
      <c r="A1822" s="3">
        <v>0.90900000000000003</v>
      </c>
      <c r="B1822" s="4">
        <v>1.02711E-2</v>
      </c>
    </row>
    <row r="1823" spans="1:2">
      <c r="A1823" s="3">
        <v>0.90949999999999998</v>
      </c>
      <c r="B1823" s="4">
        <v>9.9506400000000002E-3</v>
      </c>
    </row>
    <row r="1824" spans="1:2">
      <c r="A1824" s="3">
        <v>0.91</v>
      </c>
      <c r="B1824" s="4">
        <v>8.9893300000000002E-3</v>
      </c>
    </row>
    <row r="1825" spans="1:2">
      <c r="A1825" s="3">
        <v>0.91049999999999998</v>
      </c>
      <c r="B1825" s="4">
        <v>1.02711E-2</v>
      </c>
    </row>
    <row r="1826" spans="1:2">
      <c r="A1826" s="3">
        <v>0.91100000000000003</v>
      </c>
      <c r="B1826" s="4">
        <v>3.2215099999999999E-3</v>
      </c>
    </row>
    <row r="1827" spans="1:2">
      <c r="A1827" s="3">
        <v>0.91149999999999998</v>
      </c>
      <c r="B1827" s="4">
        <v>7.3871600000000003E-3</v>
      </c>
    </row>
    <row r="1828" spans="1:2">
      <c r="A1828" s="3">
        <v>0.91200000000000003</v>
      </c>
      <c r="B1828" s="4">
        <v>8.3484600000000003E-3</v>
      </c>
    </row>
    <row r="1829" spans="1:2">
      <c r="A1829" s="3">
        <v>0.91249999999999998</v>
      </c>
      <c r="B1829" s="4">
        <v>6.7462900000000003E-3</v>
      </c>
    </row>
    <row r="1830" spans="1:2">
      <c r="A1830" s="3">
        <v>0.91300000000000003</v>
      </c>
      <c r="B1830" s="4">
        <v>4.8236800000000003E-3</v>
      </c>
    </row>
    <row r="1831" spans="1:2">
      <c r="A1831" s="3">
        <v>0.91349999999999998</v>
      </c>
      <c r="B1831" s="4">
        <v>3.5419499999999999E-3</v>
      </c>
    </row>
    <row r="1832" spans="1:2">
      <c r="A1832" s="3">
        <v>0.91400000000000003</v>
      </c>
      <c r="B1832" s="4">
        <v>2.9010799999999999E-3</v>
      </c>
    </row>
    <row r="1833" spans="1:2">
      <c r="A1833" s="3">
        <v>0.91449999999999998</v>
      </c>
      <c r="B1833" s="4">
        <v>3.3760099999999998E-4</v>
      </c>
    </row>
    <row r="1834" spans="1:2">
      <c r="A1834" s="3">
        <v>0.91500000000000004</v>
      </c>
      <c r="B1834" s="4">
        <v>1.9397699999999999E-3</v>
      </c>
    </row>
    <row r="1835" spans="1:2">
      <c r="A1835" s="3">
        <v>0.91549999999999998</v>
      </c>
      <c r="B1835" s="4">
        <v>1.2989E-3</v>
      </c>
    </row>
    <row r="1836" spans="1:2">
      <c r="A1836" s="3">
        <v>0.91600000000000004</v>
      </c>
      <c r="B1836" s="57">
        <v>1.7166100000000002E-5</v>
      </c>
    </row>
    <row r="1837" spans="1:2">
      <c r="A1837" s="3">
        <v>0.91649999999999998</v>
      </c>
      <c r="B1837" s="4">
        <v>-6.2370299999999997E-4</v>
      </c>
    </row>
    <row r="1838" spans="1:2">
      <c r="A1838" s="3">
        <v>0.91700000000000004</v>
      </c>
      <c r="B1838" s="4">
        <v>-1.58501E-3</v>
      </c>
    </row>
    <row r="1839" spans="1:2">
      <c r="A1839" s="3">
        <v>0.91749999999999998</v>
      </c>
      <c r="B1839" s="4">
        <v>-4.1503900000000003E-3</v>
      </c>
    </row>
    <row r="1840" spans="1:2">
      <c r="A1840" s="3">
        <v>0.91800000000000004</v>
      </c>
      <c r="B1840" s="4">
        <v>-5.7525600000000003E-3</v>
      </c>
    </row>
    <row r="1841" spans="1:2">
      <c r="A1841" s="3">
        <v>0.91849999999999998</v>
      </c>
      <c r="B1841" s="4">
        <v>-3.5095199999999999E-3</v>
      </c>
    </row>
    <row r="1842" spans="1:2">
      <c r="A1842" s="3">
        <v>0.91900000000000004</v>
      </c>
      <c r="B1842" s="4">
        <v>-4.4708300000000003E-3</v>
      </c>
    </row>
    <row r="1843" spans="1:2">
      <c r="A1843" s="3">
        <v>0.91949999999999998</v>
      </c>
      <c r="B1843" s="4">
        <v>-8.6364700000000003E-3</v>
      </c>
    </row>
    <row r="1844" spans="1:2">
      <c r="A1844" s="3">
        <v>0.92</v>
      </c>
      <c r="B1844" s="4">
        <v>-1.58501E-3</v>
      </c>
    </row>
    <row r="1845" spans="1:2">
      <c r="A1845" s="3">
        <v>0.92049999999999998</v>
      </c>
      <c r="B1845" s="4">
        <v>-4.7912600000000003E-3</v>
      </c>
    </row>
    <row r="1846" spans="1:2">
      <c r="A1846" s="3">
        <v>0.92100000000000004</v>
      </c>
      <c r="B1846" s="4">
        <v>-6.0730000000000003E-3</v>
      </c>
    </row>
    <row r="1847" spans="1:2">
      <c r="A1847" s="3">
        <v>0.92149999999999999</v>
      </c>
      <c r="B1847" s="4">
        <v>-6.0730000000000003E-3</v>
      </c>
    </row>
    <row r="1848" spans="1:2">
      <c r="A1848" s="3">
        <v>0.92200000000000004</v>
      </c>
      <c r="B1848" s="4">
        <v>-6.3934300000000003E-3</v>
      </c>
    </row>
    <row r="1849" spans="1:2">
      <c r="A1849" s="3">
        <v>0.92249999999999999</v>
      </c>
      <c r="B1849" s="4">
        <v>-7.6751700000000003E-3</v>
      </c>
    </row>
    <row r="1850" spans="1:2">
      <c r="A1850" s="3">
        <v>0.92300000000000004</v>
      </c>
      <c r="B1850" s="4">
        <v>-9.5977800000000002E-3</v>
      </c>
    </row>
    <row r="1851" spans="1:2">
      <c r="A1851" s="3">
        <v>0.92349999999999999</v>
      </c>
      <c r="B1851" s="4">
        <v>-4.4708300000000003E-3</v>
      </c>
    </row>
    <row r="1852" spans="1:2">
      <c r="A1852" s="3">
        <v>0.92400000000000004</v>
      </c>
      <c r="B1852" s="4">
        <v>-5.7525600000000003E-3</v>
      </c>
    </row>
    <row r="1853" spans="1:2">
      <c r="A1853" s="3">
        <v>0.92449999999999999</v>
      </c>
      <c r="B1853" s="4">
        <v>-4.1503900000000003E-3</v>
      </c>
    </row>
    <row r="1854" spans="1:2">
      <c r="A1854" s="3">
        <v>0.92500000000000004</v>
      </c>
      <c r="B1854" s="4">
        <v>-4.4708300000000003E-3</v>
      </c>
    </row>
    <row r="1855" spans="1:2">
      <c r="A1855" s="3">
        <v>0.92549999999999999</v>
      </c>
      <c r="B1855" s="4">
        <v>-2.5482199999999999E-3</v>
      </c>
    </row>
    <row r="1856" spans="1:2">
      <c r="A1856" s="3">
        <v>0.92600000000000005</v>
      </c>
      <c r="B1856" s="4">
        <v>-5.1116900000000003E-3</v>
      </c>
    </row>
    <row r="1857" spans="1:2">
      <c r="A1857" s="3">
        <v>0.92649999999999999</v>
      </c>
      <c r="B1857" s="4">
        <v>-4.4708300000000003E-3</v>
      </c>
    </row>
    <row r="1858" spans="1:2">
      <c r="A1858" s="3">
        <v>0.92700000000000005</v>
      </c>
      <c r="B1858" s="4">
        <v>9.7846999999999995E-4</v>
      </c>
    </row>
    <row r="1859" spans="1:2">
      <c r="A1859" s="3">
        <v>0.92749999999999999</v>
      </c>
      <c r="B1859" s="4">
        <v>-1.26457E-3</v>
      </c>
    </row>
    <row r="1860" spans="1:2">
      <c r="A1860" s="3">
        <v>0.92800000000000005</v>
      </c>
      <c r="B1860" s="4">
        <v>2.5806399999999999E-3</v>
      </c>
    </row>
    <row r="1861" spans="1:2">
      <c r="A1861" s="3">
        <v>0.92849999999999999</v>
      </c>
      <c r="B1861" s="4">
        <v>-2.22588E-3</v>
      </c>
    </row>
    <row r="1862" spans="1:2">
      <c r="A1862" s="3">
        <v>0.92900000000000005</v>
      </c>
      <c r="B1862" s="4">
        <v>3.8623799999999999E-3</v>
      </c>
    </row>
    <row r="1863" spans="1:2">
      <c r="A1863" s="3">
        <v>0.92949999999999999</v>
      </c>
      <c r="B1863" s="4">
        <v>3.2215099999999999E-3</v>
      </c>
    </row>
    <row r="1864" spans="1:2">
      <c r="A1864" s="3">
        <v>0.93</v>
      </c>
      <c r="B1864" s="4">
        <v>6.5803499999999996E-4</v>
      </c>
    </row>
    <row r="1865" spans="1:2">
      <c r="A1865" s="3">
        <v>0.93049999999999999</v>
      </c>
      <c r="B1865" s="4">
        <v>4.8236800000000003E-3</v>
      </c>
    </row>
    <row r="1866" spans="1:2">
      <c r="A1866" s="3">
        <v>0.93100000000000005</v>
      </c>
      <c r="B1866" s="4">
        <v>2.5806399999999999E-3</v>
      </c>
    </row>
    <row r="1867" spans="1:2">
      <c r="A1867" s="3">
        <v>0.93149999999999999</v>
      </c>
      <c r="B1867" s="4">
        <v>3.3760099999999998E-4</v>
      </c>
    </row>
    <row r="1868" spans="1:2">
      <c r="A1868" s="3">
        <v>0.93200000000000005</v>
      </c>
      <c r="B1868" s="4">
        <v>6.1054200000000003E-3</v>
      </c>
    </row>
    <row r="1869" spans="1:2">
      <c r="A1869" s="3">
        <v>0.9325</v>
      </c>
      <c r="B1869" s="4">
        <v>5.4645500000000003E-3</v>
      </c>
    </row>
    <row r="1870" spans="1:2">
      <c r="A1870" s="3">
        <v>0.93300000000000005</v>
      </c>
      <c r="B1870" s="4">
        <v>3.2215099999999999E-3</v>
      </c>
    </row>
    <row r="1871" spans="1:2">
      <c r="A1871" s="3">
        <v>0.9335</v>
      </c>
      <c r="B1871" s="4">
        <v>8.3484600000000003E-3</v>
      </c>
    </row>
    <row r="1872" spans="1:2">
      <c r="A1872" s="3">
        <v>0.93400000000000005</v>
      </c>
      <c r="B1872" s="4">
        <v>4.8236800000000003E-3</v>
      </c>
    </row>
    <row r="1873" spans="1:2">
      <c r="A1873" s="3">
        <v>0.9345</v>
      </c>
      <c r="B1873" s="4">
        <v>7.0667300000000002E-3</v>
      </c>
    </row>
    <row r="1874" spans="1:2">
      <c r="A1874" s="3">
        <v>0.93500000000000005</v>
      </c>
      <c r="B1874" s="4">
        <v>2.9010799999999999E-3</v>
      </c>
    </row>
    <row r="1875" spans="1:2">
      <c r="A1875" s="3">
        <v>0.9355</v>
      </c>
      <c r="B1875" s="4">
        <v>4.5032500000000003E-3</v>
      </c>
    </row>
    <row r="1876" spans="1:2">
      <c r="A1876" s="3">
        <v>0.93600000000000005</v>
      </c>
      <c r="B1876" s="4">
        <v>6.7462900000000003E-3</v>
      </c>
    </row>
    <row r="1877" spans="1:2">
      <c r="A1877" s="3">
        <v>0.9365</v>
      </c>
      <c r="B1877" s="4">
        <v>6.7462900000000003E-3</v>
      </c>
    </row>
    <row r="1878" spans="1:2">
      <c r="A1878" s="3">
        <v>0.93700000000000006</v>
      </c>
      <c r="B1878" s="4">
        <v>4.8236800000000003E-3</v>
      </c>
    </row>
    <row r="1879" spans="1:2">
      <c r="A1879" s="3">
        <v>0.9375</v>
      </c>
      <c r="B1879" s="4">
        <v>6.1054200000000003E-3</v>
      </c>
    </row>
    <row r="1880" spans="1:2">
      <c r="A1880" s="3">
        <v>0.93799999999999994</v>
      </c>
      <c r="B1880" s="4">
        <v>1.02711E-2</v>
      </c>
    </row>
    <row r="1881" spans="1:2">
      <c r="A1881" s="3">
        <v>0.9385</v>
      </c>
      <c r="B1881" s="4">
        <v>3.8623799999999999E-3</v>
      </c>
    </row>
    <row r="1882" spans="1:2">
      <c r="A1882" s="3">
        <v>0.93899999999999995</v>
      </c>
      <c r="B1882" s="4">
        <v>7.0667300000000002E-3</v>
      </c>
    </row>
    <row r="1883" spans="1:2">
      <c r="A1883" s="3">
        <v>0.9395</v>
      </c>
      <c r="B1883" s="4">
        <v>4.1828200000000003E-3</v>
      </c>
    </row>
    <row r="1884" spans="1:2">
      <c r="A1884" s="3">
        <v>0.94</v>
      </c>
      <c r="B1884" s="4">
        <v>5.4645500000000003E-3</v>
      </c>
    </row>
    <row r="1885" spans="1:2">
      <c r="A1885" s="3">
        <v>0.9405</v>
      </c>
      <c r="B1885" s="4">
        <v>4.5032500000000003E-3</v>
      </c>
    </row>
    <row r="1886" spans="1:2">
      <c r="A1886" s="3">
        <v>0.94099999999999995</v>
      </c>
      <c r="B1886" s="4">
        <v>3.5419499999999999E-3</v>
      </c>
    </row>
    <row r="1887" spans="1:2">
      <c r="A1887" s="3">
        <v>0.9415</v>
      </c>
      <c r="B1887" s="4">
        <v>5.4645500000000003E-3</v>
      </c>
    </row>
    <row r="1888" spans="1:2">
      <c r="A1888" s="3">
        <v>0.94199999999999995</v>
      </c>
      <c r="B1888" s="4">
        <v>3.5419499999999999E-3</v>
      </c>
    </row>
    <row r="1889" spans="1:2">
      <c r="A1889" s="3">
        <v>0.9425</v>
      </c>
      <c r="B1889" s="4">
        <v>5.4645500000000003E-3</v>
      </c>
    </row>
    <row r="1890" spans="1:2">
      <c r="A1890" s="3">
        <v>0.94299999999999995</v>
      </c>
      <c r="B1890" s="4">
        <v>1.6193399999999999E-3</v>
      </c>
    </row>
    <row r="1891" spans="1:2">
      <c r="A1891" s="3">
        <v>0.94350000000000001</v>
      </c>
      <c r="B1891" s="4">
        <v>3.8623799999999999E-3</v>
      </c>
    </row>
    <row r="1892" spans="1:2">
      <c r="A1892" s="3">
        <v>0.94399999999999995</v>
      </c>
      <c r="B1892" s="4">
        <v>6.5803499999999996E-4</v>
      </c>
    </row>
    <row r="1893" spans="1:2">
      <c r="A1893" s="3">
        <v>0.94450000000000001</v>
      </c>
      <c r="B1893" s="4">
        <v>2.5806399999999999E-3</v>
      </c>
    </row>
    <row r="1894" spans="1:2">
      <c r="A1894" s="3">
        <v>0.94499999999999995</v>
      </c>
      <c r="B1894" s="4">
        <v>-2.5482199999999999E-3</v>
      </c>
    </row>
    <row r="1895" spans="1:2">
      <c r="A1895" s="3">
        <v>0.94550000000000001</v>
      </c>
      <c r="B1895" s="4">
        <v>2.9010799999999999E-3</v>
      </c>
    </row>
    <row r="1896" spans="1:2">
      <c r="A1896" s="3">
        <v>0.94599999999999995</v>
      </c>
      <c r="B1896" s="4">
        <v>-1.26457E-3</v>
      </c>
    </row>
    <row r="1897" spans="1:2">
      <c r="A1897" s="3">
        <v>0.94650000000000001</v>
      </c>
      <c r="B1897" s="4">
        <v>-1.58501E-3</v>
      </c>
    </row>
    <row r="1898" spans="1:2">
      <c r="A1898" s="3">
        <v>0.94699999999999995</v>
      </c>
      <c r="B1898" s="4">
        <v>-1.58501E-3</v>
      </c>
    </row>
    <row r="1899" spans="1:2">
      <c r="A1899" s="3">
        <v>0.94750000000000001</v>
      </c>
      <c r="B1899" s="4">
        <v>-3.1890899999999999E-3</v>
      </c>
    </row>
    <row r="1900" spans="1:2">
      <c r="A1900" s="3">
        <v>0.94799999999999995</v>
      </c>
      <c r="B1900" s="4">
        <v>-6.0730000000000003E-3</v>
      </c>
    </row>
    <row r="1901" spans="1:2">
      <c r="A1901" s="3">
        <v>0.94850000000000001</v>
      </c>
      <c r="B1901" s="4">
        <v>-1.26457E-3</v>
      </c>
    </row>
    <row r="1902" spans="1:2">
      <c r="A1902" s="3">
        <v>0.94899999999999995</v>
      </c>
      <c r="B1902" s="4">
        <v>-9.4413799999999997E-4</v>
      </c>
    </row>
    <row r="1903" spans="1:2">
      <c r="A1903" s="3">
        <v>0.94950000000000001</v>
      </c>
      <c r="B1903" s="4">
        <v>-1.58501E-3</v>
      </c>
    </row>
    <row r="1904" spans="1:2">
      <c r="A1904" s="3">
        <v>0.95</v>
      </c>
      <c r="B1904" s="4">
        <v>-4.4708300000000003E-3</v>
      </c>
    </row>
    <row r="1905" spans="1:2">
      <c r="A1905" s="3">
        <v>0.95050000000000001</v>
      </c>
      <c r="B1905" s="57">
        <v>1.7166100000000002E-5</v>
      </c>
    </row>
    <row r="1906" spans="1:2">
      <c r="A1906" s="3">
        <v>0.95099999999999996</v>
      </c>
      <c r="B1906" s="4">
        <v>-5.7525600000000003E-3</v>
      </c>
    </row>
    <row r="1907" spans="1:2">
      <c r="A1907" s="3">
        <v>0.95150000000000001</v>
      </c>
      <c r="B1907" s="4">
        <v>-1.90544E-3</v>
      </c>
    </row>
    <row r="1908" spans="1:2">
      <c r="A1908" s="3">
        <v>0.95199999999999996</v>
      </c>
      <c r="B1908" s="4">
        <v>-3.1890899999999999E-3</v>
      </c>
    </row>
    <row r="1909" spans="1:2">
      <c r="A1909" s="3">
        <v>0.95250000000000001</v>
      </c>
      <c r="B1909" s="4">
        <v>-2.5482199999999999E-3</v>
      </c>
    </row>
    <row r="1910" spans="1:2">
      <c r="A1910" s="3">
        <v>0.95299999999999996</v>
      </c>
      <c r="B1910" s="4">
        <v>-7.6751700000000003E-3</v>
      </c>
    </row>
    <row r="1911" spans="1:2">
      <c r="A1911" s="3">
        <v>0.95350000000000001</v>
      </c>
      <c r="B1911" s="4">
        <v>-4.7912600000000003E-3</v>
      </c>
    </row>
    <row r="1912" spans="1:2">
      <c r="A1912" s="3">
        <v>0.95399999999999996</v>
      </c>
      <c r="B1912" s="4">
        <v>-6.0730000000000003E-3</v>
      </c>
    </row>
    <row r="1913" spans="1:2">
      <c r="A1913" s="3">
        <v>0.95450000000000002</v>
      </c>
      <c r="B1913" s="4">
        <v>-1.26457E-3</v>
      </c>
    </row>
    <row r="1914" spans="1:2">
      <c r="A1914" s="3">
        <v>0.95499999999999996</v>
      </c>
      <c r="B1914" s="4">
        <v>-5.1116900000000003E-3</v>
      </c>
    </row>
    <row r="1915" spans="1:2">
      <c r="A1915" s="3">
        <v>0.95550000000000002</v>
      </c>
      <c r="B1915" s="4">
        <v>-5.4321300000000003E-3</v>
      </c>
    </row>
    <row r="1916" spans="1:2">
      <c r="A1916" s="3">
        <v>0.95599999999999996</v>
      </c>
      <c r="B1916" s="4">
        <v>-4.7912600000000003E-3</v>
      </c>
    </row>
    <row r="1917" spans="1:2">
      <c r="A1917" s="3">
        <v>0.95650000000000002</v>
      </c>
      <c r="B1917" s="4">
        <v>-3.1890899999999999E-3</v>
      </c>
    </row>
    <row r="1918" spans="1:2">
      <c r="A1918" s="3">
        <v>0.95699999999999996</v>
      </c>
      <c r="B1918" s="4">
        <v>-3.0326799999999998E-4</v>
      </c>
    </row>
    <row r="1919" spans="1:2">
      <c r="A1919" s="3">
        <v>0.95750000000000002</v>
      </c>
      <c r="B1919" s="4">
        <v>-3.1890899999999999E-3</v>
      </c>
    </row>
    <row r="1920" spans="1:2">
      <c r="A1920" s="3">
        <v>0.95799999999999996</v>
      </c>
      <c r="B1920" s="4">
        <v>-2.22588E-3</v>
      </c>
    </row>
    <row r="1921" spans="1:2">
      <c r="A1921" s="3">
        <v>0.95850000000000002</v>
      </c>
      <c r="B1921" s="4">
        <v>9.7846999999999995E-4</v>
      </c>
    </row>
    <row r="1922" spans="1:2">
      <c r="A1922" s="3">
        <v>0.95899999999999996</v>
      </c>
      <c r="B1922" s="4">
        <v>2.9010799999999999E-3</v>
      </c>
    </row>
    <row r="1923" spans="1:2">
      <c r="A1923" s="3">
        <v>0.95950000000000002</v>
      </c>
      <c r="B1923" s="4">
        <v>1.2989E-3</v>
      </c>
    </row>
    <row r="1924" spans="1:2">
      <c r="A1924" s="3">
        <v>0.96</v>
      </c>
      <c r="B1924" s="57">
        <v>1.7166100000000002E-5</v>
      </c>
    </row>
    <row r="1925" spans="1:2">
      <c r="A1925" s="3">
        <v>0.96050000000000002</v>
      </c>
      <c r="B1925" s="4">
        <v>5.7849900000000003E-3</v>
      </c>
    </row>
    <row r="1926" spans="1:2">
      <c r="A1926" s="3">
        <v>0.96099999999999997</v>
      </c>
      <c r="B1926" s="4">
        <v>2.5806399999999999E-3</v>
      </c>
    </row>
    <row r="1927" spans="1:2">
      <c r="A1927" s="3">
        <v>0.96150000000000002</v>
      </c>
      <c r="B1927" s="4">
        <v>2.2602099999999999E-3</v>
      </c>
    </row>
    <row r="1928" spans="1:2">
      <c r="A1928" s="3">
        <v>0.96199999999999997</v>
      </c>
      <c r="B1928" s="4">
        <v>8.3484600000000003E-3</v>
      </c>
    </row>
    <row r="1929" spans="1:2">
      <c r="A1929" s="3">
        <v>0.96250000000000002</v>
      </c>
      <c r="B1929" s="4">
        <v>5.4645500000000003E-3</v>
      </c>
    </row>
    <row r="1930" spans="1:2">
      <c r="A1930" s="3">
        <v>0.96299999999999997</v>
      </c>
      <c r="B1930" s="4">
        <v>5.1441200000000003E-3</v>
      </c>
    </row>
    <row r="1931" spans="1:2">
      <c r="A1931" s="3">
        <v>0.96350000000000002</v>
      </c>
      <c r="B1931" s="4">
        <v>7.3871600000000003E-3</v>
      </c>
    </row>
    <row r="1932" spans="1:2">
      <c r="A1932" s="3">
        <v>0.96399999999999997</v>
      </c>
      <c r="B1932" s="4">
        <v>5.1441200000000003E-3</v>
      </c>
    </row>
    <row r="1933" spans="1:2">
      <c r="A1933" s="3">
        <v>0.96450000000000002</v>
      </c>
      <c r="B1933" s="4">
        <v>8.9893300000000002E-3</v>
      </c>
    </row>
    <row r="1934" spans="1:2">
      <c r="A1934" s="3">
        <v>0.96499999999999997</v>
      </c>
      <c r="B1934" s="4">
        <v>9.3097700000000002E-3</v>
      </c>
    </row>
    <row r="1935" spans="1:2">
      <c r="A1935" s="3">
        <v>0.96550000000000002</v>
      </c>
      <c r="B1935" s="4">
        <v>6.4258600000000003E-3</v>
      </c>
    </row>
    <row r="1936" spans="1:2">
      <c r="A1936" s="3">
        <v>0.96599999999999997</v>
      </c>
      <c r="B1936" s="4">
        <v>4.8236800000000003E-3</v>
      </c>
    </row>
    <row r="1937" spans="1:2">
      <c r="A1937" s="3">
        <v>0.96650000000000003</v>
      </c>
      <c r="B1937" s="4">
        <v>6.4258600000000003E-3</v>
      </c>
    </row>
    <row r="1938" spans="1:2">
      <c r="A1938" s="3">
        <v>0.96699999999999997</v>
      </c>
      <c r="B1938" s="4">
        <v>8.3484600000000003E-3</v>
      </c>
    </row>
    <row r="1939" spans="1:2">
      <c r="A1939" s="3">
        <v>0.96750000000000003</v>
      </c>
      <c r="B1939" s="4">
        <v>8.9893300000000002E-3</v>
      </c>
    </row>
    <row r="1940" spans="1:2">
      <c r="A1940" s="3">
        <v>0.96799999999999997</v>
      </c>
      <c r="B1940" s="4">
        <v>9.6302000000000002E-3</v>
      </c>
    </row>
    <row r="1941" spans="1:2">
      <c r="A1941" s="3">
        <v>0.96850000000000003</v>
      </c>
      <c r="B1941" s="4">
        <v>6.4258600000000003E-3</v>
      </c>
    </row>
    <row r="1942" spans="1:2">
      <c r="A1942" s="3">
        <v>0.96899999999999997</v>
      </c>
      <c r="B1942" s="4">
        <v>7.7076000000000002E-3</v>
      </c>
    </row>
    <row r="1943" spans="1:2">
      <c r="A1943" s="3">
        <v>0.96950000000000003</v>
      </c>
      <c r="B1943" s="4">
        <v>8.0280300000000002E-3</v>
      </c>
    </row>
    <row r="1944" spans="1:2">
      <c r="A1944" s="3">
        <v>0.97</v>
      </c>
      <c r="B1944" s="4">
        <v>6.1054200000000003E-3</v>
      </c>
    </row>
    <row r="1945" spans="1:2">
      <c r="A1945" s="3">
        <v>0.97050000000000003</v>
      </c>
      <c r="B1945" s="4">
        <v>7.7076000000000002E-3</v>
      </c>
    </row>
    <row r="1946" spans="1:2">
      <c r="A1946" s="3">
        <v>0.97099999999999997</v>
      </c>
      <c r="B1946" s="4">
        <v>4.5032500000000003E-3</v>
      </c>
    </row>
    <row r="1947" spans="1:2">
      <c r="A1947" s="3">
        <v>0.97150000000000003</v>
      </c>
      <c r="B1947" s="4">
        <v>2.2602099999999999E-3</v>
      </c>
    </row>
    <row r="1948" spans="1:2">
      <c r="A1948" s="3">
        <v>0.97199999999999998</v>
      </c>
      <c r="B1948" s="4">
        <v>3.8623799999999999E-3</v>
      </c>
    </row>
    <row r="1949" spans="1:2">
      <c r="A1949" s="3">
        <v>0.97250000000000003</v>
      </c>
      <c r="B1949" s="4">
        <v>4.1828200000000003E-3</v>
      </c>
    </row>
    <row r="1950" spans="1:2">
      <c r="A1950" s="3">
        <v>0.97299999999999998</v>
      </c>
      <c r="B1950" s="4">
        <v>4.5032500000000003E-3</v>
      </c>
    </row>
    <row r="1951" spans="1:2">
      <c r="A1951" s="3">
        <v>0.97350000000000003</v>
      </c>
      <c r="B1951" s="4">
        <v>-3.0326799999999998E-4</v>
      </c>
    </row>
    <row r="1952" spans="1:2">
      <c r="A1952" s="3">
        <v>0.97399999999999998</v>
      </c>
      <c r="B1952" s="4">
        <v>-9.4413799999999997E-4</v>
      </c>
    </row>
    <row r="1953" spans="1:2">
      <c r="A1953" s="3">
        <v>0.97450000000000003</v>
      </c>
      <c r="B1953" s="4">
        <v>9.7846999999999995E-4</v>
      </c>
    </row>
    <row r="1954" spans="1:2">
      <c r="A1954" s="3">
        <v>0.97499999999999998</v>
      </c>
      <c r="B1954" s="4">
        <v>-9.4413799999999997E-4</v>
      </c>
    </row>
    <row r="1955" spans="1:2">
      <c r="A1955" s="3">
        <v>0.97550000000000003</v>
      </c>
      <c r="B1955" s="4">
        <v>-9.4413799999999997E-4</v>
      </c>
    </row>
    <row r="1956" spans="1:2">
      <c r="A1956" s="3">
        <v>0.97599999999999998</v>
      </c>
      <c r="B1956" s="4">
        <v>-2.22588E-3</v>
      </c>
    </row>
    <row r="1957" spans="1:2">
      <c r="A1957" s="3">
        <v>0.97650000000000003</v>
      </c>
      <c r="B1957" s="4">
        <v>-4.7912600000000003E-3</v>
      </c>
    </row>
    <row r="1958" spans="1:2">
      <c r="A1958" s="3">
        <v>0.97699999999999998</v>
      </c>
      <c r="B1958" s="4">
        <v>-4.7912600000000003E-3</v>
      </c>
    </row>
    <row r="1959" spans="1:2">
      <c r="A1959" s="3">
        <v>0.97750000000000004</v>
      </c>
      <c r="B1959" s="4">
        <v>-6.0730000000000003E-3</v>
      </c>
    </row>
    <row r="1960" spans="1:2">
      <c r="A1960" s="3">
        <v>0.97799999999999998</v>
      </c>
      <c r="B1960" s="4">
        <v>-7.0343000000000003E-3</v>
      </c>
    </row>
    <row r="1961" spans="1:2">
      <c r="A1961" s="3">
        <v>0.97850000000000004</v>
      </c>
      <c r="B1961" s="4">
        <v>-9.2773400000000002E-3</v>
      </c>
    </row>
    <row r="1962" spans="1:2">
      <c r="A1962" s="3">
        <v>0.97899999999999998</v>
      </c>
      <c r="B1962" s="4">
        <v>-7.3547400000000002E-3</v>
      </c>
    </row>
    <row r="1963" spans="1:2">
      <c r="A1963" s="3">
        <v>0.97950000000000004</v>
      </c>
      <c r="B1963" s="4">
        <v>-5.4321300000000003E-3</v>
      </c>
    </row>
    <row r="1964" spans="1:2">
      <c r="A1964" s="3">
        <v>0.98</v>
      </c>
      <c r="B1964" s="4">
        <v>-7.3547400000000002E-3</v>
      </c>
    </row>
    <row r="1965" spans="1:2">
      <c r="A1965" s="3">
        <v>0.98050000000000004</v>
      </c>
      <c r="B1965" s="4">
        <v>-6.0730000000000003E-3</v>
      </c>
    </row>
    <row r="1966" spans="1:2">
      <c r="A1966" s="3">
        <v>0.98099999999999998</v>
      </c>
      <c r="B1966" s="4">
        <v>-7.3547400000000002E-3</v>
      </c>
    </row>
    <row r="1967" spans="1:2">
      <c r="A1967" s="3">
        <v>0.98150000000000004</v>
      </c>
      <c r="B1967" s="4">
        <v>-4.4708300000000003E-3</v>
      </c>
    </row>
    <row r="1968" spans="1:2">
      <c r="A1968" s="3">
        <v>0.98199999999999998</v>
      </c>
      <c r="B1968" s="4">
        <v>-8.6364700000000003E-3</v>
      </c>
    </row>
    <row r="1969" spans="1:2">
      <c r="A1969" s="3">
        <v>0.98250000000000004</v>
      </c>
      <c r="B1969" s="4">
        <v>-6.0730000000000003E-3</v>
      </c>
    </row>
    <row r="1970" spans="1:2">
      <c r="A1970" s="3">
        <v>0.98299999999999998</v>
      </c>
      <c r="B1970" s="4">
        <v>-5.4321300000000003E-3</v>
      </c>
    </row>
    <row r="1971" spans="1:2">
      <c r="A1971" s="3">
        <v>0.98350000000000004</v>
      </c>
      <c r="B1971" s="4">
        <v>-3.5095199999999999E-3</v>
      </c>
    </row>
    <row r="1972" spans="1:2">
      <c r="A1972" s="3">
        <v>0.98399999999999999</v>
      </c>
      <c r="B1972" s="4">
        <v>-2.22588E-3</v>
      </c>
    </row>
    <row r="1973" spans="1:2">
      <c r="A1973" s="3">
        <v>0.98450000000000004</v>
      </c>
      <c r="B1973" s="4">
        <v>-4.7912600000000003E-3</v>
      </c>
    </row>
    <row r="1974" spans="1:2">
      <c r="A1974" s="3">
        <v>0.98499999999999999</v>
      </c>
      <c r="B1974" s="4">
        <v>-9.4413799999999997E-4</v>
      </c>
    </row>
    <row r="1975" spans="1:2">
      <c r="A1975" s="3">
        <v>0.98550000000000004</v>
      </c>
      <c r="B1975" s="4">
        <v>-9.4413799999999997E-4</v>
      </c>
    </row>
    <row r="1976" spans="1:2">
      <c r="A1976" s="3">
        <v>0.98599999999999999</v>
      </c>
      <c r="B1976" s="4">
        <v>-3.5095199999999999E-3</v>
      </c>
    </row>
    <row r="1977" spans="1:2">
      <c r="A1977" s="3">
        <v>0.98650000000000004</v>
      </c>
      <c r="B1977" s="4">
        <v>3.3760099999999998E-4</v>
      </c>
    </row>
    <row r="1978" spans="1:2">
      <c r="A1978" s="3">
        <v>0.98699999999999999</v>
      </c>
      <c r="B1978" s="4">
        <v>-2.22588E-3</v>
      </c>
    </row>
    <row r="1979" spans="1:2">
      <c r="A1979" s="3">
        <v>0.98750000000000004</v>
      </c>
      <c r="B1979" s="4">
        <v>1.2989E-3</v>
      </c>
    </row>
    <row r="1980" spans="1:2">
      <c r="A1980" s="3">
        <v>0.98799999999999999</v>
      </c>
      <c r="B1980" s="4">
        <v>1.2989E-3</v>
      </c>
    </row>
    <row r="1981" spans="1:2">
      <c r="A1981" s="3">
        <v>0.98850000000000005</v>
      </c>
      <c r="B1981" s="4">
        <v>2.5806399999999999E-3</v>
      </c>
    </row>
    <row r="1982" spans="1:2">
      <c r="A1982" s="3">
        <v>0.98899999999999999</v>
      </c>
      <c r="B1982" s="4">
        <v>1.2989E-3</v>
      </c>
    </row>
    <row r="1983" spans="1:2">
      <c r="A1983" s="3">
        <v>0.98950000000000005</v>
      </c>
      <c r="B1983" s="4">
        <v>5.7849900000000003E-3</v>
      </c>
    </row>
    <row r="1984" spans="1:2">
      <c r="A1984" s="3">
        <v>0.99</v>
      </c>
      <c r="B1984" s="4">
        <v>3.2215099999999999E-3</v>
      </c>
    </row>
    <row r="1985" spans="1:2">
      <c r="A1985" s="3">
        <v>0.99050000000000005</v>
      </c>
      <c r="B1985" s="4">
        <v>4.5032500000000003E-3</v>
      </c>
    </row>
    <row r="1986" spans="1:2">
      <c r="A1986" s="3">
        <v>0.99099999999999999</v>
      </c>
      <c r="B1986" s="4">
        <v>2.2602099999999999E-3</v>
      </c>
    </row>
    <row r="1987" spans="1:2">
      <c r="A1987" s="3">
        <v>0.99150000000000005</v>
      </c>
      <c r="B1987" s="4">
        <v>7.3871600000000003E-3</v>
      </c>
    </row>
    <row r="1988" spans="1:2">
      <c r="A1988" s="3">
        <v>0.99199999999999999</v>
      </c>
      <c r="B1988" s="4">
        <v>4.5032500000000003E-3</v>
      </c>
    </row>
    <row r="1989" spans="1:2">
      <c r="A1989" s="3">
        <v>0.99250000000000005</v>
      </c>
      <c r="B1989" s="4">
        <v>6.1054200000000003E-3</v>
      </c>
    </row>
    <row r="1990" spans="1:2">
      <c r="A1990" s="3">
        <v>0.99299999999999999</v>
      </c>
      <c r="B1990" s="4">
        <v>8.3484600000000003E-3</v>
      </c>
    </row>
    <row r="1991" spans="1:2">
      <c r="A1991" s="3">
        <v>0.99350000000000005</v>
      </c>
      <c r="B1991" s="4">
        <v>4.8236800000000003E-3</v>
      </c>
    </row>
    <row r="1992" spans="1:2">
      <c r="A1992" s="3">
        <v>0.99399999999999999</v>
      </c>
      <c r="B1992" s="4">
        <v>4.5032500000000003E-3</v>
      </c>
    </row>
    <row r="1993" spans="1:2">
      <c r="A1993" s="3">
        <v>0.99450000000000005</v>
      </c>
      <c r="B1993" s="4">
        <v>8.6689000000000002E-3</v>
      </c>
    </row>
    <row r="1994" spans="1:2">
      <c r="A1994" s="3">
        <v>0.995</v>
      </c>
      <c r="B1994" s="4">
        <v>3.2215099999999999E-3</v>
      </c>
    </row>
    <row r="1995" spans="1:2">
      <c r="A1995" s="3">
        <v>0.99550000000000005</v>
      </c>
      <c r="B1995" s="4">
        <v>8.0280300000000002E-3</v>
      </c>
    </row>
    <row r="1996" spans="1:2">
      <c r="A1996" s="3">
        <v>0.996</v>
      </c>
      <c r="B1996" s="4">
        <v>6.1054200000000003E-3</v>
      </c>
    </row>
    <row r="1997" spans="1:2">
      <c r="A1997" s="3">
        <v>0.99650000000000005</v>
      </c>
      <c r="B1997" s="4">
        <v>7.7076000000000002E-3</v>
      </c>
    </row>
    <row r="1998" spans="1:2">
      <c r="A1998" s="3">
        <v>0.997</v>
      </c>
      <c r="B1998" s="4">
        <v>3.8623799999999999E-3</v>
      </c>
    </row>
    <row r="1999" spans="1:2">
      <c r="A1999" s="3">
        <v>0.99750000000000005</v>
      </c>
      <c r="B1999" s="4">
        <v>9.3097700000000002E-3</v>
      </c>
    </row>
    <row r="2000" spans="1:2">
      <c r="A2000" s="3">
        <v>0.998</v>
      </c>
      <c r="B2000" s="4">
        <v>4.1828200000000003E-3</v>
      </c>
    </row>
    <row r="2001" spans="1:2">
      <c r="A2001" s="3">
        <v>0.99850000000000005</v>
      </c>
      <c r="B2001" s="4">
        <v>1.6193399999999999E-3</v>
      </c>
    </row>
    <row r="2002" spans="1:2">
      <c r="A2002" s="3">
        <v>0.999</v>
      </c>
      <c r="B2002" s="4">
        <v>-2.5482199999999999E-3</v>
      </c>
    </row>
    <row r="2003" spans="1:2">
      <c r="A2003" s="3">
        <v>0.99950000000000006</v>
      </c>
      <c r="B2003" s="4">
        <v>4.1828200000000003E-3</v>
      </c>
    </row>
    <row r="2004" spans="1:2">
      <c r="A2004" s="3">
        <v>1</v>
      </c>
      <c r="B2004" s="4">
        <v>1.6193399999999999E-3</v>
      </c>
    </row>
    <row r="2005" spans="1:2">
      <c r="A2005" s="3">
        <v>1.0004999999999999</v>
      </c>
      <c r="B2005" s="4">
        <v>-3.0326799999999998E-4</v>
      </c>
    </row>
    <row r="2006" spans="1:2">
      <c r="A2006" s="3">
        <v>1.0009999999999999</v>
      </c>
      <c r="B2006" s="4">
        <v>6.5803499999999996E-4</v>
      </c>
    </row>
    <row r="2007" spans="1:2">
      <c r="A2007" s="3">
        <v>1.0015000000000001</v>
      </c>
      <c r="B2007" s="4">
        <v>-9.4413799999999997E-4</v>
      </c>
    </row>
    <row r="2008" spans="1:2">
      <c r="A2008" s="3">
        <v>1.002</v>
      </c>
      <c r="B2008" s="4">
        <v>-3.5095199999999999E-3</v>
      </c>
    </row>
    <row r="2009" spans="1:2">
      <c r="A2009" s="3">
        <v>1.0024999999999999</v>
      </c>
      <c r="B2009" s="4">
        <v>-5.1116900000000003E-3</v>
      </c>
    </row>
    <row r="2010" spans="1:2">
      <c r="A2010" s="3">
        <v>1.0029999999999999</v>
      </c>
      <c r="B2010" s="4">
        <v>-2.8686499999999999E-3</v>
      </c>
    </row>
    <row r="2011" spans="1:2">
      <c r="A2011" s="3">
        <v>1.0035000000000001</v>
      </c>
      <c r="B2011" s="4">
        <v>-6.3934300000000003E-3</v>
      </c>
    </row>
    <row r="2012" spans="1:2">
      <c r="A2012" s="3">
        <v>1.004</v>
      </c>
      <c r="B2012" s="4">
        <v>-9.4413799999999997E-4</v>
      </c>
    </row>
    <row r="2013" spans="1:2">
      <c r="A2013" s="3">
        <v>1.0044999999999999</v>
      </c>
      <c r="B2013" s="4">
        <v>-1.58501E-3</v>
      </c>
    </row>
    <row r="2014" spans="1:2">
      <c r="A2014" s="3">
        <v>1.0049999999999999</v>
      </c>
      <c r="B2014" s="4">
        <v>-4.4708300000000003E-3</v>
      </c>
    </row>
    <row r="2015" spans="1:2">
      <c r="A2015" s="3">
        <v>1.0055000000000001</v>
      </c>
      <c r="B2015" s="4">
        <v>-5.1116900000000003E-3</v>
      </c>
    </row>
    <row r="2016" spans="1:2">
      <c r="A2016" s="3">
        <v>1.006</v>
      </c>
      <c r="B2016" s="4">
        <v>-8.6364700000000003E-3</v>
      </c>
    </row>
    <row r="2017" spans="1:2">
      <c r="A2017" s="3">
        <v>1.0065</v>
      </c>
      <c r="B2017" s="4">
        <v>-9.4413799999999997E-4</v>
      </c>
    </row>
    <row r="2018" spans="1:2">
      <c r="A2018" s="3">
        <v>1.0069999999999999</v>
      </c>
      <c r="B2018" s="4">
        <v>-5.1116900000000003E-3</v>
      </c>
    </row>
    <row r="2019" spans="1:2">
      <c r="A2019" s="3">
        <v>1.0075000000000001</v>
      </c>
      <c r="B2019" s="4">
        <v>-3.5095199999999999E-3</v>
      </c>
    </row>
    <row r="2020" spans="1:2">
      <c r="A2020" s="3">
        <v>1.008</v>
      </c>
      <c r="B2020" s="4">
        <v>-3.5095199999999999E-3</v>
      </c>
    </row>
    <row r="2021" spans="1:2">
      <c r="A2021" s="3">
        <v>1.0085</v>
      </c>
      <c r="B2021" s="4">
        <v>-9.4413799999999997E-4</v>
      </c>
    </row>
    <row r="2022" spans="1:2">
      <c r="A2022" s="3">
        <v>1.0089999999999999</v>
      </c>
      <c r="B2022" s="4">
        <v>-6.2370299999999997E-4</v>
      </c>
    </row>
    <row r="2023" spans="1:2">
      <c r="A2023" s="3">
        <v>1.0095000000000001</v>
      </c>
      <c r="B2023" s="4">
        <v>-2.22588E-3</v>
      </c>
    </row>
    <row r="2024" spans="1:2">
      <c r="A2024" s="3">
        <v>1.01</v>
      </c>
      <c r="B2024" s="4">
        <v>-2.22588E-3</v>
      </c>
    </row>
    <row r="2025" spans="1:2">
      <c r="A2025" s="3">
        <v>1.0105</v>
      </c>
      <c r="B2025" s="4">
        <v>-3.0326799999999998E-4</v>
      </c>
    </row>
    <row r="2026" spans="1:2">
      <c r="A2026" s="3">
        <v>1.0109999999999999</v>
      </c>
      <c r="B2026" s="4">
        <v>9.7846999999999995E-4</v>
      </c>
    </row>
    <row r="2027" spans="1:2">
      <c r="A2027" s="3">
        <v>1.0115000000000001</v>
      </c>
      <c r="B2027" s="4">
        <v>1.2989E-3</v>
      </c>
    </row>
    <row r="2028" spans="1:2">
      <c r="A2028" s="3">
        <v>1.012</v>
      </c>
      <c r="B2028" s="4">
        <v>6.1054200000000003E-3</v>
      </c>
    </row>
    <row r="2029" spans="1:2">
      <c r="A2029" s="3">
        <v>1.0125</v>
      </c>
      <c r="B2029" s="4">
        <v>3.8623799999999999E-3</v>
      </c>
    </row>
    <row r="2030" spans="1:2">
      <c r="A2030" s="3">
        <v>1.0129999999999999</v>
      </c>
      <c r="B2030" s="4">
        <v>5.1441200000000003E-3</v>
      </c>
    </row>
    <row r="2031" spans="1:2">
      <c r="A2031" s="3">
        <v>1.0135000000000001</v>
      </c>
      <c r="B2031" s="4">
        <v>5.1441200000000003E-3</v>
      </c>
    </row>
    <row r="2032" spans="1:2">
      <c r="A2032" s="3">
        <v>1.014</v>
      </c>
      <c r="B2032" s="4">
        <v>4.8236800000000003E-3</v>
      </c>
    </row>
    <row r="2033" spans="1:2">
      <c r="A2033" s="3">
        <v>1.0145</v>
      </c>
      <c r="B2033" s="4">
        <v>8.3484600000000003E-3</v>
      </c>
    </row>
    <row r="2034" spans="1:2">
      <c r="A2034" s="3">
        <v>1.0149999999999999</v>
      </c>
      <c r="B2034" s="4">
        <v>7.3871600000000003E-3</v>
      </c>
    </row>
    <row r="2035" spans="1:2">
      <c r="A2035" s="3">
        <v>1.0155000000000001</v>
      </c>
      <c r="B2035" s="4">
        <v>8.0280300000000002E-3</v>
      </c>
    </row>
    <row r="2036" spans="1:2">
      <c r="A2036" s="3">
        <v>1.016</v>
      </c>
      <c r="B2036" s="4">
        <v>1.02711E-2</v>
      </c>
    </row>
    <row r="2037" spans="1:2">
      <c r="A2037" s="3">
        <v>1.0165</v>
      </c>
      <c r="B2037" s="4">
        <v>7.7076000000000002E-3</v>
      </c>
    </row>
    <row r="2038" spans="1:2">
      <c r="A2038" s="3">
        <v>1.0169999999999999</v>
      </c>
      <c r="B2038" s="4">
        <v>9.3097700000000002E-3</v>
      </c>
    </row>
    <row r="2039" spans="1:2">
      <c r="A2039" s="3">
        <v>1.0175000000000001</v>
      </c>
      <c r="B2039" s="4">
        <v>1.15528E-2</v>
      </c>
    </row>
    <row r="2040" spans="1:2">
      <c r="A2040" s="3">
        <v>1.018</v>
      </c>
      <c r="B2040" s="4">
        <v>8.6689000000000002E-3</v>
      </c>
    </row>
    <row r="2041" spans="1:2">
      <c r="A2041" s="3">
        <v>1.0185</v>
      </c>
      <c r="B2041" s="4">
        <v>9.6302000000000002E-3</v>
      </c>
    </row>
    <row r="2042" spans="1:2">
      <c r="A2042" s="3">
        <v>1.0189999999999999</v>
      </c>
      <c r="B2042" s="4">
        <v>8.6689000000000002E-3</v>
      </c>
    </row>
    <row r="2043" spans="1:2">
      <c r="A2043" s="3">
        <v>1.0195000000000001</v>
      </c>
      <c r="B2043" s="4">
        <v>1.18732E-2</v>
      </c>
    </row>
    <row r="2044" spans="1:2">
      <c r="A2044" s="3">
        <v>1.02</v>
      </c>
      <c r="B2044" s="4">
        <v>1.02711E-2</v>
      </c>
    </row>
    <row r="2045" spans="1:2">
      <c r="A2045" s="3">
        <v>1.0205</v>
      </c>
      <c r="B2045" s="4">
        <v>7.0667300000000002E-3</v>
      </c>
    </row>
    <row r="2046" spans="1:2">
      <c r="A2046" s="3">
        <v>1.0209999999999999</v>
      </c>
      <c r="B2046" s="4">
        <v>1.02711E-2</v>
      </c>
    </row>
    <row r="2047" spans="1:2">
      <c r="A2047" s="3">
        <v>1.0215000000000001</v>
      </c>
      <c r="B2047" s="4">
        <v>9.9506400000000002E-3</v>
      </c>
    </row>
    <row r="2048" spans="1:2">
      <c r="A2048" s="3">
        <v>1.022</v>
      </c>
      <c r="B2048" s="4">
        <v>8.3484600000000003E-3</v>
      </c>
    </row>
    <row r="2049" spans="1:2">
      <c r="A2049" s="3">
        <v>1.0225</v>
      </c>
      <c r="B2049" s="4">
        <v>8.6689000000000002E-3</v>
      </c>
    </row>
    <row r="2050" spans="1:2">
      <c r="A2050" s="3">
        <v>1.0229999999999999</v>
      </c>
      <c r="B2050" s="4">
        <v>2.2602099999999999E-3</v>
      </c>
    </row>
    <row r="2051" spans="1:2">
      <c r="A2051" s="3">
        <v>1.0235000000000001</v>
      </c>
      <c r="B2051" s="4">
        <v>4.5032500000000003E-3</v>
      </c>
    </row>
    <row r="2052" spans="1:2">
      <c r="A2052" s="3">
        <v>1.024</v>
      </c>
      <c r="B2052" s="4">
        <v>7.7076000000000002E-3</v>
      </c>
    </row>
    <row r="2053" spans="1:2">
      <c r="A2053" s="3">
        <v>1.0245</v>
      </c>
      <c r="B2053" s="4">
        <v>2.9010799999999999E-3</v>
      </c>
    </row>
    <row r="2054" spans="1:2">
      <c r="A2054" s="3">
        <v>1.0249999999999999</v>
      </c>
      <c r="B2054" s="4">
        <v>4.5032500000000003E-3</v>
      </c>
    </row>
    <row r="2055" spans="1:2">
      <c r="A2055" s="3">
        <v>1.0255000000000001</v>
      </c>
      <c r="B2055" s="4">
        <v>9.7846999999999995E-4</v>
      </c>
    </row>
    <row r="2056" spans="1:2">
      <c r="A2056" s="3">
        <v>1.026</v>
      </c>
      <c r="B2056" s="4">
        <v>-6.2370299999999997E-4</v>
      </c>
    </row>
    <row r="2057" spans="1:2">
      <c r="A2057" s="3">
        <v>1.0265</v>
      </c>
      <c r="B2057" s="4">
        <v>-1.58501E-3</v>
      </c>
    </row>
    <row r="2058" spans="1:2">
      <c r="A2058" s="3">
        <v>1.0269999999999999</v>
      </c>
      <c r="B2058" s="4">
        <v>-3.8299599999999999E-3</v>
      </c>
    </row>
    <row r="2059" spans="1:2">
      <c r="A2059" s="3">
        <v>1.0275000000000001</v>
      </c>
      <c r="B2059" s="4">
        <v>-2.8686499999999999E-3</v>
      </c>
    </row>
    <row r="2060" spans="1:2">
      <c r="A2060" s="3">
        <v>1.028</v>
      </c>
      <c r="B2060" s="4">
        <v>-3.5095199999999999E-3</v>
      </c>
    </row>
    <row r="2061" spans="1:2">
      <c r="A2061" s="3">
        <v>1.0285</v>
      </c>
      <c r="B2061" s="4">
        <v>-9.5977800000000002E-3</v>
      </c>
    </row>
    <row r="2062" spans="1:2">
      <c r="A2062" s="3">
        <v>1.0289999999999999</v>
      </c>
      <c r="B2062" s="4">
        <v>-5.7525600000000003E-3</v>
      </c>
    </row>
    <row r="2063" spans="1:2">
      <c r="A2063" s="3">
        <v>1.0295000000000001</v>
      </c>
      <c r="B2063" s="4">
        <v>-2.22588E-3</v>
      </c>
    </row>
    <row r="2064" spans="1:2">
      <c r="A2064" s="3">
        <v>1.03</v>
      </c>
      <c r="B2064" s="4">
        <v>-8.6364700000000003E-3</v>
      </c>
    </row>
    <row r="2065" spans="1:2">
      <c r="A2065" s="3">
        <v>1.0305</v>
      </c>
      <c r="B2065" s="4">
        <v>-1.02386E-2</v>
      </c>
    </row>
    <row r="2066" spans="1:2">
      <c r="A2066" s="3">
        <v>1.0309999999999999</v>
      </c>
      <c r="B2066" s="4">
        <v>-7.3547400000000002E-3</v>
      </c>
    </row>
    <row r="2067" spans="1:2">
      <c r="A2067" s="3">
        <v>1.0315000000000001</v>
      </c>
      <c r="B2067" s="4">
        <v>-9.2773400000000002E-3</v>
      </c>
    </row>
    <row r="2068" spans="1:2">
      <c r="A2068" s="3">
        <v>1.032</v>
      </c>
      <c r="B2068" s="4">
        <v>-1.28021E-2</v>
      </c>
    </row>
    <row r="2069" spans="1:2">
      <c r="A2069" s="3">
        <v>1.0325</v>
      </c>
      <c r="B2069" s="4">
        <v>-8.6364700000000003E-3</v>
      </c>
    </row>
    <row r="2070" spans="1:2">
      <c r="A2070" s="3">
        <v>1.0329999999999999</v>
      </c>
      <c r="B2070" s="4">
        <v>-1.28021E-2</v>
      </c>
    </row>
    <row r="2071" spans="1:2">
      <c r="A2071" s="3">
        <v>1.0335000000000001</v>
      </c>
      <c r="B2071" s="4">
        <v>-1.15204E-2</v>
      </c>
    </row>
    <row r="2072" spans="1:2">
      <c r="A2072" s="3">
        <v>1.034</v>
      </c>
      <c r="B2072" s="4">
        <v>-8.9569100000000002E-3</v>
      </c>
    </row>
    <row r="2073" spans="1:2">
      <c r="A2073" s="3">
        <v>1.0345</v>
      </c>
      <c r="B2073" s="4">
        <v>-1.47247E-2</v>
      </c>
    </row>
    <row r="2074" spans="1:2">
      <c r="A2074" s="3">
        <v>1.0349999999999999</v>
      </c>
      <c r="B2074" s="4">
        <v>-1.08795E-2</v>
      </c>
    </row>
    <row r="2075" spans="1:2">
      <c r="A2075" s="3">
        <v>1.0355000000000001</v>
      </c>
      <c r="B2075" s="4">
        <v>-1.05591E-2</v>
      </c>
    </row>
    <row r="2076" spans="1:2">
      <c r="A2076" s="3">
        <v>1.036</v>
      </c>
      <c r="B2076" s="4">
        <v>-1.24817E-2</v>
      </c>
    </row>
    <row r="2077" spans="1:2">
      <c r="A2077" s="3">
        <v>1.0365</v>
      </c>
      <c r="B2077" s="4">
        <v>-1.08795E-2</v>
      </c>
    </row>
    <row r="2078" spans="1:2">
      <c r="A2078" s="3">
        <v>1.0369999999999999</v>
      </c>
      <c r="B2078" s="4">
        <v>-7.0343000000000003E-3</v>
      </c>
    </row>
    <row r="2079" spans="1:2">
      <c r="A2079" s="3">
        <v>1.0375000000000001</v>
      </c>
      <c r="B2079" s="4">
        <v>-6.0730000000000003E-3</v>
      </c>
    </row>
    <row r="2080" spans="1:2">
      <c r="A2080" s="3">
        <v>1.038</v>
      </c>
      <c r="B2080" s="4">
        <v>-7.6751700000000003E-3</v>
      </c>
    </row>
    <row r="2081" spans="1:2">
      <c r="A2081" s="3">
        <v>1.0385</v>
      </c>
      <c r="B2081" s="4">
        <v>-2.22588E-3</v>
      </c>
    </row>
    <row r="2082" spans="1:2">
      <c r="A2082" s="3">
        <v>1.0389999999999999</v>
      </c>
      <c r="B2082" s="4">
        <v>-4.7912600000000003E-3</v>
      </c>
    </row>
    <row r="2083" spans="1:2">
      <c r="A2083" s="3">
        <v>1.0395000000000001</v>
      </c>
      <c r="B2083" s="4">
        <v>-5.4321300000000003E-3</v>
      </c>
    </row>
    <row r="2084" spans="1:2">
      <c r="A2084" s="3">
        <v>1.04</v>
      </c>
      <c r="B2084" s="4">
        <v>-1.58501E-3</v>
      </c>
    </row>
    <row r="2085" spans="1:2">
      <c r="A2085" s="3">
        <v>1.0405</v>
      </c>
      <c r="B2085" s="4">
        <v>-1.90544E-3</v>
      </c>
    </row>
    <row r="2086" spans="1:2">
      <c r="A2086" s="3">
        <v>1.0409999999999999</v>
      </c>
      <c r="B2086" s="4">
        <v>3.2215099999999999E-3</v>
      </c>
    </row>
    <row r="2087" spans="1:2">
      <c r="A2087" s="3">
        <v>1.0415000000000001</v>
      </c>
      <c r="B2087" s="4">
        <v>3.5419499999999999E-3</v>
      </c>
    </row>
    <row r="2088" spans="1:2">
      <c r="A2088" s="3">
        <v>1.042</v>
      </c>
      <c r="B2088" s="4">
        <v>6.4258600000000003E-3</v>
      </c>
    </row>
    <row r="2089" spans="1:2">
      <c r="A2089" s="3">
        <v>1.0425</v>
      </c>
      <c r="B2089" s="4">
        <v>6.7462900000000003E-3</v>
      </c>
    </row>
    <row r="2090" spans="1:2">
      <c r="A2090" s="3">
        <v>1.0429999999999999</v>
      </c>
      <c r="B2090" s="4">
        <v>8.6689000000000002E-3</v>
      </c>
    </row>
    <row r="2091" spans="1:2">
      <c r="A2091" s="3">
        <v>1.0435000000000001</v>
      </c>
      <c r="B2091" s="4">
        <v>8.0280300000000002E-3</v>
      </c>
    </row>
    <row r="2092" spans="1:2">
      <c r="A2092" s="3">
        <v>1.044</v>
      </c>
      <c r="B2092" s="4">
        <v>1.21937E-2</v>
      </c>
    </row>
    <row r="2093" spans="1:2">
      <c r="A2093" s="3">
        <v>1.0445</v>
      </c>
      <c r="B2093" s="4">
        <v>1.05915E-2</v>
      </c>
    </row>
    <row r="2094" spans="1:2">
      <c r="A2094" s="3">
        <v>1.0449999999999999</v>
      </c>
      <c r="B2094" s="4">
        <v>1.6681700000000001E-2</v>
      </c>
    </row>
    <row r="2095" spans="1:2">
      <c r="A2095" s="3">
        <v>1.0455000000000001</v>
      </c>
      <c r="B2095" s="4">
        <v>1.3155E-2</v>
      </c>
    </row>
    <row r="2096" spans="1:2">
      <c r="A2096" s="3">
        <v>1.046</v>
      </c>
      <c r="B2096" s="4">
        <v>1.25141E-2</v>
      </c>
    </row>
    <row r="2097" spans="1:2">
      <c r="A2097" s="3">
        <v>1.0465</v>
      </c>
      <c r="B2097" s="4">
        <v>1.6681700000000001E-2</v>
      </c>
    </row>
    <row r="2098" spans="1:2">
      <c r="A2098" s="3">
        <v>1.0469999999999999</v>
      </c>
      <c r="B2098" s="4">
        <v>1.9245100000000001E-2</v>
      </c>
    </row>
    <row r="2099" spans="1:2">
      <c r="A2099" s="3">
        <v>1.0475000000000001</v>
      </c>
      <c r="B2099" s="4">
        <v>1.5079499999999999E-2</v>
      </c>
    </row>
    <row r="2100" spans="1:2">
      <c r="A2100" s="3">
        <v>1.048</v>
      </c>
      <c r="B2100" s="4">
        <v>1.7002099999999999E-2</v>
      </c>
    </row>
    <row r="2101" spans="1:2">
      <c r="A2101" s="3">
        <v>1.0485</v>
      </c>
      <c r="B2101" s="4">
        <v>1.41163E-2</v>
      </c>
    </row>
    <row r="2102" spans="1:2">
      <c r="A2102" s="3">
        <v>1.0489999999999999</v>
      </c>
      <c r="B2102" s="4">
        <v>1.7642999999999999E-2</v>
      </c>
    </row>
    <row r="2103" spans="1:2">
      <c r="A2103" s="3">
        <v>1.0495000000000001</v>
      </c>
      <c r="B2103" s="4">
        <v>1.37959E-2</v>
      </c>
    </row>
    <row r="2104" spans="1:2">
      <c r="A2104" s="3">
        <v>1.05</v>
      </c>
      <c r="B2104" s="4">
        <v>1.28345E-2</v>
      </c>
    </row>
    <row r="2105" spans="1:2">
      <c r="A2105" s="3">
        <v>1.0505</v>
      </c>
      <c r="B2105" s="4">
        <v>1.3155E-2</v>
      </c>
    </row>
    <row r="2106" spans="1:2">
      <c r="A2106" s="3">
        <v>1.0509999999999999</v>
      </c>
      <c r="B2106" s="4">
        <v>1.6040800000000001E-2</v>
      </c>
    </row>
    <row r="2107" spans="1:2">
      <c r="A2107" s="3">
        <v>1.0515000000000001</v>
      </c>
      <c r="B2107" s="4">
        <v>1.6040800000000001E-2</v>
      </c>
    </row>
    <row r="2108" spans="1:2">
      <c r="A2108" s="3">
        <v>1.052</v>
      </c>
      <c r="B2108" s="4">
        <v>1.44367E-2</v>
      </c>
    </row>
    <row r="2109" spans="1:2">
      <c r="A2109" s="3">
        <v>1.0525</v>
      </c>
      <c r="B2109" s="4">
        <v>1.18732E-2</v>
      </c>
    </row>
    <row r="2110" spans="1:2">
      <c r="A2110" s="3">
        <v>1.0529999999999999</v>
      </c>
      <c r="B2110" s="4">
        <v>1.09119E-2</v>
      </c>
    </row>
    <row r="2111" spans="1:2">
      <c r="A2111" s="3">
        <v>1.0535000000000001</v>
      </c>
      <c r="B2111" s="4">
        <v>1.02711E-2</v>
      </c>
    </row>
    <row r="2112" spans="1:2">
      <c r="A2112" s="3">
        <v>1.054</v>
      </c>
      <c r="B2112" s="4">
        <v>8.0280300000000002E-3</v>
      </c>
    </row>
    <row r="2113" spans="1:2">
      <c r="A2113" s="3">
        <v>1.0545</v>
      </c>
      <c r="B2113" s="4">
        <v>8.3484600000000003E-3</v>
      </c>
    </row>
    <row r="2114" spans="1:2">
      <c r="A2114" s="3">
        <v>1.0549999999999999</v>
      </c>
      <c r="B2114" s="4">
        <v>7.7076000000000002E-3</v>
      </c>
    </row>
    <row r="2115" spans="1:2">
      <c r="A2115" s="3">
        <v>1.0555000000000001</v>
      </c>
      <c r="B2115" s="4">
        <v>6.7462900000000003E-3</v>
      </c>
    </row>
    <row r="2116" spans="1:2">
      <c r="A2116" s="3">
        <v>1.056</v>
      </c>
      <c r="B2116" s="57">
        <v>1.7166100000000002E-5</v>
      </c>
    </row>
    <row r="2117" spans="1:2">
      <c r="A2117" s="3">
        <v>1.0565</v>
      </c>
      <c r="B2117" s="4">
        <v>-3.0326799999999998E-4</v>
      </c>
    </row>
    <row r="2118" spans="1:2">
      <c r="A2118" s="3">
        <v>1.0569999999999999</v>
      </c>
      <c r="B2118" s="57">
        <v>1.7166100000000002E-5</v>
      </c>
    </row>
    <row r="2119" spans="1:2">
      <c r="A2119" s="3">
        <v>1.0575000000000001</v>
      </c>
      <c r="B2119" s="57">
        <v>1.7166100000000002E-5</v>
      </c>
    </row>
    <row r="2120" spans="1:2">
      <c r="A2120" s="3">
        <v>1.0580000000000001</v>
      </c>
      <c r="B2120" s="4">
        <v>-4.4708300000000003E-3</v>
      </c>
    </row>
    <row r="2121" spans="1:2">
      <c r="A2121" s="3">
        <v>1.0585</v>
      </c>
      <c r="B2121" s="4">
        <v>-3.8299599999999999E-3</v>
      </c>
    </row>
    <row r="2122" spans="1:2">
      <c r="A2122" s="3">
        <v>1.0589999999999999</v>
      </c>
      <c r="B2122" s="4">
        <v>-4.4708300000000003E-3</v>
      </c>
    </row>
    <row r="2123" spans="1:2">
      <c r="A2123" s="3">
        <v>1.0595000000000001</v>
      </c>
      <c r="B2123" s="4">
        <v>-3.5095199999999999E-3</v>
      </c>
    </row>
    <row r="2124" spans="1:2">
      <c r="A2124" s="3">
        <v>1.06</v>
      </c>
      <c r="B2124" s="4">
        <v>-5.4321300000000003E-3</v>
      </c>
    </row>
    <row r="2125" spans="1:2">
      <c r="A2125" s="3">
        <v>1.0605</v>
      </c>
      <c r="B2125" s="4">
        <v>-7.0343000000000003E-3</v>
      </c>
    </row>
    <row r="2126" spans="1:2">
      <c r="A2126" s="3">
        <v>1.0609999999999999</v>
      </c>
      <c r="B2126" s="4">
        <v>-7.3547400000000002E-3</v>
      </c>
    </row>
    <row r="2127" spans="1:2">
      <c r="A2127" s="3">
        <v>1.0615000000000001</v>
      </c>
      <c r="B2127" s="4">
        <v>-8.3160400000000002E-3</v>
      </c>
    </row>
    <row r="2128" spans="1:2">
      <c r="A2128" s="3">
        <v>1.0620000000000001</v>
      </c>
      <c r="B2128" s="4">
        <v>-1.12E-2</v>
      </c>
    </row>
    <row r="2129" spans="1:2">
      <c r="A2129" s="3">
        <v>1.0625</v>
      </c>
      <c r="B2129" s="4">
        <v>-1.02386E-2</v>
      </c>
    </row>
    <row r="2130" spans="1:2">
      <c r="A2130" s="3">
        <v>1.0629999999999999</v>
      </c>
      <c r="B2130" s="4">
        <v>-1.02386E-2</v>
      </c>
    </row>
    <row r="2131" spans="1:2">
      <c r="A2131" s="3">
        <v>1.0634999999999999</v>
      </c>
      <c r="B2131" s="4">
        <v>-1.05591E-2</v>
      </c>
    </row>
    <row r="2132" spans="1:2">
      <c r="A2132" s="3">
        <v>1.0640000000000001</v>
      </c>
      <c r="B2132" s="4">
        <v>-1.50452E-2</v>
      </c>
    </row>
    <row r="2133" spans="1:2">
      <c r="A2133" s="3">
        <v>1.0645</v>
      </c>
      <c r="B2133" s="4">
        <v>-1.15204E-2</v>
      </c>
    </row>
    <row r="2134" spans="1:2">
      <c r="A2134" s="3">
        <v>1.0649999999999999</v>
      </c>
      <c r="B2134" s="4">
        <v>-1.18408E-2</v>
      </c>
    </row>
    <row r="2135" spans="1:2">
      <c r="A2135" s="3">
        <v>1.0654999999999999</v>
      </c>
      <c r="B2135" s="4">
        <v>-1.50452E-2</v>
      </c>
    </row>
    <row r="2136" spans="1:2">
      <c r="A2136" s="3">
        <v>1.0660000000000001</v>
      </c>
      <c r="B2136" s="4">
        <v>-1.15204E-2</v>
      </c>
    </row>
    <row r="2137" spans="1:2">
      <c r="A2137" s="3">
        <v>1.0665</v>
      </c>
      <c r="B2137" s="4">
        <v>-1.3443E-2</v>
      </c>
    </row>
    <row r="2138" spans="1:2">
      <c r="A2138" s="3">
        <v>1.0669999999999999</v>
      </c>
      <c r="B2138" s="4">
        <v>-1.53656E-2</v>
      </c>
    </row>
    <row r="2139" spans="1:2">
      <c r="A2139" s="3">
        <v>1.0674999999999999</v>
      </c>
      <c r="B2139" s="4">
        <v>-9.5977800000000002E-3</v>
      </c>
    </row>
    <row r="2140" spans="1:2">
      <c r="A2140" s="3">
        <v>1.0680000000000001</v>
      </c>
      <c r="B2140" s="4">
        <v>-1.05591E-2</v>
      </c>
    </row>
    <row r="2141" spans="1:2">
      <c r="A2141" s="3">
        <v>1.0685</v>
      </c>
      <c r="B2141" s="4">
        <v>-1.18408E-2</v>
      </c>
    </row>
    <row r="2142" spans="1:2">
      <c r="A2142" s="3">
        <v>1.069</v>
      </c>
      <c r="B2142" s="4">
        <v>-8.6364700000000003E-3</v>
      </c>
    </row>
    <row r="2143" spans="1:2">
      <c r="A2143" s="3">
        <v>1.0694999999999999</v>
      </c>
      <c r="B2143" s="4">
        <v>-8.9569100000000002E-3</v>
      </c>
    </row>
    <row r="2144" spans="1:2">
      <c r="A2144" s="3">
        <v>1.07</v>
      </c>
      <c r="B2144" s="4">
        <v>-1.21613E-2</v>
      </c>
    </row>
    <row r="2145" spans="1:2">
      <c r="A2145" s="3">
        <v>1.0705</v>
      </c>
      <c r="B2145" s="4">
        <v>-8.3160400000000002E-3</v>
      </c>
    </row>
    <row r="2146" spans="1:2">
      <c r="A2146" s="3">
        <v>1.071</v>
      </c>
      <c r="B2146" s="4">
        <v>-9.9182100000000002E-3</v>
      </c>
    </row>
    <row r="2147" spans="1:2">
      <c r="A2147" s="3">
        <v>1.0714999999999999</v>
      </c>
      <c r="B2147" s="4">
        <v>-6.0730000000000003E-3</v>
      </c>
    </row>
    <row r="2148" spans="1:2">
      <c r="A2148" s="3">
        <v>1.0720000000000001</v>
      </c>
      <c r="B2148" s="4">
        <v>-4.4708300000000003E-3</v>
      </c>
    </row>
    <row r="2149" spans="1:2">
      <c r="A2149" s="3">
        <v>1.0725</v>
      </c>
      <c r="B2149" s="4">
        <v>-2.22588E-3</v>
      </c>
    </row>
    <row r="2150" spans="1:2">
      <c r="A2150" s="3">
        <v>1.073</v>
      </c>
      <c r="B2150" s="4">
        <v>-9.4413799999999997E-4</v>
      </c>
    </row>
    <row r="2151" spans="1:2">
      <c r="A2151" s="3">
        <v>1.0734999999999999</v>
      </c>
      <c r="B2151" s="4">
        <v>-2.5482199999999999E-3</v>
      </c>
    </row>
    <row r="2152" spans="1:2">
      <c r="A2152" s="3">
        <v>1.0740000000000001</v>
      </c>
      <c r="B2152" s="4">
        <v>9.7846999999999995E-4</v>
      </c>
    </row>
    <row r="2153" spans="1:2">
      <c r="A2153" s="3">
        <v>1.0745</v>
      </c>
      <c r="B2153" s="4">
        <v>3.2215099999999999E-3</v>
      </c>
    </row>
    <row r="2154" spans="1:2">
      <c r="A2154" s="3">
        <v>1.075</v>
      </c>
      <c r="B2154" s="4">
        <v>2.5806399999999999E-3</v>
      </c>
    </row>
    <row r="2155" spans="1:2">
      <c r="A2155" s="3">
        <v>1.0754999999999999</v>
      </c>
      <c r="B2155" s="4">
        <v>5.4645500000000003E-3</v>
      </c>
    </row>
    <row r="2156" spans="1:2">
      <c r="A2156" s="3">
        <v>1.0760000000000001</v>
      </c>
      <c r="B2156" s="4">
        <v>5.4645500000000003E-3</v>
      </c>
    </row>
    <row r="2157" spans="1:2">
      <c r="A2157" s="3">
        <v>1.0765</v>
      </c>
      <c r="B2157" s="4">
        <v>6.7462900000000003E-3</v>
      </c>
    </row>
    <row r="2158" spans="1:2">
      <c r="A2158" s="3">
        <v>1.077</v>
      </c>
      <c r="B2158" s="4">
        <v>1.05915E-2</v>
      </c>
    </row>
    <row r="2159" spans="1:2">
      <c r="A2159" s="3">
        <v>1.0774999999999999</v>
      </c>
      <c r="B2159" s="4">
        <v>9.3097700000000002E-3</v>
      </c>
    </row>
    <row r="2160" spans="1:2">
      <c r="A2160" s="3">
        <v>1.0780000000000001</v>
      </c>
      <c r="B2160" s="4">
        <v>7.0667300000000002E-3</v>
      </c>
    </row>
    <row r="2161" spans="1:2">
      <c r="A2161" s="3">
        <v>1.0785</v>
      </c>
      <c r="B2161" s="4">
        <v>1.18732E-2</v>
      </c>
    </row>
    <row r="2162" spans="1:2">
      <c r="A2162" s="3">
        <v>1.079</v>
      </c>
      <c r="B2162" s="4">
        <v>9.9506400000000002E-3</v>
      </c>
    </row>
    <row r="2163" spans="1:2">
      <c r="A2163" s="3">
        <v>1.0794999999999999</v>
      </c>
      <c r="B2163" s="4">
        <v>1.6361199999999999E-2</v>
      </c>
    </row>
    <row r="2164" spans="1:2">
      <c r="A2164" s="3">
        <v>1.08</v>
      </c>
      <c r="B2164" s="4">
        <v>1.25141E-2</v>
      </c>
    </row>
    <row r="2165" spans="1:2">
      <c r="A2165" s="3">
        <v>1.0805</v>
      </c>
      <c r="B2165" s="4">
        <v>1.44367E-2</v>
      </c>
    </row>
    <row r="2166" spans="1:2">
      <c r="A2166" s="3">
        <v>1.081</v>
      </c>
      <c r="B2166" s="4">
        <v>1.3155E-2</v>
      </c>
    </row>
    <row r="2167" spans="1:2">
      <c r="A2167" s="3">
        <v>1.0814999999999999</v>
      </c>
      <c r="B2167" s="4">
        <v>1.5720399999999999E-2</v>
      </c>
    </row>
    <row r="2168" spans="1:2">
      <c r="A2168" s="3">
        <v>1.0820000000000001</v>
      </c>
      <c r="B2168" s="4">
        <v>1.7002099999999999E-2</v>
      </c>
    </row>
    <row r="2169" spans="1:2">
      <c r="A2169" s="3">
        <v>1.0825</v>
      </c>
      <c r="B2169" s="4">
        <v>1.7322500000000001E-2</v>
      </c>
    </row>
    <row r="2170" spans="1:2">
      <c r="A2170" s="3">
        <v>1.083</v>
      </c>
      <c r="B2170" s="4">
        <v>1.34754E-2</v>
      </c>
    </row>
    <row r="2171" spans="1:2">
      <c r="A2171" s="3">
        <v>1.0834999999999999</v>
      </c>
      <c r="B2171" s="4">
        <v>1.21937E-2</v>
      </c>
    </row>
    <row r="2172" spans="1:2">
      <c r="A2172" s="3">
        <v>1.0840000000000001</v>
      </c>
      <c r="B2172" s="4">
        <v>1.34754E-2</v>
      </c>
    </row>
    <row r="2173" spans="1:2">
      <c r="A2173" s="3">
        <v>1.0845</v>
      </c>
      <c r="B2173" s="4">
        <v>1.25141E-2</v>
      </c>
    </row>
    <row r="2174" spans="1:2">
      <c r="A2174" s="3">
        <v>1.085</v>
      </c>
      <c r="B2174" s="4">
        <v>1.34754E-2</v>
      </c>
    </row>
    <row r="2175" spans="1:2">
      <c r="A2175" s="3">
        <v>1.0854999999999999</v>
      </c>
      <c r="B2175" s="4">
        <v>1.18732E-2</v>
      </c>
    </row>
    <row r="2176" spans="1:2">
      <c r="A2176" s="3">
        <v>1.0860000000000001</v>
      </c>
      <c r="B2176" s="4">
        <v>1.34754E-2</v>
      </c>
    </row>
    <row r="2177" spans="1:2">
      <c r="A2177" s="3">
        <v>1.0865</v>
      </c>
      <c r="B2177" s="4">
        <v>8.9893300000000002E-3</v>
      </c>
    </row>
    <row r="2178" spans="1:2">
      <c r="A2178" s="3">
        <v>1.087</v>
      </c>
      <c r="B2178" s="4">
        <v>9.3097700000000002E-3</v>
      </c>
    </row>
    <row r="2179" spans="1:2">
      <c r="A2179" s="3">
        <v>1.0874999999999999</v>
      </c>
      <c r="B2179" s="4">
        <v>6.1054200000000003E-3</v>
      </c>
    </row>
    <row r="2180" spans="1:2">
      <c r="A2180" s="3">
        <v>1.0880000000000001</v>
      </c>
      <c r="B2180" s="4">
        <v>7.0667300000000002E-3</v>
      </c>
    </row>
    <row r="2181" spans="1:2">
      <c r="A2181" s="3">
        <v>1.0885</v>
      </c>
      <c r="B2181" s="4">
        <v>3.2215099999999999E-3</v>
      </c>
    </row>
    <row r="2182" spans="1:2">
      <c r="A2182" s="3">
        <v>1.089</v>
      </c>
      <c r="B2182" s="4">
        <v>5.4645500000000003E-3</v>
      </c>
    </row>
    <row r="2183" spans="1:2">
      <c r="A2183" s="3">
        <v>1.0894999999999999</v>
      </c>
      <c r="B2183" s="4">
        <v>5.1441200000000003E-3</v>
      </c>
    </row>
    <row r="2184" spans="1:2">
      <c r="A2184" s="3">
        <v>1.0900000000000001</v>
      </c>
      <c r="B2184" s="4">
        <v>9.7846999999999995E-4</v>
      </c>
    </row>
    <row r="2185" spans="1:2">
      <c r="A2185" s="3">
        <v>1.0905</v>
      </c>
      <c r="B2185" s="4">
        <v>3.5419499999999999E-3</v>
      </c>
    </row>
    <row r="2186" spans="1:2">
      <c r="A2186" s="3">
        <v>1.091</v>
      </c>
      <c r="B2186" s="4">
        <v>-3.1890899999999999E-3</v>
      </c>
    </row>
    <row r="2187" spans="1:2">
      <c r="A2187" s="3">
        <v>1.0914999999999999</v>
      </c>
      <c r="B2187" s="4">
        <v>-1.90544E-3</v>
      </c>
    </row>
    <row r="2188" spans="1:2">
      <c r="A2188" s="3">
        <v>1.0920000000000001</v>
      </c>
      <c r="B2188" s="4">
        <v>-1.58501E-3</v>
      </c>
    </row>
    <row r="2189" spans="1:2">
      <c r="A2189" s="3">
        <v>1.0925</v>
      </c>
      <c r="B2189" s="4">
        <v>3.3760099999999998E-4</v>
      </c>
    </row>
    <row r="2190" spans="1:2">
      <c r="A2190" s="3">
        <v>1.093</v>
      </c>
      <c r="B2190" s="4">
        <v>-3.8299599999999999E-3</v>
      </c>
    </row>
    <row r="2191" spans="1:2">
      <c r="A2191" s="3">
        <v>1.0934999999999999</v>
      </c>
      <c r="B2191" s="4">
        <v>-3.5095199999999999E-3</v>
      </c>
    </row>
    <row r="2192" spans="1:2">
      <c r="A2192" s="3">
        <v>1.0940000000000001</v>
      </c>
      <c r="B2192" s="4">
        <v>-3.5095199999999999E-3</v>
      </c>
    </row>
    <row r="2193" spans="1:2">
      <c r="A2193" s="3">
        <v>1.0945</v>
      </c>
      <c r="B2193" s="4">
        <v>-2.22588E-3</v>
      </c>
    </row>
    <row r="2194" spans="1:2">
      <c r="A2194" s="3">
        <v>1.095</v>
      </c>
      <c r="B2194" s="4">
        <v>-5.1116900000000003E-3</v>
      </c>
    </row>
    <row r="2195" spans="1:2">
      <c r="A2195" s="3">
        <v>1.0954999999999999</v>
      </c>
      <c r="B2195" s="4">
        <v>-4.1503900000000003E-3</v>
      </c>
    </row>
    <row r="2196" spans="1:2">
      <c r="A2196" s="3">
        <v>1.0960000000000001</v>
      </c>
      <c r="B2196" s="4">
        <v>-4.1503900000000003E-3</v>
      </c>
    </row>
    <row r="2197" spans="1:2">
      <c r="A2197" s="3">
        <v>1.0965</v>
      </c>
      <c r="B2197" s="4">
        <v>-2.5482199999999999E-3</v>
      </c>
    </row>
    <row r="2198" spans="1:2">
      <c r="A2198" s="3">
        <v>1.097</v>
      </c>
      <c r="B2198" s="4">
        <v>-6.7138700000000003E-3</v>
      </c>
    </row>
    <row r="2199" spans="1:2">
      <c r="A2199" s="3">
        <v>1.0974999999999999</v>
      </c>
      <c r="B2199" s="4">
        <v>-6.3934300000000003E-3</v>
      </c>
    </row>
    <row r="2200" spans="1:2">
      <c r="A2200" s="3">
        <v>1.0980000000000001</v>
      </c>
      <c r="B2200" s="4">
        <v>-4.7912600000000003E-3</v>
      </c>
    </row>
    <row r="2201" spans="1:2">
      <c r="A2201" s="3">
        <v>1.0985</v>
      </c>
      <c r="B2201" s="4">
        <v>-5.1116900000000003E-3</v>
      </c>
    </row>
    <row r="2202" spans="1:2">
      <c r="A2202" s="3">
        <v>1.099</v>
      </c>
      <c r="B2202" s="4">
        <v>-3.5095199999999999E-3</v>
      </c>
    </row>
    <row r="2203" spans="1:2">
      <c r="A2203" s="3">
        <v>1.0994999999999999</v>
      </c>
      <c r="B2203" s="4">
        <v>-7.9956100000000002E-3</v>
      </c>
    </row>
    <row r="2204" spans="1:2">
      <c r="A2204" s="3">
        <v>1.1000000000000001</v>
      </c>
      <c r="B2204" s="4">
        <v>-7.0343000000000003E-3</v>
      </c>
    </row>
    <row r="2205" spans="1:2">
      <c r="A2205" s="3">
        <v>1.1005</v>
      </c>
      <c r="B2205" s="4">
        <v>-5.7525600000000003E-3</v>
      </c>
    </row>
    <row r="2206" spans="1:2">
      <c r="A2206" s="3">
        <v>1.101</v>
      </c>
      <c r="B2206" s="4">
        <v>-3.5095199999999999E-3</v>
      </c>
    </row>
    <row r="2207" spans="1:2">
      <c r="A2207" s="3">
        <v>1.1014999999999999</v>
      </c>
      <c r="B2207" s="4">
        <v>-9.4413799999999997E-4</v>
      </c>
    </row>
    <row r="2208" spans="1:2">
      <c r="A2208" s="3">
        <v>1.1020000000000001</v>
      </c>
      <c r="B2208" s="4">
        <v>-1.58501E-3</v>
      </c>
    </row>
    <row r="2209" spans="1:2">
      <c r="A2209" s="3">
        <v>1.1025</v>
      </c>
      <c r="B2209" s="4">
        <v>-1.90544E-3</v>
      </c>
    </row>
    <row r="2210" spans="1:2">
      <c r="A2210" s="3">
        <v>1.103</v>
      </c>
      <c r="B2210" s="4">
        <v>-4.4708300000000003E-3</v>
      </c>
    </row>
    <row r="2211" spans="1:2">
      <c r="A2211" s="3">
        <v>1.1034999999999999</v>
      </c>
      <c r="B2211" s="4">
        <v>4.1828200000000003E-3</v>
      </c>
    </row>
    <row r="2212" spans="1:2">
      <c r="A2212" s="3">
        <v>1.1040000000000001</v>
      </c>
      <c r="B2212" s="4">
        <v>-9.4413799999999997E-4</v>
      </c>
    </row>
    <row r="2213" spans="1:2">
      <c r="A2213" s="3">
        <v>1.1045</v>
      </c>
      <c r="B2213" s="4">
        <v>-1.58501E-3</v>
      </c>
    </row>
    <row r="2214" spans="1:2">
      <c r="A2214" s="3">
        <v>1.105</v>
      </c>
      <c r="B2214" s="4">
        <v>9.7846999999999995E-4</v>
      </c>
    </row>
    <row r="2215" spans="1:2">
      <c r="A2215" s="3">
        <v>1.1054999999999999</v>
      </c>
      <c r="B2215" s="4">
        <v>3.5419499999999999E-3</v>
      </c>
    </row>
    <row r="2216" spans="1:2">
      <c r="A2216" s="3">
        <v>1.1060000000000001</v>
      </c>
      <c r="B2216" s="4">
        <v>3.3760099999999998E-4</v>
      </c>
    </row>
    <row r="2217" spans="1:2">
      <c r="A2217" s="3">
        <v>1.1065</v>
      </c>
      <c r="B2217" s="4">
        <v>4.1828200000000003E-3</v>
      </c>
    </row>
    <row r="2218" spans="1:2">
      <c r="A2218" s="3">
        <v>1.107</v>
      </c>
      <c r="B2218" s="4">
        <v>1.6193399999999999E-3</v>
      </c>
    </row>
    <row r="2219" spans="1:2">
      <c r="A2219" s="3">
        <v>1.1074999999999999</v>
      </c>
      <c r="B2219" s="4">
        <v>6.5803499999999996E-4</v>
      </c>
    </row>
    <row r="2220" spans="1:2">
      <c r="A2220" s="3">
        <v>1.1080000000000001</v>
      </c>
      <c r="B2220" s="57">
        <v>1.7166100000000002E-5</v>
      </c>
    </row>
    <row r="2221" spans="1:2">
      <c r="A2221" s="3">
        <v>1.1085</v>
      </c>
      <c r="B2221" s="4">
        <v>1.6193399999999999E-3</v>
      </c>
    </row>
    <row r="2222" spans="1:2">
      <c r="A2222" s="3">
        <v>1.109</v>
      </c>
      <c r="B2222" s="4">
        <v>2.5806399999999999E-3</v>
      </c>
    </row>
    <row r="2223" spans="1:2">
      <c r="A2223" s="3">
        <v>1.1094999999999999</v>
      </c>
      <c r="B2223" s="4">
        <v>3.2215099999999999E-3</v>
      </c>
    </row>
    <row r="2224" spans="1:2">
      <c r="A2224" s="3">
        <v>1.1100000000000001</v>
      </c>
      <c r="B2224" s="4">
        <v>1.9397699999999999E-3</v>
      </c>
    </row>
    <row r="2225" spans="1:2">
      <c r="A2225" s="3">
        <v>1.1105</v>
      </c>
      <c r="B2225" s="57">
        <v>1.7166100000000002E-5</v>
      </c>
    </row>
    <row r="2226" spans="1:2">
      <c r="A2226" s="3">
        <v>1.111</v>
      </c>
      <c r="B2226" s="4">
        <v>6.5803499999999996E-4</v>
      </c>
    </row>
    <row r="2227" spans="1:2">
      <c r="A2227" s="3">
        <v>1.1114999999999999</v>
      </c>
      <c r="B2227" s="4">
        <v>-4.1503900000000003E-3</v>
      </c>
    </row>
    <row r="2228" spans="1:2">
      <c r="A2228" s="3">
        <v>1.1120000000000001</v>
      </c>
      <c r="B2228" s="4">
        <v>-1.58501E-3</v>
      </c>
    </row>
    <row r="2229" spans="1:2">
      <c r="A2229" s="3">
        <v>1.1125</v>
      </c>
      <c r="B2229" s="4">
        <v>-2.5482199999999999E-3</v>
      </c>
    </row>
    <row r="2230" spans="1:2">
      <c r="A2230" s="3">
        <v>1.113</v>
      </c>
      <c r="B2230" s="57">
        <v>1.7166100000000002E-5</v>
      </c>
    </row>
    <row r="2231" spans="1:2">
      <c r="A2231" s="3">
        <v>1.1134999999999999</v>
      </c>
      <c r="B2231" s="4">
        <v>-3.1890899999999999E-3</v>
      </c>
    </row>
    <row r="2232" spans="1:2">
      <c r="A2232" s="3">
        <v>1.1140000000000001</v>
      </c>
      <c r="B2232" s="4">
        <v>-3.5095199999999999E-3</v>
      </c>
    </row>
    <row r="2233" spans="1:2">
      <c r="A2233" s="3">
        <v>1.1145</v>
      </c>
      <c r="B2233" s="4">
        <v>-2.8686499999999999E-3</v>
      </c>
    </row>
    <row r="2234" spans="1:2">
      <c r="A2234" s="3">
        <v>1.115</v>
      </c>
      <c r="B2234" s="4">
        <v>-3.1890899999999999E-3</v>
      </c>
    </row>
    <row r="2235" spans="1:2">
      <c r="A2235" s="3">
        <v>1.1154999999999999</v>
      </c>
      <c r="B2235" s="4">
        <v>-7.6751700000000003E-3</v>
      </c>
    </row>
    <row r="2236" spans="1:2">
      <c r="A2236" s="3">
        <v>1.1160000000000001</v>
      </c>
      <c r="B2236" s="4">
        <v>-2.5482199999999999E-3</v>
      </c>
    </row>
    <row r="2237" spans="1:2">
      <c r="A2237" s="3">
        <v>1.1165</v>
      </c>
      <c r="B2237" s="4">
        <v>-1.90544E-3</v>
      </c>
    </row>
    <row r="2238" spans="1:2">
      <c r="A2238" s="3">
        <v>1.117</v>
      </c>
      <c r="B2238" s="4">
        <v>-4.4708300000000003E-3</v>
      </c>
    </row>
    <row r="2239" spans="1:2">
      <c r="A2239" s="3">
        <v>1.1174999999999999</v>
      </c>
      <c r="B2239" s="4">
        <v>-3.8299599999999999E-3</v>
      </c>
    </row>
    <row r="2240" spans="1:2">
      <c r="A2240" s="3">
        <v>1.1180000000000001</v>
      </c>
      <c r="B2240" s="4">
        <v>-2.22588E-3</v>
      </c>
    </row>
    <row r="2241" spans="1:2">
      <c r="A2241" s="3">
        <v>1.1185</v>
      </c>
      <c r="B2241" s="4">
        <v>-7.3547400000000002E-3</v>
      </c>
    </row>
    <row r="2242" spans="1:2">
      <c r="A2242" s="3">
        <v>1.119</v>
      </c>
      <c r="B2242" s="4">
        <v>-4.7912600000000003E-3</v>
      </c>
    </row>
    <row r="2243" spans="1:2">
      <c r="A2243" s="3">
        <v>1.1194999999999999</v>
      </c>
      <c r="B2243" s="4">
        <v>-1.58501E-3</v>
      </c>
    </row>
    <row r="2244" spans="1:2">
      <c r="A2244" s="3">
        <v>1.1200000000000001</v>
      </c>
      <c r="B2244" s="57">
        <v>1.7166100000000002E-5</v>
      </c>
    </row>
    <row r="2245" spans="1:2">
      <c r="A2245" s="3">
        <v>1.1205000000000001</v>
      </c>
      <c r="B2245" s="4">
        <v>-1.58501E-3</v>
      </c>
    </row>
    <row r="2246" spans="1:2">
      <c r="A2246" s="3">
        <v>1.121</v>
      </c>
      <c r="B2246" s="4">
        <v>1.2989E-3</v>
      </c>
    </row>
    <row r="2247" spans="1:2">
      <c r="A2247" s="3">
        <v>1.1214999999999999</v>
      </c>
      <c r="B2247" s="4">
        <v>2.2602099999999999E-3</v>
      </c>
    </row>
    <row r="2248" spans="1:2">
      <c r="A2248" s="3">
        <v>1.1220000000000001</v>
      </c>
      <c r="B2248" s="4">
        <v>2.9010799999999999E-3</v>
      </c>
    </row>
    <row r="2249" spans="1:2">
      <c r="A2249" s="3">
        <v>1.1225000000000001</v>
      </c>
      <c r="B2249" s="4">
        <v>6.5803499999999996E-4</v>
      </c>
    </row>
    <row r="2250" spans="1:2">
      <c r="A2250" s="3">
        <v>1.123</v>
      </c>
      <c r="B2250" s="4">
        <v>4.8236800000000003E-3</v>
      </c>
    </row>
    <row r="2251" spans="1:2">
      <c r="A2251" s="3">
        <v>1.1234999999999999</v>
      </c>
      <c r="B2251" s="4">
        <v>-9.4413799999999997E-4</v>
      </c>
    </row>
    <row r="2252" spans="1:2">
      <c r="A2252" s="3">
        <v>1.1240000000000001</v>
      </c>
      <c r="B2252" s="4">
        <v>1.9397699999999999E-3</v>
      </c>
    </row>
    <row r="2253" spans="1:2">
      <c r="A2253" s="3">
        <v>1.1245000000000001</v>
      </c>
      <c r="B2253" s="4">
        <v>5.1441200000000003E-3</v>
      </c>
    </row>
    <row r="2254" spans="1:2">
      <c r="A2254" s="3">
        <v>1.125</v>
      </c>
      <c r="B2254" s="4">
        <v>8.9893300000000002E-3</v>
      </c>
    </row>
    <row r="2255" spans="1:2">
      <c r="A2255" s="3">
        <v>1.1254999999999999</v>
      </c>
      <c r="B2255" s="4">
        <v>8.0280300000000002E-3</v>
      </c>
    </row>
    <row r="2256" spans="1:2">
      <c r="A2256" s="3">
        <v>1.1259999999999999</v>
      </c>
      <c r="B2256" s="4">
        <v>8.6689000000000002E-3</v>
      </c>
    </row>
    <row r="2257" spans="1:2">
      <c r="A2257" s="3">
        <v>1.1265000000000001</v>
      </c>
      <c r="B2257" s="4">
        <v>6.4258600000000003E-3</v>
      </c>
    </row>
    <row r="2258" spans="1:2">
      <c r="A2258" s="3">
        <v>1.127</v>
      </c>
      <c r="B2258" s="4">
        <v>8.9893300000000002E-3</v>
      </c>
    </row>
    <row r="2259" spans="1:2">
      <c r="A2259" s="3">
        <v>1.1274999999999999</v>
      </c>
      <c r="B2259" s="4">
        <v>1.09119E-2</v>
      </c>
    </row>
    <row r="2260" spans="1:2">
      <c r="A2260" s="3">
        <v>1.1279999999999999</v>
      </c>
      <c r="B2260" s="4">
        <v>9.9506400000000002E-3</v>
      </c>
    </row>
    <row r="2261" spans="1:2">
      <c r="A2261" s="3">
        <v>1.1285000000000001</v>
      </c>
      <c r="B2261" s="4">
        <v>1.15528E-2</v>
      </c>
    </row>
    <row r="2262" spans="1:2">
      <c r="A2262" s="3">
        <v>1.129</v>
      </c>
      <c r="B2262" s="4">
        <v>1.15528E-2</v>
      </c>
    </row>
    <row r="2263" spans="1:2">
      <c r="A2263" s="3">
        <v>1.1294999999999999</v>
      </c>
      <c r="B2263" s="4">
        <v>1.21937E-2</v>
      </c>
    </row>
    <row r="2264" spans="1:2">
      <c r="A2264" s="3">
        <v>1.1299999999999999</v>
      </c>
      <c r="B2264" s="4">
        <v>7.3871600000000003E-3</v>
      </c>
    </row>
    <row r="2265" spans="1:2">
      <c r="A2265" s="3">
        <v>1.1305000000000001</v>
      </c>
      <c r="B2265" s="4">
        <v>9.9506400000000002E-3</v>
      </c>
    </row>
    <row r="2266" spans="1:2">
      <c r="A2266" s="3">
        <v>1.131</v>
      </c>
      <c r="B2266" s="4">
        <v>1.12324E-2</v>
      </c>
    </row>
    <row r="2267" spans="1:2">
      <c r="A2267" s="3">
        <v>1.1315</v>
      </c>
      <c r="B2267" s="4">
        <v>9.3097700000000002E-3</v>
      </c>
    </row>
    <row r="2268" spans="1:2">
      <c r="A2268" s="3">
        <v>1.1319999999999999</v>
      </c>
      <c r="B2268" s="4">
        <v>8.6689000000000002E-3</v>
      </c>
    </row>
    <row r="2269" spans="1:2">
      <c r="A2269" s="3">
        <v>1.1325000000000001</v>
      </c>
      <c r="B2269" s="4">
        <v>1.18732E-2</v>
      </c>
    </row>
    <row r="2270" spans="1:2">
      <c r="A2270" s="3">
        <v>1.133</v>
      </c>
      <c r="B2270" s="4">
        <v>5.1441200000000003E-3</v>
      </c>
    </row>
    <row r="2271" spans="1:2">
      <c r="A2271" s="3">
        <v>1.1335</v>
      </c>
      <c r="B2271" s="4">
        <v>9.3097700000000002E-3</v>
      </c>
    </row>
    <row r="2272" spans="1:2">
      <c r="A2272" s="3">
        <v>1.1339999999999999</v>
      </c>
      <c r="B2272" s="4">
        <v>3.2215099999999999E-3</v>
      </c>
    </row>
    <row r="2273" spans="1:2">
      <c r="A2273" s="3">
        <v>1.1345000000000001</v>
      </c>
      <c r="B2273" s="4">
        <v>5.4645500000000003E-3</v>
      </c>
    </row>
    <row r="2274" spans="1:2">
      <c r="A2274" s="3">
        <v>1.135</v>
      </c>
      <c r="B2274" s="4">
        <v>5.7849900000000003E-3</v>
      </c>
    </row>
    <row r="2275" spans="1:2">
      <c r="A2275" s="3">
        <v>1.1355</v>
      </c>
      <c r="B2275" s="4">
        <v>4.1828200000000003E-3</v>
      </c>
    </row>
    <row r="2276" spans="1:2">
      <c r="A2276" s="3">
        <v>1.1359999999999999</v>
      </c>
      <c r="B2276" s="4">
        <v>1.2989E-3</v>
      </c>
    </row>
    <row r="2277" spans="1:2">
      <c r="A2277" s="3">
        <v>1.1365000000000001</v>
      </c>
      <c r="B2277" s="4">
        <v>-2.5482199999999999E-3</v>
      </c>
    </row>
    <row r="2278" spans="1:2">
      <c r="A2278" s="3">
        <v>1.137</v>
      </c>
      <c r="B2278" s="4">
        <v>1.2989E-3</v>
      </c>
    </row>
    <row r="2279" spans="1:2">
      <c r="A2279" s="3">
        <v>1.1375</v>
      </c>
      <c r="B2279" s="4">
        <v>6.5803499999999996E-4</v>
      </c>
    </row>
    <row r="2280" spans="1:2">
      <c r="A2280" s="3">
        <v>1.1379999999999999</v>
      </c>
      <c r="B2280" s="4">
        <v>-1.90544E-3</v>
      </c>
    </row>
    <row r="2281" spans="1:2">
      <c r="A2281" s="3">
        <v>1.1385000000000001</v>
      </c>
      <c r="B2281" s="4">
        <v>-2.5482199999999999E-3</v>
      </c>
    </row>
    <row r="2282" spans="1:2">
      <c r="A2282" s="3">
        <v>1.139</v>
      </c>
      <c r="B2282" s="4">
        <v>-9.4413799999999997E-4</v>
      </c>
    </row>
    <row r="2283" spans="1:2">
      <c r="A2283" s="3">
        <v>1.1395</v>
      </c>
      <c r="B2283" s="4">
        <v>-3.8299599999999999E-3</v>
      </c>
    </row>
    <row r="2284" spans="1:2">
      <c r="A2284" s="3">
        <v>1.1399999999999999</v>
      </c>
      <c r="B2284" s="4">
        <v>-6.7138700000000003E-3</v>
      </c>
    </row>
    <row r="2285" spans="1:2">
      <c r="A2285" s="3">
        <v>1.1405000000000001</v>
      </c>
      <c r="B2285" s="4">
        <v>-1.02386E-2</v>
      </c>
    </row>
    <row r="2286" spans="1:2">
      <c r="A2286" s="3">
        <v>1.141</v>
      </c>
      <c r="B2286" s="4">
        <v>-1.05591E-2</v>
      </c>
    </row>
    <row r="2287" spans="1:2">
      <c r="A2287" s="3">
        <v>1.1415</v>
      </c>
      <c r="B2287" s="4">
        <v>-8.6364700000000003E-3</v>
      </c>
    </row>
    <row r="2288" spans="1:2">
      <c r="A2288" s="3">
        <v>1.1419999999999999</v>
      </c>
      <c r="B2288" s="4">
        <v>-1.05591E-2</v>
      </c>
    </row>
    <row r="2289" spans="1:2">
      <c r="A2289" s="3">
        <v>1.1425000000000001</v>
      </c>
      <c r="B2289" s="4">
        <v>-6.7138700000000003E-3</v>
      </c>
    </row>
    <row r="2290" spans="1:2">
      <c r="A2290" s="3">
        <v>1.143</v>
      </c>
      <c r="B2290" s="4">
        <v>-7.0343000000000003E-3</v>
      </c>
    </row>
    <row r="2291" spans="1:2">
      <c r="A2291" s="3">
        <v>1.1435</v>
      </c>
      <c r="B2291" s="4">
        <v>-1.08795E-2</v>
      </c>
    </row>
    <row r="2292" spans="1:2">
      <c r="A2292" s="3">
        <v>1.1439999999999999</v>
      </c>
      <c r="B2292" s="4">
        <v>-7.3547400000000002E-3</v>
      </c>
    </row>
    <row r="2293" spans="1:2">
      <c r="A2293" s="3">
        <v>1.1445000000000001</v>
      </c>
      <c r="B2293" s="4">
        <v>-8.6364700000000003E-3</v>
      </c>
    </row>
    <row r="2294" spans="1:2">
      <c r="A2294" s="3">
        <v>1.145</v>
      </c>
      <c r="B2294" s="4">
        <v>-8.3160400000000002E-3</v>
      </c>
    </row>
    <row r="2295" spans="1:2">
      <c r="A2295" s="3">
        <v>1.1455</v>
      </c>
      <c r="B2295" s="4">
        <v>-1.12E-2</v>
      </c>
    </row>
    <row r="2296" spans="1:2">
      <c r="A2296" s="3">
        <v>1.1459999999999999</v>
      </c>
      <c r="B2296" s="4">
        <v>-6.0730000000000003E-3</v>
      </c>
    </row>
    <row r="2297" spans="1:2">
      <c r="A2297" s="3">
        <v>1.1465000000000001</v>
      </c>
      <c r="B2297" s="4">
        <v>-7.0343000000000003E-3</v>
      </c>
    </row>
    <row r="2298" spans="1:2">
      <c r="A2298" s="3">
        <v>1.147</v>
      </c>
      <c r="B2298" s="4">
        <v>-5.1116900000000003E-3</v>
      </c>
    </row>
    <row r="2299" spans="1:2">
      <c r="A2299" s="3">
        <v>1.1475</v>
      </c>
      <c r="B2299" s="4">
        <v>-7.9956100000000002E-3</v>
      </c>
    </row>
    <row r="2300" spans="1:2">
      <c r="A2300" s="3">
        <v>1.1479999999999999</v>
      </c>
      <c r="B2300" s="4">
        <v>-9.4413799999999997E-4</v>
      </c>
    </row>
    <row r="2301" spans="1:2">
      <c r="A2301" s="3">
        <v>1.1485000000000001</v>
      </c>
      <c r="B2301" s="4">
        <v>-1.26457E-3</v>
      </c>
    </row>
    <row r="2302" spans="1:2">
      <c r="A2302" s="3">
        <v>1.149</v>
      </c>
      <c r="B2302" s="4">
        <v>-1.90544E-3</v>
      </c>
    </row>
    <row r="2303" spans="1:2">
      <c r="A2303" s="3">
        <v>1.1495</v>
      </c>
      <c r="B2303" s="4">
        <v>-3.0326799999999998E-4</v>
      </c>
    </row>
    <row r="2304" spans="1:2">
      <c r="A2304" s="3">
        <v>1.1499999999999999</v>
      </c>
      <c r="B2304" s="4">
        <v>-3.1890899999999999E-3</v>
      </c>
    </row>
    <row r="2305" spans="1:2">
      <c r="A2305" s="3">
        <v>1.1505000000000001</v>
      </c>
      <c r="B2305" s="4">
        <v>2.5806399999999999E-3</v>
      </c>
    </row>
    <row r="2306" spans="1:2">
      <c r="A2306" s="3">
        <v>1.151</v>
      </c>
      <c r="B2306" s="4">
        <v>3.5419499999999999E-3</v>
      </c>
    </row>
    <row r="2307" spans="1:2">
      <c r="A2307" s="3">
        <v>1.1515</v>
      </c>
      <c r="B2307" s="4">
        <v>2.9010799999999999E-3</v>
      </c>
    </row>
    <row r="2308" spans="1:2">
      <c r="A2308" s="3">
        <v>1.1519999999999999</v>
      </c>
      <c r="B2308" s="4">
        <v>5.7849900000000003E-3</v>
      </c>
    </row>
    <row r="2309" spans="1:2">
      <c r="A2309" s="3">
        <v>1.1525000000000001</v>
      </c>
      <c r="B2309" s="4">
        <v>4.1828200000000003E-3</v>
      </c>
    </row>
    <row r="2310" spans="1:2">
      <c r="A2310" s="3">
        <v>1.153</v>
      </c>
      <c r="B2310" s="4">
        <v>6.1054200000000003E-3</v>
      </c>
    </row>
    <row r="2311" spans="1:2">
      <c r="A2311" s="3">
        <v>1.1535</v>
      </c>
      <c r="B2311" s="4">
        <v>8.6689000000000002E-3</v>
      </c>
    </row>
    <row r="2312" spans="1:2">
      <c r="A2312" s="3">
        <v>1.1539999999999999</v>
      </c>
      <c r="B2312" s="4">
        <v>8.0280300000000002E-3</v>
      </c>
    </row>
    <row r="2313" spans="1:2">
      <c r="A2313" s="3">
        <v>1.1545000000000001</v>
      </c>
      <c r="B2313" s="4">
        <v>9.3097700000000002E-3</v>
      </c>
    </row>
    <row r="2314" spans="1:2">
      <c r="A2314" s="3">
        <v>1.155</v>
      </c>
      <c r="B2314" s="4">
        <v>9.6302000000000002E-3</v>
      </c>
    </row>
    <row r="2315" spans="1:2">
      <c r="A2315" s="3">
        <v>1.1555</v>
      </c>
      <c r="B2315" s="4">
        <v>8.0280300000000002E-3</v>
      </c>
    </row>
    <row r="2316" spans="1:2">
      <c r="A2316" s="3">
        <v>1.1559999999999999</v>
      </c>
      <c r="B2316" s="4">
        <v>8.3484600000000003E-3</v>
      </c>
    </row>
    <row r="2317" spans="1:2">
      <c r="A2317" s="3">
        <v>1.1565000000000001</v>
      </c>
      <c r="B2317" s="4">
        <v>6.4258600000000003E-3</v>
      </c>
    </row>
    <row r="2318" spans="1:2">
      <c r="A2318" s="3">
        <v>1.157</v>
      </c>
      <c r="B2318" s="4">
        <v>6.7462900000000003E-3</v>
      </c>
    </row>
    <row r="2319" spans="1:2">
      <c r="A2319" s="3">
        <v>1.1575</v>
      </c>
      <c r="B2319" s="4">
        <v>7.3871600000000003E-3</v>
      </c>
    </row>
    <row r="2320" spans="1:2">
      <c r="A2320" s="3">
        <v>1.1579999999999999</v>
      </c>
      <c r="B2320" s="4">
        <v>3.5419499999999999E-3</v>
      </c>
    </row>
    <row r="2321" spans="1:2">
      <c r="A2321" s="3">
        <v>1.1585000000000001</v>
      </c>
      <c r="B2321" s="4">
        <v>5.1441200000000003E-3</v>
      </c>
    </row>
    <row r="2322" spans="1:2">
      <c r="A2322" s="3">
        <v>1.159</v>
      </c>
      <c r="B2322" s="4">
        <v>-9.4413799999999997E-4</v>
      </c>
    </row>
    <row r="2323" spans="1:2">
      <c r="A2323" s="3">
        <v>1.1595</v>
      </c>
      <c r="B2323" s="4">
        <v>4.1828200000000003E-3</v>
      </c>
    </row>
    <row r="2324" spans="1:2">
      <c r="A2324" s="3">
        <v>1.1599999999999999</v>
      </c>
      <c r="B2324" s="4">
        <v>3.5419499999999999E-3</v>
      </c>
    </row>
    <row r="2325" spans="1:2">
      <c r="A2325" s="3">
        <v>1.1605000000000001</v>
      </c>
      <c r="B2325" s="4">
        <v>1.6193399999999999E-3</v>
      </c>
    </row>
    <row r="2326" spans="1:2">
      <c r="A2326" s="3">
        <v>1.161</v>
      </c>
      <c r="B2326" s="57">
        <v>1.7166100000000002E-5</v>
      </c>
    </row>
    <row r="2327" spans="1:2">
      <c r="A2327" s="3">
        <v>1.1615</v>
      </c>
      <c r="B2327" s="4">
        <v>-2.22588E-3</v>
      </c>
    </row>
    <row r="2328" spans="1:2">
      <c r="A2328" s="3">
        <v>1.1619999999999999</v>
      </c>
      <c r="B2328" s="4">
        <v>-3.5095199999999999E-3</v>
      </c>
    </row>
    <row r="2329" spans="1:2">
      <c r="A2329" s="3">
        <v>1.1625000000000001</v>
      </c>
      <c r="B2329" s="4">
        <v>-1.26457E-3</v>
      </c>
    </row>
    <row r="2330" spans="1:2">
      <c r="A2330" s="3">
        <v>1.163</v>
      </c>
      <c r="B2330" s="4">
        <v>-2.5482199999999999E-3</v>
      </c>
    </row>
    <row r="2331" spans="1:2">
      <c r="A2331" s="3">
        <v>1.1635</v>
      </c>
      <c r="B2331" s="4">
        <v>-4.7912600000000003E-3</v>
      </c>
    </row>
    <row r="2332" spans="1:2">
      <c r="A2332" s="3">
        <v>1.1639999999999999</v>
      </c>
      <c r="B2332" s="4">
        <v>-5.1116900000000003E-3</v>
      </c>
    </row>
    <row r="2333" spans="1:2">
      <c r="A2333" s="3">
        <v>1.1645000000000001</v>
      </c>
      <c r="B2333" s="4">
        <v>-3.5095199999999999E-3</v>
      </c>
    </row>
    <row r="2334" spans="1:2">
      <c r="A2334" s="3">
        <v>1.165</v>
      </c>
      <c r="B2334" s="4">
        <v>-3.8299599999999999E-3</v>
      </c>
    </row>
    <row r="2335" spans="1:2">
      <c r="A2335" s="3">
        <v>1.1655</v>
      </c>
      <c r="B2335" s="4">
        <v>-4.4708300000000003E-3</v>
      </c>
    </row>
    <row r="2336" spans="1:2">
      <c r="A2336" s="3">
        <v>1.1659999999999999</v>
      </c>
      <c r="B2336" s="4">
        <v>-5.7525600000000003E-3</v>
      </c>
    </row>
    <row r="2337" spans="1:2">
      <c r="A2337" s="3">
        <v>1.1665000000000001</v>
      </c>
      <c r="B2337" s="4">
        <v>-3.5095199999999999E-3</v>
      </c>
    </row>
    <row r="2338" spans="1:2">
      <c r="A2338" s="3">
        <v>1.167</v>
      </c>
      <c r="B2338" s="4">
        <v>-4.4708300000000003E-3</v>
      </c>
    </row>
    <row r="2339" spans="1:2">
      <c r="A2339" s="3">
        <v>1.1675</v>
      </c>
      <c r="B2339" s="4">
        <v>-2.5482199999999999E-3</v>
      </c>
    </row>
    <row r="2340" spans="1:2">
      <c r="A2340" s="3">
        <v>1.1679999999999999</v>
      </c>
      <c r="B2340" s="4">
        <v>-3.5095199999999999E-3</v>
      </c>
    </row>
    <row r="2341" spans="1:2">
      <c r="A2341" s="3">
        <v>1.1685000000000001</v>
      </c>
      <c r="B2341" s="4">
        <v>-4.4708300000000003E-3</v>
      </c>
    </row>
    <row r="2342" spans="1:2">
      <c r="A2342" s="3">
        <v>1.169</v>
      </c>
      <c r="B2342" s="4">
        <v>-2.22588E-3</v>
      </c>
    </row>
    <row r="2343" spans="1:2">
      <c r="A2343" s="3">
        <v>1.1695</v>
      </c>
      <c r="B2343" s="4">
        <v>-2.22588E-3</v>
      </c>
    </row>
    <row r="2344" spans="1:2">
      <c r="A2344" s="3">
        <v>1.17</v>
      </c>
      <c r="B2344" s="4">
        <v>-1.26457E-3</v>
      </c>
    </row>
    <row r="2345" spans="1:2">
      <c r="A2345" s="3">
        <v>1.1705000000000001</v>
      </c>
      <c r="B2345" s="4">
        <v>-4.7912600000000003E-3</v>
      </c>
    </row>
    <row r="2346" spans="1:2">
      <c r="A2346" s="3">
        <v>1.171</v>
      </c>
      <c r="B2346" s="4">
        <v>1.9397699999999999E-3</v>
      </c>
    </row>
    <row r="2347" spans="1:2">
      <c r="A2347" s="3">
        <v>1.1715</v>
      </c>
      <c r="B2347" s="4">
        <v>6.5803499999999996E-4</v>
      </c>
    </row>
    <row r="2348" spans="1:2">
      <c r="A2348" s="3">
        <v>1.1719999999999999</v>
      </c>
      <c r="B2348" s="4">
        <v>3.8623799999999999E-3</v>
      </c>
    </row>
    <row r="2349" spans="1:2">
      <c r="A2349" s="3">
        <v>1.1725000000000001</v>
      </c>
      <c r="B2349" s="4">
        <v>5.4645500000000003E-3</v>
      </c>
    </row>
    <row r="2350" spans="1:2">
      <c r="A2350" s="3">
        <v>1.173</v>
      </c>
      <c r="B2350" s="4">
        <v>6.7462900000000003E-3</v>
      </c>
    </row>
    <row r="2351" spans="1:2">
      <c r="A2351" s="3">
        <v>1.1735</v>
      </c>
      <c r="B2351" s="4">
        <v>4.5032500000000003E-3</v>
      </c>
    </row>
    <row r="2352" spans="1:2">
      <c r="A2352" s="3">
        <v>1.1739999999999999</v>
      </c>
      <c r="B2352" s="4">
        <v>3.5419499999999999E-3</v>
      </c>
    </row>
    <row r="2353" spans="1:2">
      <c r="A2353" s="3">
        <v>1.1745000000000001</v>
      </c>
      <c r="B2353" s="4">
        <v>5.1441200000000003E-3</v>
      </c>
    </row>
    <row r="2354" spans="1:2">
      <c r="A2354" s="3">
        <v>1.175</v>
      </c>
      <c r="B2354" s="4">
        <v>7.3871600000000003E-3</v>
      </c>
    </row>
    <row r="2355" spans="1:2">
      <c r="A2355" s="3">
        <v>1.1755</v>
      </c>
      <c r="B2355" s="4">
        <v>8.6689000000000002E-3</v>
      </c>
    </row>
    <row r="2356" spans="1:2">
      <c r="A2356" s="3">
        <v>1.1759999999999999</v>
      </c>
      <c r="B2356" s="4">
        <v>8.3484600000000003E-3</v>
      </c>
    </row>
    <row r="2357" spans="1:2">
      <c r="A2357" s="3">
        <v>1.1765000000000001</v>
      </c>
      <c r="B2357" s="4">
        <v>8.6689000000000002E-3</v>
      </c>
    </row>
    <row r="2358" spans="1:2">
      <c r="A2358" s="3">
        <v>1.177</v>
      </c>
      <c r="B2358" s="4">
        <v>7.7076000000000002E-3</v>
      </c>
    </row>
    <row r="2359" spans="1:2">
      <c r="A2359" s="3">
        <v>1.1775</v>
      </c>
      <c r="B2359" s="4">
        <v>9.9506400000000002E-3</v>
      </c>
    </row>
    <row r="2360" spans="1:2">
      <c r="A2360" s="3">
        <v>1.1779999999999999</v>
      </c>
      <c r="B2360" s="4">
        <v>9.6302000000000002E-3</v>
      </c>
    </row>
    <row r="2361" spans="1:2">
      <c r="A2361" s="3">
        <v>1.1785000000000001</v>
      </c>
      <c r="B2361" s="4">
        <v>7.7076000000000002E-3</v>
      </c>
    </row>
    <row r="2362" spans="1:2">
      <c r="A2362" s="3">
        <v>1.179</v>
      </c>
      <c r="B2362" s="4">
        <v>1.15528E-2</v>
      </c>
    </row>
    <row r="2363" spans="1:2">
      <c r="A2363" s="3">
        <v>1.1795</v>
      </c>
      <c r="B2363" s="4">
        <v>9.6302000000000002E-3</v>
      </c>
    </row>
    <row r="2364" spans="1:2">
      <c r="A2364" s="3">
        <v>1.18</v>
      </c>
      <c r="B2364" s="4">
        <v>1.3155E-2</v>
      </c>
    </row>
    <row r="2365" spans="1:2">
      <c r="A2365" s="3">
        <v>1.1805000000000001</v>
      </c>
      <c r="B2365" s="4">
        <v>8.0280300000000002E-3</v>
      </c>
    </row>
    <row r="2366" spans="1:2">
      <c r="A2366" s="3">
        <v>1.181</v>
      </c>
      <c r="B2366" s="4">
        <v>9.9506400000000002E-3</v>
      </c>
    </row>
    <row r="2367" spans="1:2">
      <c r="A2367" s="3">
        <v>1.1815</v>
      </c>
      <c r="B2367" s="4">
        <v>5.7849900000000003E-3</v>
      </c>
    </row>
    <row r="2368" spans="1:2">
      <c r="A2368" s="3">
        <v>1.1819999999999999</v>
      </c>
      <c r="B2368" s="4">
        <v>7.7076000000000002E-3</v>
      </c>
    </row>
    <row r="2369" spans="1:2">
      <c r="A2369" s="3">
        <v>1.1825000000000001</v>
      </c>
      <c r="B2369" s="4">
        <v>4.8236800000000003E-3</v>
      </c>
    </row>
    <row r="2370" spans="1:2">
      <c r="A2370" s="3">
        <v>1.1830000000000001</v>
      </c>
      <c r="B2370" s="4">
        <v>3.2215099999999999E-3</v>
      </c>
    </row>
    <row r="2371" spans="1:2">
      <c r="A2371" s="3">
        <v>1.1835</v>
      </c>
      <c r="B2371" s="4">
        <v>3.3760099999999998E-4</v>
      </c>
    </row>
    <row r="2372" spans="1:2">
      <c r="A2372" s="3">
        <v>1.1839999999999999</v>
      </c>
      <c r="B2372" s="4">
        <v>1.2989E-3</v>
      </c>
    </row>
    <row r="2373" spans="1:2">
      <c r="A2373" s="3">
        <v>1.1845000000000001</v>
      </c>
      <c r="B2373" s="4">
        <v>3.3760099999999998E-4</v>
      </c>
    </row>
    <row r="2374" spans="1:2">
      <c r="A2374" s="3">
        <v>1.1850000000000001</v>
      </c>
      <c r="B2374" s="4">
        <v>-1.90544E-3</v>
      </c>
    </row>
    <row r="2375" spans="1:2">
      <c r="A2375" s="3">
        <v>1.1855</v>
      </c>
      <c r="B2375" s="4">
        <v>-2.22588E-3</v>
      </c>
    </row>
    <row r="2376" spans="1:2">
      <c r="A2376" s="3">
        <v>1.1859999999999999</v>
      </c>
      <c r="B2376" s="4">
        <v>-2.22588E-3</v>
      </c>
    </row>
    <row r="2377" spans="1:2">
      <c r="A2377" s="3">
        <v>1.1865000000000001</v>
      </c>
      <c r="B2377" s="4">
        <v>-1.26457E-3</v>
      </c>
    </row>
    <row r="2378" spans="1:2">
      <c r="A2378" s="3">
        <v>1.1870000000000001</v>
      </c>
      <c r="B2378" s="4">
        <v>-6.2370299999999997E-4</v>
      </c>
    </row>
    <row r="2379" spans="1:2">
      <c r="A2379" s="3">
        <v>1.1875</v>
      </c>
      <c r="B2379" s="4">
        <v>-2.5482199999999999E-3</v>
      </c>
    </row>
    <row r="2380" spans="1:2">
      <c r="A2380" s="3">
        <v>1.1879999999999999</v>
      </c>
      <c r="B2380" s="4">
        <v>-9.4413799999999997E-4</v>
      </c>
    </row>
    <row r="2381" spans="1:2">
      <c r="A2381" s="3">
        <v>1.1884999999999999</v>
      </c>
      <c r="B2381" s="4">
        <v>-3.8299599999999999E-3</v>
      </c>
    </row>
    <row r="2382" spans="1:2">
      <c r="A2382" s="3">
        <v>1.1890000000000001</v>
      </c>
      <c r="B2382" s="4">
        <v>-6.3934300000000003E-3</v>
      </c>
    </row>
    <row r="2383" spans="1:2">
      <c r="A2383" s="3">
        <v>1.1895</v>
      </c>
      <c r="B2383" s="4">
        <v>-3.5095199999999999E-3</v>
      </c>
    </row>
    <row r="2384" spans="1:2">
      <c r="A2384" s="3">
        <v>1.19</v>
      </c>
      <c r="B2384" s="4">
        <v>-7.0343000000000003E-3</v>
      </c>
    </row>
    <row r="2385" spans="1:2">
      <c r="A2385" s="3">
        <v>1.1904999999999999</v>
      </c>
      <c r="B2385" s="4">
        <v>-1.02386E-2</v>
      </c>
    </row>
    <row r="2386" spans="1:2">
      <c r="A2386" s="3">
        <v>1.1910000000000001</v>
      </c>
      <c r="B2386" s="4">
        <v>-6.3934300000000003E-3</v>
      </c>
    </row>
    <row r="2387" spans="1:2">
      <c r="A2387" s="3">
        <v>1.1915</v>
      </c>
      <c r="B2387" s="4">
        <v>-6.7138700000000003E-3</v>
      </c>
    </row>
    <row r="2388" spans="1:2">
      <c r="A2388" s="3">
        <v>1.1919999999999999</v>
      </c>
      <c r="B2388" s="4">
        <v>-8.3160400000000002E-3</v>
      </c>
    </row>
    <row r="2389" spans="1:2">
      <c r="A2389" s="3">
        <v>1.1924999999999999</v>
      </c>
      <c r="B2389" s="4">
        <v>-7.3547400000000002E-3</v>
      </c>
    </row>
    <row r="2390" spans="1:2">
      <c r="A2390" s="3">
        <v>1.1930000000000001</v>
      </c>
      <c r="B2390" s="4">
        <v>-7.3547400000000002E-3</v>
      </c>
    </row>
    <row r="2391" spans="1:2">
      <c r="A2391" s="3">
        <v>1.1935</v>
      </c>
      <c r="B2391" s="4">
        <v>-5.7525600000000003E-3</v>
      </c>
    </row>
    <row r="2392" spans="1:2">
      <c r="A2392" s="3">
        <v>1.194</v>
      </c>
      <c r="B2392" s="4">
        <v>-7.3547400000000002E-3</v>
      </c>
    </row>
    <row r="2393" spans="1:2">
      <c r="A2393" s="3">
        <v>1.1944999999999999</v>
      </c>
      <c r="B2393" s="4">
        <v>-3.8299599999999999E-3</v>
      </c>
    </row>
    <row r="2394" spans="1:2">
      <c r="A2394" s="3">
        <v>1.1950000000000001</v>
      </c>
      <c r="B2394" s="4">
        <v>-7.9956100000000002E-3</v>
      </c>
    </row>
    <row r="2395" spans="1:2">
      <c r="A2395" s="3">
        <v>1.1955</v>
      </c>
      <c r="B2395" s="4">
        <v>-4.7912600000000003E-3</v>
      </c>
    </row>
    <row r="2396" spans="1:2">
      <c r="A2396" s="3">
        <v>1.196</v>
      </c>
      <c r="B2396" s="4">
        <v>-3.8299599999999999E-3</v>
      </c>
    </row>
    <row r="2397" spans="1:2">
      <c r="A2397" s="3">
        <v>1.1964999999999999</v>
      </c>
      <c r="B2397" s="4">
        <v>-5.7525600000000003E-3</v>
      </c>
    </row>
    <row r="2398" spans="1:2">
      <c r="A2398" s="3">
        <v>1.1970000000000001</v>
      </c>
      <c r="B2398" s="4">
        <v>3.3760099999999998E-4</v>
      </c>
    </row>
    <row r="2399" spans="1:2">
      <c r="A2399" s="3">
        <v>1.1975</v>
      </c>
      <c r="B2399" s="4">
        <v>-1.90544E-3</v>
      </c>
    </row>
    <row r="2400" spans="1:2">
      <c r="A2400" s="3">
        <v>1.198</v>
      </c>
      <c r="B2400" s="4">
        <v>1.2989E-3</v>
      </c>
    </row>
    <row r="2401" spans="1:2">
      <c r="A2401" s="3">
        <v>1.1984999999999999</v>
      </c>
      <c r="B2401" s="4">
        <v>-3.0326799999999998E-4</v>
      </c>
    </row>
    <row r="2402" spans="1:2">
      <c r="A2402" s="3">
        <v>1.1990000000000001</v>
      </c>
      <c r="B2402" s="4">
        <v>-3.0326799999999998E-4</v>
      </c>
    </row>
    <row r="2403" spans="1:2">
      <c r="A2403" s="3">
        <v>1.1995</v>
      </c>
      <c r="B2403" s="4">
        <v>1.6193399999999999E-3</v>
      </c>
    </row>
    <row r="2404" spans="1:2">
      <c r="A2404" s="3">
        <v>1.2</v>
      </c>
      <c r="B2404" s="57">
        <v>1.7166100000000002E-5</v>
      </c>
    </row>
    <row r="2405" spans="1:2">
      <c r="A2405" s="3">
        <v>1.2004999999999999</v>
      </c>
      <c r="B2405" s="4">
        <v>1.2989E-3</v>
      </c>
    </row>
    <row r="2406" spans="1:2">
      <c r="A2406" s="3">
        <v>1.2010000000000001</v>
      </c>
      <c r="B2406" s="4">
        <v>6.5803499999999996E-4</v>
      </c>
    </row>
    <row r="2407" spans="1:2">
      <c r="A2407" s="3">
        <v>1.2015</v>
      </c>
      <c r="B2407" s="4">
        <v>3.8623799999999999E-3</v>
      </c>
    </row>
    <row r="2408" spans="1:2">
      <c r="A2408" s="3">
        <v>1.202</v>
      </c>
      <c r="B2408" s="4">
        <v>3.5419499999999999E-3</v>
      </c>
    </row>
    <row r="2409" spans="1:2">
      <c r="A2409" s="3">
        <v>1.2024999999999999</v>
      </c>
      <c r="B2409" s="4">
        <v>2.2602099999999999E-3</v>
      </c>
    </row>
    <row r="2410" spans="1:2">
      <c r="A2410" s="3">
        <v>1.2030000000000001</v>
      </c>
      <c r="B2410" s="4">
        <v>2.5806399999999999E-3</v>
      </c>
    </row>
    <row r="2411" spans="1:2">
      <c r="A2411" s="3">
        <v>1.2035</v>
      </c>
      <c r="B2411" s="4">
        <v>2.2602099999999999E-3</v>
      </c>
    </row>
    <row r="2412" spans="1:2">
      <c r="A2412" s="3">
        <v>1.204</v>
      </c>
      <c r="B2412" s="4">
        <v>4.1828200000000003E-3</v>
      </c>
    </row>
    <row r="2413" spans="1:2">
      <c r="A2413" s="3">
        <v>1.2044999999999999</v>
      </c>
      <c r="B2413" s="4">
        <v>3.8623799999999999E-3</v>
      </c>
    </row>
    <row r="2414" spans="1:2">
      <c r="A2414" s="3">
        <v>1.2050000000000001</v>
      </c>
      <c r="B2414" s="4">
        <v>2.9010799999999999E-3</v>
      </c>
    </row>
    <row r="2415" spans="1:2">
      <c r="A2415" s="3">
        <v>1.2055</v>
      </c>
      <c r="B2415" s="4">
        <v>1.2989E-3</v>
      </c>
    </row>
    <row r="2416" spans="1:2">
      <c r="A2416" s="3">
        <v>1.206</v>
      </c>
      <c r="B2416" s="4">
        <v>2.5806399999999999E-3</v>
      </c>
    </row>
    <row r="2417" spans="1:2">
      <c r="A2417" s="3">
        <v>1.2064999999999999</v>
      </c>
      <c r="B2417" s="4">
        <v>6.1054200000000003E-3</v>
      </c>
    </row>
    <row r="2418" spans="1:2">
      <c r="A2418" s="3">
        <v>1.2070000000000001</v>
      </c>
      <c r="B2418" s="4">
        <v>2.2602099999999999E-3</v>
      </c>
    </row>
    <row r="2419" spans="1:2">
      <c r="A2419" s="3">
        <v>1.2075</v>
      </c>
      <c r="B2419" s="4">
        <v>2.2602099999999999E-3</v>
      </c>
    </row>
    <row r="2420" spans="1:2">
      <c r="A2420" s="3">
        <v>1.208</v>
      </c>
      <c r="B2420" s="4">
        <v>3.8623799999999999E-3</v>
      </c>
    </row>
    <row r="2421" spans="1:2">
      <c r="A2421" s="3">
        <v>1.2084999999999999</v>
      </c>
      <c r="B2421" s="4">
        <v>4.5032500000000003E-3</v>
      </c>
    </row>
    <row r="2422" spans="1:2">
      <c r="A2422" s="3">
        <v>1.2090000000000001</v>
      </c>
      <c r="B2422" s="4">
        <v>3.8623799999999999E-3</v>
      </c>
    </row>
    <row r="2423" spans="1:2">
      <c r="A2423" s="3">
        <v>1.2095</v>
      </c>
      <c r="B2423" s="4">
        <v>3.2215099999999999E-3</v>
      </c>
    </row>
    <row r="2424" spans="1:2">
      <c r="A2424" s="3">
        <v>1.21</v>
      </c>
      <c r="B2424" s="4">
        <v>2.2602099999999999E-3</v>
      </c>
    </row>
    <row r="2425" spans="1:2">
      <c r="A2425" s="3">
        <v>1.2104999999999999</v>
      </c>
      <c r="B2425" s="4">
        <v>-6.2370299999999997E-4</v>
      </c>
    </row>
    <row r="2426" spans="1:2">
      <c r="A2426" s="3">
        <v>1.2110000000000001</v>
      </c>
      <c r="B2426" s="4">
        <v>1.9397699999999999E-3</v>
      </c>
    </row>
    <row r="2427" spans="1:2">
      <c r="A2427" s="3">
        <v>1.2115</v>
      </c>
      <c r="B2427" s="4">
        <v>3.8623799999999999E-3</v>
      </c>
    </row>
    <row r="2428" spans="1:2">
      <c r="A2428" s="3">
        <v>1.212</v>
      </c>
      <c r="B2428" s="4">
        <v>4.1828200000000003E-3</v>
      </c>
    </row>
    <row r="2429" spans="1:2">
      <c r="A2429" s="3">
        <v>1.2124999999999999</v>
      </c>
      <c r="B2429" s="4">
        <v>4.1828200000000003E-3</v>
      </c>
    </row>
    <row r="2430" spans="1:2">
      <c r="A2430" s="3">
        <v>1.2130000000000001</v>
      </c>
      <c r="B2430" s="4">
        <v>2.2602099999999999E-3</v>
      </c>
    </row>
    <row r="2431" spans="1:2">
      <c r="A2431" s="3">
        <v>1.2135</v>
      </c>
      <c r="B2431" s="4">
        <v>1.9397699999999999E-3</v>
      </c>
    </row>
    <row r="2432" spans="1:2">
      <c r="A2432" s="3">
        <v>1.214</v>
      </c>
      <c r="B2432" s="4">
        <v>2.9010799999999999E-3</v>
      </c>
    </row>
    <row r="2433" spans="1:2">
      <c r="A2433" s="3">
        <v>1.2144999999999999</v>
      </c>
      <c r="B2433" s="4">
        <v>5.7849900000000003E-3</v>
      </c>
    </row>
    <row r="2434" spans="1:2">
      <c r="A2434" s="3">
        <v>1.2150000000000001</v>
      </c>
      <c r="B2434" s="4">
        <v>4.5032500000000003E-3</v>
      </c>
    </row>
    <row r="2435" spans="1:2">
      <c r="A2435" s="3">
        <v>1.2155</v>
      </c>
      <c r="B2435" s="4">
        <v>3.8623799999999999E-3</v>
      </c>
    </row>
    <row r="2436" spans="1:2">
      <c r="A2436" s="3">
        <v>1.216</v>
      </c>
      <c r="B2436" s="4">
        <v>4.5032500000000003E-3</v>
      </c>
    </row>
    <row r="2437" spans="1:2">
      <c r="A2437" s="3">
        <v>1.2164999999999999</v>
      </c>
      <c r="B2437" s="4">
        <v>4.8236800000000003E-3</v>
      </c>
    </row>
    <row r="2438" spans="1:2">
      <c r="A2438" s="3">
        <v>1.2170000000000001</v>
      </c>
      <c r="B2438" s="4">
        <v>7.3871600000000003E-3</v>
      </c>
    </row>
    <row r="2439" spans="1:2">
      <c r="A2439" s="3">
        <v>1.2175</v>
      </c>
      <c r="B2439" s="4">
        <v>7.7076000000000002E-3</v>
      </c>
    </row>
    <row r="2440" spans="1:2">
      <c r="A2440" s="3">
        <v>1.218</v>
      </c>
      <c r="B2440" s="4">
        <v>8.0280300000000002E-3</v>
      </c>
    </row>
    <row r="2441" spans="1:2">
      <c r="A2441" s="3">
        <v>1.2184999999999999</v>
      </c>
      <c r="B2441" s="4">
        <v>6.4258600000000003E-3</v>
      </c>
    </row>
    <row r="2442" spans="1:2">
      <c r="A2442" s="3">
        <v>1.2190000000000001</v>
      </c>
      <c r="B2442" s="4">
        <v>5.7849900000000003E-3</v>
      </c>
    </row>
    <row r="2443" spans="1:2">
      <c r="A2443" s="3">
        <v>1.2195</v>
      </c>
      <c r="B2443" s="4">
        <v>7.7076000000000002E-3</v>
      </c>
    </row>
    <row r="2444" spans="1:2">
      <c r="A2444" s="3">
        <v>1.22</v>
      </c>
      <c r="B2444" s="4">
        <v>8.3484600000000003E-3</v>
      </c>
    </row>
    <row r="2445" spans="1:2">
      <c r="A2445" s="3">
        <v>1.2204999999999999</v>
      </c>
      <c r="B2445" s="4">
        <v>9.6302000000000002E-3</v>
      </c>
    </row>
    <row r="2446" spans="1:2">
      <c r="A2446" s="3">
        <v>1.2210000000000001</v>
      </c>
      <c r="B2446" s="4">
        <v>6.4258600000000003E-3</v>
      </c>
    </row>
    <row r="2447" spans="1:2">
      <c r="A2447" s="3">
        <v>1.2215</v>
      </c>
      <c r="B2447" s="4">
        <v>9.9506400000000002E-3</v>
      </c>
    </row>
    <row r="2448" spans="1:2">
      <c r="A2448" s="3">
        <v>1.222</v>
      </c>
      <c r="B2448" s="4">
        <v>8.3484600000000003E-3</v>
      </c>
    </row>
    <row r="2449" spans="1:2">
      <c r="A2449" s="3">
        <v>1.2224999999999999</v>
      </c>
      <c r="B2449" s="4">
        <v>4.8236800000000003E-3</v>
      </c>
    </row>
    <row r="2450" spans="1:2">
      <c r="A2450" s="3">
        <v>1.2230000000000001</v>
      </c>
      <c r="B2450" s="4">
        <v>4.1828200000000003E-3</v>
      </c>
    </row>
    <row r="2451" spans="1:2">
      <c r="A2451" s="3">
        <v>1.2235</v>
      </c>
      <c r="B2451" s="4">
        <v>3.3760099999999998E-4</v>
      </c>
    </row>
    <row r="2452" spans="1:2">
      <c r="A2452" s="3">
        <v>1.224</v>
      </c>
      <c r="B2452" s="4">
        <v>3.8623799999999999E-3</v>
      </c>
    </row>
    <row r="2453" spans="1:2">
      <c r="A2453" s="3">
        <v>1.2244999999999999</v>
      </c>
      <c r="B2453" s="4">
        <v>4.8236800000000003E-3</v>
      </c>
    </row>
    <row r="2454" spans="1:2">
      <c r="A2454" s="3">
        <v>1.2250000000000001</v>
      </c>
      <c r="B2454" s="4">
        <v>2.5806399999999999E-3</v>
      </c>
    </row>
    <row r="2455" spans="1:2">
      <c r="A2455" s="3">
        <v>1.2255</v>
      </c>
      <c r="B2455" s="4">
        <v>3.8623799999999999E-3</v>
      </c>
    </row>
    <row r="2456" spans="1:2">
      <c r="A2456" s="3">
        <v>1.226</v>
      </c>
      <c r="B2456" s="4">
        <v>2.5806399999999999E-3</v>
      </c>
    </row>
    <row r="2457" spans="1:2">
      <c r="A2457" s="3">
        <v>1.2264999999999999</v>
      </c>
      <c r="B2457" s="4">
        <v>1.9397699999999999E-3</v>
      </c>
    </row>
    <row r="2458" spans="1:2">
      <c r="A2458" s="3">
        <v>1.2270000000000001</v>
      </c>
      <c r="B2458" s="4">
        <v>1.2989E-3</v>
      </c>
    </row>
    <row r="2459" spans="1:2">
      <c r="A2459" s="3">
        <v>1.2275</v>
      </c>
      <c r="B2459" s="4">
        <v>-6.2370299999999997E-4</v>
      </c>
    </row>
    <row r="2460" spans="1:2">
      <c r="A2460" s="3">
        <v>1.228</v>
      </c>
      <c r="B2460" s="4">
        <v>-3.0326799999999998E-4</v>
      </c>
    </row>
    <row r="2461" spans="1:2">
      <c r="A2461" s="3">
        <v>1.2284999999999999</v>
      </c>
      <c r="B2461" s="4">
        <v>-3.0326799999999998E-4</v>
      </c>
    </row>
    <row r="2462" spans="1:2">
      <c r="A2462" s="3">
        <v>1.2290000000000001</v>
      </c>
      <c r="B2462" s="4">
        <v>-5.1116900000000003E-3</v>
      </c>
    </row>
    <row r="2463" spans="1:2">
      <c r="A2463" s="3">
        <v>1.2295</v>
      </c>
      <c r="B2463" s="4">
        <v>-2.5482199999999999E-3</v>
      </c>
    </row>
    <row r="2464" spans="1:2">
      <c r="A2464" s="3">
        <v>1.23</v>
      </c>
      <c r="B2464" s="4">
        <v>-4.1503900000000003E-3</v>
      </c>
    </row>
    <row r="2465" spans="1:2">
      <c r="A2465" s="3">
        <v>1.2304999999999999</v>
      </c>
      <c r="B2465" s="4">
        <v>-1.58501E-3</v>
      </c>
    </row>
    <row r="2466" spans="1:2">
      <c r="A2466" s="3">
        <v>1.2310000000000001</v>
      </c>
      <c r="B2466" s="4">
        <v>-3.8299599999999999E-3</v>
      </c>
    </row>
    <row r="2467" spans="1:2">
      <c r="A2467" s="3">
        <v>1.2315</v>
      </c>
      <c r="B2467" s="4">
        <v>-3.8299599999999999E-3</v>
      </c>
    </row>
    <row r="2468" spans="1:2">
      <c r="A2468" s="3">
        <v>1.232</v>
      </c>
      <c r="B2468" s="4">
        <v>-5.4321300000000003E-3</v>
      </c>
    </row>
    <row r="2469" spans="1:2">
      <c r="A2469" s="3">
        <v>1.2324999999999999</v>
      </c>
      <c r="B2469" s="4">
        <v>-4.7912600000000003E-3</v>
      </c>
    </row>
    <row r="2470" spans="1:2">
      <c r="A2470" s="3">
        <v>1.2330000000000001</v>
      </c>
      <c r="B2470" s="4">
        <v>-7.9956100000000002E-3</v>
      </c>
    </row>
    <row r="2471" spans="1:2">
      <c r="A2471" s="3">
        <v>1.2335</v>
      </c>
      <c r="B2471" s="4">
        <v>-1.53656E-2</v>
      </c>
    </row>
    <row r="2472" spans="1:2">
      <c r="A2472" s="3">
        <v>1.234</v>
      </c>
      <c r="B2472" s="4">
        <v>-2.3698799999999999E-2</v>
      </c>
    </row>
    <row r="2473" spans="1:2">
      <c r="A2473" s="3">
        <v>1.2344999999999999</v>
      </c>
      <c r="B2473" s="4">
        <v>-2.5621399999999999E-2</v>
      </c>
    </row>
    <row r="2474" spans="1:2">
      <c r="A2474" s="3">
        <v>1.2350000000000001</v>
      </c>
      <c r="B2474" s="4">
        <v>-3.3632299999999997E-2</v>
      </c>
    </row>
    <row r="2475" spans="1:2">
      <c r="A2475" s="3">
        <v>1.2355</v>
      </c>
      <c r="B2475" s="4">
        <v>-4.1004199999999998E-2</v>
      </c>
    </row>
    <row r="2476" spans="1:2">
      <c r="A2476" s="3">
        <v>1.236</v>
      </c>
      <c r="B2476" s="4">
        <v>-4.4208499999999998E-2</v>
      </c>
    </row>
    <row r="2477" spans="1:2">
      <c r="A2477" s="3">
        <v>1.2364999999999999</v>
      </c>
      <c r="B2477" s="4">
        <v>-4.9655900000000003E-2</v>
      </c>
    </row>
    <row r="2478" spans="1:2">
      <c r="A2478" s="3">
        <v>1.2370000000000001</v>
      </c>
      <c r="B2478" s="4">
        <v>-5.9270900000000001E-2</v>
      </c>
    </row>
    <row r="2479" spans="1:2">
      <c r="A2479" s="3">
        <v>1.2375</v>
      </c>
      <c r="B2479" s="4">
        <v>-6.2154800000000003E-2</v>
      </c>
    </row>
    <row r="2480" spans="1:2">
      <c r="A2480" s="3">
        <v>1.238</v>
      </c>
      <c r="B2480" s="4">
        <v>-6.1834300000000002E-2</v>
      </c>
    </row>
    <row r="2481" spans="1:2">
      <c r="A2481" s="3">
        <v>1.2384999999999999</v>
      </c>
      <c r="B2481" s="4">
        <v>-6.8242999999999998E-2</v>
      </c>
    </row>
    <row r="2482" spans="1:2">
      <c r="A2482" s="3">
        <v>1.2390000000000001</v>
      </c>
      <c r="B2482" s="4">
        <v>-7.59354E-2</v>
      </c>
    </row>
    <row r="2483" spans="1:2">
      <c r="A2483" s="3">
        <v>1.2395</v>
      </c>
      <c r="B2483" s="4">
        <v>-7.4974100000000002E-2</v>
      </c>
    </row>
    <row r="2484" spans="1:2">
      <c r="A2484" s="3">
        <v>1.24</v>
      </c>
      <c r="B2484" s="4">
        <v>-7.4653600000000001E-2</v>
      </c>
    </row>
    <row r="2485" spans="1:2">
      <c r="A2485" s="3">
        <v>1.2404999999999999</v>
      </c>
      <c r="B2485" s="4">
        <v>-7.2410600000000006E-2</v>
      </c>
    </row>
    <row r="2486" spans="1:2">
      <c r="A2486" s="3">
        <v>1.2410000000000001</v>
      </c>
      <c r="B2486" s="4">
        <v>-7.4012800000000004E-2</v>
      </c>
    </row>
    <row r="2487" spans="1:2">
      <c r="A2487" s="3">
        <v>1.2415</v>
      </c>
      <c r="B2487" s="4">
        <v>-7.6255799999999999E-2</v>
      </c>
    </row>
    <row r="2488" spans="1:2">
      <c r="A2488" s="3">
        <v>1.242</v>
      </c>
      <c r="B2488" s="4">
        <v>-7.0165599999999995E-2</v>
      </c>
    </row>
    <row r="2489" spans="1:2">
      <c r="A2489" s="3">
        <v>1.2424999999999999</v>
      </c>
      <c r="B2489" s="4">
        <v>-6.79226E-2</v>
      </c>
    </row>
    <row r="2490" spans="1:2">
      <c r="A2490" s="3">
        <v>1.2430000000000001</v>
      </c>
      <c r="B2490" s="4">
        <v>-6.1834300000000002E-2</v>
      </c>
    </row>
    <row r="2491" spans="1:2">
      <c r="A2491" s="3">
        <v>1.2435</v>
      </c>
      <c r="B2491" s="4">
        <v>-5.95913E-2</v>
      </c>
    </row>
    <row r="2492" spans="1:2">
      <c r="A2492" s="3">
        <v>1.244</v>
      </c>
      <c r="B2492" s="4">
        <v>-5.1578499999999999E-2</v>
      </c>
    </row>
    <row r="2493" spans="1:2">
      <c r="A2493" s="3">
        <v>1.2444999999999999</v>
      </c>
      <c r="B2493" s="4">
        <v>-4.5169800000000003E-2</v>
      </c>
    </row>
    <row r="2494" spans="1:2">
      <c r="A2494" s="3">
        <v>1.2450000000000001</v>
      </c>
      <c r="B2494" s="4">
        <v>-4.1645099999999997E-2</v>
      </c>
    </row>
    <row r="2495" spans="1:2">
      <c r="A2495" s="3">
        <v>1.2455000000000001</v>
      </c>
      <c r="B2495" s="4">
        <v>-3.4273100000000001E-2</v>
      </c>
    </row>
    <row r="2496" spans="1:2">
      <c r="A2496" s="3">
        <v>1.246</v>
      </c>
      <c r="B2496" s="4">
        <v>-2.8184899999999999E-2</v>
      </c>
    </row>
    <row r="2497" spans="1:2">
      <c r="A2497" s="3">
        <v>1.2464999999999999</v>
      </c>
      <c r="B2497" s="4">
        <v>-1.92108E-2</v>
      </c>
    </row>
    <row r="2498" spans="1:2">
      <c r="A2498" s="3">
        <v>1.2470000000000001</v>
      </c>
      <c r="B2498" s="4">
        <v>-1.3443E-2</v>
      </c>
    </row>
    <row r="2499" spans="1:2">
      <c r="A2499" s="3">
        <v>1.2475000000000001</v>
      </c>
      <c r="B2499" s="4">
        <v>-4.1503900000000003E-3</v>
      </c>
    </row>
    <row r="2500" spans="1:2">
      <c r="A2500" s="3">
        <v>1.248</v>
      </c>
      <c r="B2500" s="4">
        <v>9.7846999999999995E-4</v>
      </c>
    </row>
    <row r="2501" spans="1:2">
      <c r="A2501" s="3">
        <v>1.2484999999999999</v>
      </c>
      <c r="B2501" s="4">
        <v>7.7076000000000002E-3</v>
      </c>
    </row>
    <row r="2502" spans="1:2">
      <c r="A2502" s="3">
        <v>1.2490000000000001</v>
      </c>
      <c r="B2502" s="4">
        <v>1.25141E-2</v>
      </c>
    </row>
    <row r="2503" spans="1:2">
      <c r="A2503" s="3">
        <v>1.2495000000000001</v>
      </c>
      <c r="B2503" s="4">
        <v>1.8604300000000001E-2</v>
      </c>
    </row>
    <row r="2504" spans="1:2">
      <c r="A2504" s="3">
        <v>1.25</v>
      </c>
      <c r="B2504" s="4">
        <v>1.9565599999999999E-2</v>
      </c>
    </row>
    <row r="2505" spans="1:2">
      <c r="A2505" s="3">
        <v>1.2504999999999999</v>
      </c>
      <c r="B2505" s="4">
        <v>2.5333399999999999E-2</v>
      </c>
    </row>
    <row r="2506" spans="1:2">
      <c r="A2506" s="3">
        <v>1.2509999999999999</v>
      </c>
      <c r="B2506" s="4">
        <v>2.2769899999999999E-2</v>
      </c>
    </row>
    <row r="2507" spans="1:2">
      <c r="A2507" s="3">
        <v>1.2515000000000001</v>
      </c>
      <c r="B2507" s="4">
        <v>2.9819499999999999E-2</v>
      </c>
    </row>
    <row r="2508" spans="1:2">
      <c r="A2508" s="3">
        <v>1.252</v>
      </c>
      <c r="B2508" s="4">
        <v>2.6935600000000001E-2</v>
      </c>
    </row>
    <row r="2509" spans="1:2">
      <c r="A2509" s="3">
        <v>1.2524999999999999</v>
      </c>
      <c r="B2509" s="4">
        <v>2.5974299999999999E-2</v>
      </c>
    </row>
    <row r="2510" spans="1:2">
      <c r="A2510" s="3">
        <v>1.2529999999999999</v>
      </c>
      <c r="B2510" s="4">
        <v>2.6294700000000001E-2</v>
      </c>
    </row>
    <row r="2511" spans="1:2">
      <c r="A2511" s="3">
        <v>1.2535000000000001</v>
      </c>
      <c r="B2511" s="4">
        <v>2.6294700000000001E-2</v>
      </c>
    </row>
    <row r="2512" spans="1:2">
      <c r="A2512" s="3">
        <v>1.254</v>
      </c>
      <c r="B2512" s="4">
        <v>2.2129099999999999E-2</v>
      </c>
    </row>
    <row r="2513" spans="1:2">
      <c r="A2513" s="3">
        <v>1.2544999999999999</v>
      </c>
      <c r="B2513" s="4">
        <v>1.8924699999999999E-2</v>
      </c>
    </row>
    <row r="2514" spans="1:2">
      <c r="A2514" s="3">
        <v>1.2549999999999999</v>
      </c>
      <c r="B2514" s="4">
        <v>1.41163E-2</v>
      </c>
    </row>
    <row r="2515" spans="1:2">
      <c r="A2515" s="3">
        <v>1.2555000000000001</v>
      </c>
      <c r="B2515" s="4">
        <v>9.3097700000000002E-3</v>
      </c>
    </row>
    <row r="2516" spans="1:2">
      <c r="A2516" s="3">
        <v>1.256</v>
      </c>
      <c r="B2516" s="4">
        <v>5.1441200000000003E-3</v>
      </c>
    </row>
    <row r="2517" spans="1:2">
      <c r="A2517" s="3">
        <v>1.2565</v>
      </c>
      <c r="B2517" s="4">
        <v>-2.22588E-3</v>
      </c>
    </row>
    <row r="2518" spans="1:2">
      <c r="A2518" s="3">
        <v>1.2569999999999999</v>
      </c>
      <c r="B2518" s="4">
        <v>-8.3160400000000002E-3</v>
      </c>
    </row>
    <row r="2519" spans="1:2">
      <c r="A2519" s="3">
        <v>1.2575000000000001</v>
      </c>
      <c r="B2519" s="4">
        <v>-1.53656E-2</v>
      </c>
    </row>
    <row r="2520" spans="1:2">
      <c r="A2520" s="3">
        <v>1.258</v>
      </c>
      <c r="B2520" s="4">
        <v>-1.92108E-2</v>
      </c>
    </row>
    <row r="2521" spans="1:2">
      <c r="A2521" s="3">
        <v>1.2585</v>
      </c>
      <c r="B2521" s="4">
        <v>-3.0748399999999999E-2</v>
      </c>
    </row>
    <row r="2522" spans="1:2">
      <c r="A2522" s="3">
        <v>1.2589999999999999</v>
      </c>
      <c r="B2522" s="4">
        <v>-3.55549E-2</v>
      </c>
    </row>
    <row r="2523" spans="1:2">
      <c r="A2523" s="3">
        <v>1.2595000000000001</v>
      </c>
      <c r="B2523" s="4">
        <v>-4.1645099999999997E-2</v>
      </c>
    </row>
    <row r="2524" spans="1:2">
      <c r="A2524" s="3">
        <v>1.26</v>
      </c>
      <c r="B2524" s="4">
        <v>-4.6131100000000001E-2</v>
      </c>
    </row>
    <row r="2525" spans="1:2">
      <c r="A2525" s="3">
        <v>1.2605</v>
      </c>
      <c r="B2525" s="4">
        <v>-5.1899000000000001E-2</v>
      </c>
    </row>
    <row r="2526" spans="1:2">
      <c r="A2526" s="3">
        <v>1.2609999999999999</v>
      </c>
      <c r="B2526" s="4">
        <v>-5.5425599999999998E-2</v>
      </c>
    </row>
    <row r="2527" spans="1:2">
      <c r="A2527" s="3">
        <v>1.2615000000000001</v>
      </c>
      <c r="B2527" s="4">
        <v>-6.4077400000000007E-2</v>
      </c>
    </row>
    <row r="2528" spans="1:2">
      <c r="A2528" s="3">
        <v>1.262</v>
      </c>
      <c r="B2528" s="4">
        <v>-6.9524799999999998E-2</v>
      </c>
    </row>
    <row r="2529" spans="1:2">
      <c r="A2529" s="3">
        <v>1.2625</v>
      </c>
      <c r="B2529" s="4">
        <v>-7.1769700000000006E-2</v>
      </c>
    </row>
    <row r="2530" spans="1:2">
      <c r="A2530" s="3">
        <v>1.2629999999999999</v>
      </c>
      <c r="B2530" s="4">
        <v>-7.4653600000000001E-2</v>
      </c>
    </row>
    <row r="2531" spans="1:2">
      <c r="A2531" s="3">
        <v>1.2635000000000001</v>
      </c>
      <c r="B2531" s="4">
        <v>-7.6576199999999997E-2</v>
      </c>
    </row>
    <row r="2532" spans="1:2">
      <c r="A2532" s="3">
        <v>1.264</v>
      </c>
      <c r="B2532" s="4">
        <v>-7.7857999999999997E-2</v>
      </c>
    </row>
    <row r="2533" spans="1:2">
      <c r="A2533" s="3">
        <v>1.2645</v>
      </c>
      <c r="B2533" s="4">
        <v>-8.3946199999999999E-2</v>
      </c>
    </row>
    <row r="2534" spans="1:2">
      <c r="A2534" s="3">
        <v>1.2649999999999999</v>
      </c>
      <c r="B2534" s="4">
        <v>-7.6255799999999999E-2</v>
      </c>
    </row>
    <row r="2535" spans="1:2">
      <c r="A2535" s="3">
        <v>1.2655000000000001</v>
      </c>
      <c r="B2535" s="4">
        <v>-7.9139699999999993E-2</v>
      </c>
    </row>
    <row r="2536" spans="1:2">
      <c r="A2536" s="3">
        <v>1.266</v>
      </c>
      <c r="B2536" s="4">
        <v>-8.2023600000000002E-2</v>
      </c>
    </row>
    <row r="2537" spans="1:2">
      <c r="A2537" s="3">
        <v>1.2665</v>
      </c>
      <c r="B2537" s="4">
        <v>-7.6576199999999997E-2</v>
      </c>
    </row>
    <row r="2538" spans="1:2">
      <c r="A2538" s="3">
        <v>1.2669999999999999</v>
      </c>
      <c r="B2538" s="4">
        <v>-7.4333200000000002E-2</v>
      </c>
    </row>
    <row r="2539" spans="1:2">
      <c r="A2539" s="3">
        <v>1.2675000000000001</v>
      </c>
      <c r="B2539" s="4">
        <v>-7.4333200000000002E-2</v>
      </c>
    </row>
    <row r="2540" spans="1:2">
      <c r="A2540" s="3">
        <v>1.268</v>
      </c>
      <c r="B2540" s="4">
        <v>-6.4077400000000007E-2</v>
      </c>
    </row>
    <row r="2541" spans="1:2">
      <c r="A2541" s="3">
        <v>1.2685</v>
      </c>
      <c r="B2541" s="4">
        <v>-6.4397800000000005E-2</v>
      </c>
    </row>
    <row r="2542" spans="1:2">
      <c r="A2542" s="3">
        <v>1.2689999999999999</v>
      </c>
      <c r="B2542" s="4">
        <v>-5.6386899999999997E-2</v>
      </c>
    </row>
    <row r="2543" spans="1:2">
      <c r="A2543" s="3">
        <v>1.2695000000000001</v>
      </c>
      <c r="B2543" s="4">
        <v>-5.1258100000000001E-2</v>
      </c>
    </row>
    <row r="2544" spans="1:2">
      <c r="A2544" s="3">
        <v>1.27</v>
      </c>
      <c r="B2544" s="4">
        <v>-4.9655900000000003E-2</v>
      </c>
    </row>
    <row r="2545" spans="1:2">
      <c r="A2545" s="3">
        <v>1.2705</v>
      </c>
      <c r="B2545" s="4">
        <v>-4.0683700000000003E-2</v>
      </c>
    </row>
    <row r="2546" spans="1:2">
      <c r="A2546" s="3">
        <v>1.2709999999999999</v>
      </c>
      <c r="B2546" s="4">
        <v>-3.1389199999999999E-2</v>
      </c>
    </row>
    <row r="2547" spans="1:2">
      <c r="A2547" s="3">
        <v>1.2715000000000001</v>
      </c>
      <c r="B2547" s="4">
        <v>-2.7543999999999999E-2</v>
      </c>
    </row>
    <row r="2548" spans="1:2">
      <c r="A2548" s="3">
        <v>1.272</v>
      </c>
      <c r="B2548" s="4">
        <v>-2.1135299999999999E-2</v>
      </c>
    </row>
    <row r="2549" spans="1:2">
      <c r="A2549" s="3">
        <v>1.2725</v>
      </c>
      <c r="B2549" s="4">
        <v>-1.6326899999999998E-2</v>
      </c>
    </row>
    <row r="2550" spans="1:2">
      <c r="A2550" s="3">
        <v>1.2729999999999999</v>
      </c>
      <c r="B2550" s="4">
        <v>-9.5977800000000002E-3</v>
      </c>
    </row>
    <row r="2551" spans="1:2">
      <c r="A2551" s="3">
        <v>1.2735000000000001</v>
      </c>
      <c r="B2551" s="4">
        <v>-7.0343000000000003E-3</v>
      </c>
    </row>
    <row r="2552" spans="1:2">
      <c r="A2552" s="3">
        <v>1.274</v>
      </c>
      <c r="B2552" s="4">
        <v>-1.90544E-3</v>
      </c>
    </row>
    <row r="2553" spans="1:2">
      <c r="A2553" s="3">
        <v>1.2745</v>
      </c>
      <c r="B2553" s="4">
        <v>3.2215099999999999E-3</v>
      </c>
    </row>
    <row r="2554" spans="1:2">
      <c r="A2554" s="3">
        <v>1.2749999999999999</v>
      </c>
      <c r="B2554" s="4">
        <v>6.7462900000000003E-3</v>
      </c>
    </row>
    <row r="2555" spans="1:2">
      <c r="A2555" s="3">
        <v>1.2755000000000001</v>
      </c>
      <c r="B2555" s="4">
        <v>1.25141E-2</v>
      </c>
    </row>
    <row r="2556" spans="1:2">
      <c r="A2556" s="3">
        <v>1.276</v>
      </c>
      <c r="B2556" s="4">
        <v>1.09119E-2</v>
      </c>
    </row>
    <row r="2557" spans="1:2">
      <c r="A2557" s="3">
        <v>1.2765</v>
      </c>
      <c r="B2557" s="4">
        <v>1.3155E-2</v>
      </c>
    </row>
    <row r="2558" spans="1:2">
      <c r="A2558" s="3">
        <v>1.2769999999999999</v>
      </c>
      <c r="B2558" s="4">
        <v>1.8283799999999999E-2</v>
      </c>
    </row>
    <row r="2559" spans="1:2">
      <c r="A2559" s="3">
        <v>1.2775000000000001</v>
      </c>
      <c r="B2559" s="4">
        <v>1.6681700000000001E-2</v>
      </c>
    </row>
    <row r="2560" spans="1:2">
      <c r="A2560" s="3">
        <v>1.278</v>
      </c>
      <c r="B2560" s="4">
        <v>2.2449500000000001E-2</v>
      </c>
    </row>
    <row r="2561" spans="1:2">
      <c r="A2561" s="3">
        <v>1.2785</v>
      </c>
      <c r="B2561" s="4">
        <v>2.6294700000000001E-2</v>
      </c>
    </row>
    <row r="2562" spans="1:2">
      <c r="A2562" s="3">
        <v>1.2789999999999999</v>
      </c>
      <c r="B2562" s="4">
        <v>2.0526900000000001E-2</v>
      </c>
    </row>
    <row r="2563" spans="1:2">
      <c r="A2563" s="3">
        <v>1.2795000000000001</v>
      </c>
      <c r="B2563" s="4">
        <v>1.9565599999999999E-2</v>
      </c>
    </row>
    <row r="2564" spans="1:2">
      <c r="A2564" s="3">
        <v>1.28</v>
      </c>
      <c r="B2564" s="4">
        <v>2.0526900000000001E-2</v>
      </c>
    </row>
    <row r="2565" spans="1:2">
      <c r="A2565" s="3">
        <v>1.2805</v>
      </c>
      <c r="B2565" s="4">
        <v>1.9245100000000001E-2</v>
      </c>
    </row>
    <row r="2566" spans="1:2">
      <c r="A2566" s="3">
        <v>1.2809999999999999</v>
      </c>
      <c r="B2566" s="4">
        <v>2.0206499999999999E-2</v>
      </c>
    </row>
    <row r="2567" spans="1:2">
      <c r="A2567" s="3">
        <v>1.2815000000000001</v>
      </c>
      <c r="B2567" s="4">
        <v>2.0847299999999999E-2</v>
      </c>
    </row>
    <row r="2568" spans="1:2">
      <c r="A2568" s="3">
        <v>1.282</v>
      </c>
      <c r="B2568" s="4">
        <v>1.7322500000000001E-2</v>
      </c>
    </row>
    <row r="2569" spans="1:2">
      <c r="A2569" s="3">
        <v>1.2825</v>
      </c>
      <c r="B2569" s="4">
        <v>1.7642999999999999E-2</v>
      </c>
    </row>
    <row r="2570" spans="1:2">
      <c r="A2570" s="3">
        <v>1.2829999999999999</v>
      </c>
      <c r="B2570" s="4">
        <v>1.21937E-2</v>
      </c>
    </row>
    <row r="2571" spans="1:2">
      <c r="A2571" s="3">
        <v>1.2835000000000001</v>
      </c>
      <c r="B2571" s="4">
        <v>1.02711E-2</v>
      </c>
    </row>
    <row r="2572" spans="1:2">
      <c r="A2572" s="3">
        <v>1.284</v>
      </c>
      <c r="B2572" s="4">
        <v>7.3871600000000003E-3</v>
      </c>
    </row>
    <row r="2573" spans="1:2">
      <c r="A2573" s="3">
        <v>1.2845</v>
      </c>
      <c r="B2573" s="4">
        <v>7.0667300000000002E-3</v>
      </c>
    </row>
    <row r="2574" spans="1:2">
      <c r="A2574" s="3">
        <v>1.2849999999999999</v>
      </c>
      <c r="B2574" s="4">
        <v>5.4645500000000003E-3</v>
      </c>
    </row>
    <row r="2575" spans="1:2">
      <c r="A2575" s="3">
        <v>1.2855000000000001</v>
      </c>
      <c r="B2575" s="4">
        <v>5.7849900000000003E-3</v>
      </c>
    </row>
    <row r="2576" spans="1:2">
      <c r="A2576" s="3">
        <v>1.286</v>
      </c>
      <c r="B2576" s="4">
        <v>3.5419499999999999E-3</v>
      </c>
    </row>
    <row r="2577" spans="1:2">
      <c r="A2577" s="3">
        <v>1.2865</v>
      </c>
      <c r="B2577" s="4">
        <v>2.2602099999999999E-3</v>
      </c>
    </row>
    <row r="2578" spans="1:2">
      <c r="A2578" s="3">
        <v>1.2869999999999999</v>
      </c>
      <c r="B2578" s="4">
        <v>5.7849900000000003E-3</v>
      </c>
    </row>
    <row r="2579" spans="1:2">
      <c r="A2579" s="3">
        <v>1.2875000000000001</v>
      </c>
      <c r="B2579" s="4">
        <v>-1.58501E-3</v>
      </c>
    </row>
    <row r="2580" spans="1:2">
      <c r="A2580" s="3">
        <v>1.288</v>
      </c>
      <c r="B2580" s="4">
        <v>3.3760099999999998E-4</v>
      </c>
    </row>
    <row r="2581" spans="1:2">
      <c r="A2581" s="3">
        <v>1.2885</v>
      </c>
      <c r="B2581" s="4">
        <v>9.7846999999999995E-4</v>
      </c>
    </row>
    <row r="2582" spans="1:2">
      <c r="A2582" s="3">
        <v>1.2889999999999999</v>
      </c>
      <c r="B2582" s="4">
        <v>1.6193399999999999E-3</v>
      </c>
    </row>
    <row r="2583" spans="1:2">
      <c r="A2583" s="3">
        <v>1.2895000000000001</v>
      </c>
      <c r="B2583" s="4">
        <v>9.7846999999999995E-4</v>
      </c>
    </row>
    <row r="2584" spans="1:2">
      <c r="A2584" s="3">
        <v>1.29</v>
      </c>
      <c r="B2584" s="4">
        <v>-3.1890899999999999E-3</v>
      </c>
    </row>
    <row r="2585" spans="1:2">
      <c r="A2585" s="3">
        <v>1.2905</v>
      </c>
      <c r="B2585" s="4">
        <v>3.3760099999999998E-4</v>
      </c>
    </row>
    <row r="2586" spans="1:2">
      <c r="A2586" s="3">
        <v>1.2909999999999999</v>
      </c>
      <c r="B2586" s="4">
        <v>-3.0326799999999998E-4</v>
      </c>
    </row>
    <row r="2587" spans="1:2">
      <c r="A2587" s="3">
        <v>1.2915000000000001</v>
      </c>
      <c r="B2587" s="4">
        <v>9.7846999999999995E-4</v>
      </c>
    </row>
    <row r="2588" spans="1:2">
      <c r="A2588" s="3">
        <v>1.292</v>
      </c>
      <c r="B2588" s="4">
        <v>1.6193399999999999E-3</v>
      </c>
    </row>
    <row r="2589" spans="1:2">
      <c r="A2589" s="3">
        <v>1.2925</v>
      </c>
      <c r="B2589" s="4">
        <v>4.1828200000000003E-3</v>
      </c>
    </row>
    <row r="2590" spans="1:2">
      <c r="A2590" s="3">
        <v>1.2929999999999999</v>
      </c>
      <c r="B2590" s="4">
        <v>2.2602099999999999E-3</v>
      </c>
    </row>
    <row r="2591" spans="1:2">
      <c r="A2591" s="3">
        <v>1.2935000000000001</v>
      </c>
      <c r="B2591" s="4">
        <v>4.5032500000000003E-3</v>
      </c>
    </row>
    <row r="2592" spans="1:2">
      <c r="A2592" s="3">
        <v>1.294</v>
      </c>
      <c r="B2592" s="4">
        <v>4.8236800000000003E-3</v>
      </c>
    </row>
    <row r="2593" spans="1:2">
      <c r="A2593" s="3">
        <v>1.2945</v>
      </c>
      <c r="B2593" s="4">
        <v>5.7849900000000003E-3</v>
      </c>
    </row>
    <row r="2594" spans="1:2">
      <c r="A2594" s="3">
        <v>1.2949999999999999</v>
      </c>
      <c r="B2594" s="4">
        <v>6.7462900000000003E-3</v>
      </c>
    </row>
    <row r="2595" spans="1:2">
      <c r="A2595" s="3">
        <v>1.2955000000000001</v>
      </c>
      <c r="B2595" s="4">
        <v>8.3484600000000003E-3</v>
      </c>
    </row>
    <row r="2596" spans="1:2">
      <c r="A2596" s="3">
        <v>1.296</v>
      </c>
      <c r="B2596" s="4">
        <v>8.6689000000000002E-3</v>
      </c>
    </row>
    <row r="2597" spans="1:2">
      <c r="A2597" s="3">
        <v>1.2965</v>
      </c>
      <c r="B2597" s="4">
        <v>7.0667300000000002E-3</v>
      </c>
    </row>
    <row r="2598" spans="1:2">
      <c r="A2598" s="3">
        <v>1.2969999999999999</v>
      </c>
      <c r="B2598" s="4">
        <v>4.8236800000000003E-3</v>
      </c>
    </row>
    <row r="2599" spans="1:2">
      <c r="A2599" s="3">
        <v>1.2975000000000001</v>
      </c>
      <c r="B2599" s="4">
        <v>9.9506400000000002E-3</v>
      </c>
    </row>
    <row r="2600" spans="1:2">
      <c r="A2600" s="3">
        <v>1.298</v>
      </c>
      <c r="B2600" s="4">
        <v>1.02711E-2</v>
      </c>
    </row>
    <row r="2601" spans="1:2">
      <c r="A2601" s="3">
        <v>1.2985</v>
      </c>
      <c r="B2601" s="4">
        <v>3.5419499999999999E-3</v>
      </c>
    </row>
    <row r="2602" spans="1:2">
      <c r="A2602" s="3">
        <v>1.2989999999999999</v>
      </c>
      <c r="B2602" s="4">
        <v>7.7076000000000002E-3</v>
      </c>
    </row>
    <row r="2603" spans="1:2">
      <c r="A2603" s="3">
        <v>1.2995000000000001</v>
      </c>
      <c r="B2603" s="4">
        <v>9.9506400000000002E-3</v>
      </c>
    </row>
    <row r="2604" spans="1:2">
      <c r="A2604" s="3">
        <v>1.3</v>
      </c>
      <c r="B2604" s="4">
        <v>7.3871600000000003E-3</v>
      </c>
    </row>
    <row r="2605" spans="1:2">
      <c r="A2605" s="3">
        <v>1.3005</v>
      </c>
      <c r="B2605" s="4">
        <v>7.3871600000000003E-3</v>
      </c>
    </row>
    <row r="2606" spans="1:2">
      <c r="A2606" s="3">
        <v>1.3009999999999999</v>
      </c>
      <c r="B2606" s="4">
        <v>6.7462900000000003E-3</v>
      </c>
    </row>
    <row r="2607" spans="1:2">
      <c r="A2607" s="3">
        <v>1.3015000000000001</v>
      </c>
      <c r="B2607" s="4">
        <v>6.7462900000000003E-3</v>
      </c>
    </row>
    <row r="2608" spans="1:2">
      <c r="A2608" s="3">
        <v>1.302</v>
      </c>
      <c r="B2608" s="4">
        <v>7.7076000000000002E-3</v>
      </c>
    </row>
    <row r="2609" spans="1:2">
      <c r="A2609" s="3">
        <v>1.3025</v>
      </c>
      <c r="B2609" s="4">
        <v>3.8623799999999999E-3</v>
      </c>
    </row>
    <row r="2610" spans="1:2">
      <c r="A2610" s="3">
        <v>1.3029999999999999</v>
      </c>
      <c r="B2610" s="4">
        <v>2.2602099999999999E-3</v>
      </c>
    </row>
    <row r="2611" spans="1:2">
      <c r="A2611" s="3">
        <v>1.3035000000000001</v>
      </c>
      <c r="B2611" s="4">
        <v>3.2215099999999999E-3</v>
      </c>
    </row>
    <row r="2612" spans="1:2">
      <c r="A2612" s="3">
        <v>1.304</v>
      </c>
      <c r="B2612" s="4">
        <v>1.6193399999999999E-3</v>
      </c>
    </row>
    <row r="2613" spans="1:2">
      <c r="A2613" s="3">
        <v>1.3045</v>
      </c>
      <c r="B2613" s="4">
        <v>-9.4413799999999997E-4</v>
      </c>
    </row>
    <row r="2614" spans="1:2">
      <c r="A2614" s="3">
        <v>1.3049999999999999</v>
      </c>
      <c r="B2614" s="4">
        <v>9.7846999999999995E-4</v>
      </c>
    </row>
    <row r="2615" spans="1:2">
      <c r="A2615" s="3">
        <v>1.3055000000000001</v>
      </c>
      <c r="B2615" s="4">
        <v>1.9397699999999999E-3</v>
      </c>
    </row>
    <row r="2616" spans="1:2">
      <c r="A2616" s="3">
        <v>1.306</v>
      </c>
      <c r="B2616" s="4">
        <v>-6.0730000000000003E-3</v>
      </c>
    </row>
    <row r="2617" spans="1:2">
      <c r="A2617" s="3">
        <v>1.3065</v>
      </c>
      <c r="B2617" s="4">
        <v>-7.0343000000000003E-3</v>
      </c>
    </row>
    <row r="2618" spans="1:2">
      <c r="A2618" s="3">
        <v>1.3069999999999999</v>
      </c>
      <c r="B2618" s="4">
        <v>-4.4708300000000003E-3</v>
      </c>
    </row>
    <row r="2619" spans="1:2">
      <c r="A2619" s="3">
        <v>1.3075000000000001</v>
      </c>
      <c r="B2619" s="4">
        <v>-5.7525600000000003E-3</v>
      </c>
    </row>
    <row r="2620" spans="1:2">
      <c r="A2620" s="3">
        <v>1.3080000000000001</v>
      </c>
      <c r="B2620" s="4">
        <v>-6.0730000000000003E-3</v>
      </c>
    </row>
    <row r="2621" spans="1:2">
      <c r="A2621" s="3">
        <v>1.3085</v>
      </c>
      <c r="B2621" s="4">
        <v>-7.9956100000000002E-3</v>
      </c>
    </row>
    <row r="2622" spans="1:2">
      <c r="A2622" s="3">
        <v>1.3089999999999999</v>
      </c>
      <c r="B2622" s="4">
        <v>-7.6751700000000003E-3</v>
      </c>
    </row>
    <row r="2623" spans="1:2">
      <c r="A2623" s="3">
        <v>1.3095000000000001</v>
      </c>
      <c r="B2623" s="4">
        <v>-9.9182100000000002E-3</v>
      </c>
    </row>
    <row r="2624" spans="1:2">
      <c r="A2624" s="3">
        <v>1.31</v>
      </c>
      <c r="B2624" s="4">
        <v>-7.3547400000000002E-3</v>
      </c>
    </row>
    <row r="2625" spans="1:2">
      <c r="A2625" s="3">
        <v>1.3105</v>
      </c>
      <c r="B2625" s="4">
        <v>-1.05591E-2</v>
      </c>
    </row>
    <row r="2626" spans="1:2">
      <c r="A2626" s="3">
        <v>1.3109999999999999</v>
      </c>
      <c r="B2626" s="4">
        <v>-1.53656E-2</v>
      </c>
    </row>
    <row r="2627" spans="1:2">
      <c r="A2627" s="3">
        <v>1.3115000000000001</v>
      </c>
      <c r="B2627" s="4">
        <v>-9.5977800000000002E-3</v>
      </c>
    </row>
    <row r="2628" spans="1:2">
      <c r="A2628" s="3">
        <v>1.3120000000000001</v>
      </c>
      <c r="B2628" s="4">
        <v>-1.44043E-2</v>
      </c>
    </row>
    <row r="2629" spans="1:2">
      <c r="A2629" s="3">
        <v>1.3125</v>
      </c>
      <c r="B2629" s="4">
        <v>-1.3443E-2</v>
      </c>
    </row>
    <row r="2630" spans="1:2">
      <c r="A2630" s="3">
        <v>1.3129999999999999</v>
      </c>
      <c r="B2630" s="4">
        <v>-1.3443E-2</v>
      </c>
    </row>
    <row r="2631" spans="1:2">
      <c r="A2631" s="3">
        <v>1.3134999999999999</v>
      </c>
      <c r="B2631" s="4">
        <v>-8.6364700000000003E-3</v>
      </c>
    </row>
    <row r="2632" spans="1:2">
      <c r="A2632" s="3">
        <v>1.3140000000000001</v>
      </c>
      <c r="B2632" s="4">
        <v>-1.05591E-2</v>
      </c>
    </row>
    <row r="2633" spans="1:2">
      <c r="A2633" s="3">
        <v>1.3145</v>
      </c>
      <c r="B2633" s="4">
        <v>-9.5977800000000002E-3</v>
      </c>
    </row>
    <row r="2634" spans="1:2">
      <c r="A2634" s="3">
        <v>1.3149999999999999</v>
      </c>
      <c r="B2634" s="4">
        <v>-1.24817E-2</v>
      </c>
    </row>
    <row r="2635" spans="1:2">
      <c r="A2635" s="3">
        <v>1.3154999999999999</v>
      </c>
      <c r="B2635" s="4">
        <v>-1.18408E-2</v>
      </c>
    </row>
    <row r="2636" spans="1:2">
      <c r="A2636" s="3">
        <v>1.3160000000000001</v>
      </c>
      <c r="B2636" s="4">
        <v>-1.24817E-2</v>
      </c>
    </row>
    <row r="2637" spans="1:2">
      <c r="A2637" s="3">
        <v>1.3165</v>
      </c>
      <c r="B2637" s="4">
        <v>-9.5977800000000002E-3</v>
      </c>
    </row>
    <row r="2638" spans="1:2">
      <c r="A2638" s="3">
        <v>1.3169999999999999</v>
      </c>
      <c r="B2638" s="4">
        <v>-9.9182100000000002E-3</v>
      </c>
    </row>
    <row r="2639" spans="1:2">
      <c r="A2639" s="3">
        <v>1.3174999999999999</v>
      </c>
      <c r="B2639" s="4">
        <v>-7.9956100000000002E-3</v>
      </c>
    </row>
    <row r="2640" spans="1:2">
      <c r="A2640" s="3">
        <v>1.3180000000000001</v>
      </c>
      <c r="B2640" s="4">
        <v>-9.5977800000000002E-3</v>
      </c>
    </row>
    <row r="2641" spans="1:2">
      <c r="A2641" s="3">
        <v>1.3185</v>
      </c>
      <c r="B2641" s="4">
        <v>-1.12E-2</v>
      </c>
    </row>
    <row r="2642" spans="1:2">
      <c r="A2642" s="3">
        <v>1.319</v>
      </c>
      <c r="B2642" s="4">
        <v>-9.5977800000000002E-3</v>
      </c>
    </row>
    <row r="2643" spans="1:2">
      <c r="A2643" s="3">
        <v>1.3194999999999999</v>
      </c>
      <c r="B2643" s="4">
        <v>-8.3160400000000002E-3</v>
      </c>
    </row>
    <row r="2644" spans="1:2">
      <c r="A2644" s="3">
        <v>1.32</v>
      </c>
      <c r="B2644" s="4">
        <v>-9.2773400000000002E-3</v>
      </c>
    </row>
    <row r="2645" spans="1:2">
      <c r="A2645" s="3">
        <v>1.3205</v>
      </c>
      <c r="B2645" s="4">
        <v>-7.3547400000000002E-3</v>
      </c>
    </row>
    <row r="2646" spans="1:2">
      <c r="A2646" s="3">
        <v>1.321</v>
      </c>
      <c r="B2646" s="4">
        <v>-1.24817E-2</v>
      </c>
    </row>
    <row r="2647" spans="1:2">
      <c r="A2647" s="3">
        <v>1.3214999999999999</v>
      </c>
      <c r="B2647" s="4">
        <v>-9.5977800000000002E-3</v>
      </c>
    </row>
    <row r="2648" spans="1:2">
      <c r="A2648" s="3">
        <v>1.3220000000000001</v>
      </c>
      <c r="B2648" s="4">
        <v>-7.3547400000000002E-3</v>
      </c>
    </row>
    <row r="2649" spans="1:2">
      <c r="A2649" s="3">
        <v>1.3225</v>
      </c>
      <c r="B2649" s="4">
        <v>-9.9182100000000002E-3</v>
      </c>
    </row>
    <row r="2650" spans="1:2">
      <c r="A2650" s="3">
        <v>1.323</v>
      </c>
      <c r="B2650" s="4">
        <v>-9.9182100000000002E-3</v>
      </c>
    </row>
    <row r="2651" spans="1:2">
      <c r="A2651" s="3">
        <v>1.3234999999999999</v>
      </c>
      <c r="B2651" s="4">
        <v>-7.9956100000000002E-3</v>
      </c>
    </row>
    <row r="2652" spans="1:2">
      <c r="A2652" s="3">
        <v>1.3240000000000001</v>
      </c>
      <c r="B2652" s="4">
        <v>-7.3547400000000002E-3</v>
      </c>
    </row>
    <row r="2653" spans="1:2">
      <c r="A2653" s="3">
        <v>1.3245</v>
      </c>
      <c r="B2653" s="4">
        <v>-9.9182100000000002E-3</v>
      </c>
    </row>
    <row r="2654" spans="1:2">
      <c r="A2654" s="3">
        <v>1.325</v>
      </c>
      <c r="B2654" s="4">
        <v>-1.24817E-2</v>
      </c>
    </row>
    <row r="2655" spans="1:2">
      <c r="A2655" s="3">
        <v>1.3254999999999999</v>
      </c>
      <c r="B2655" s="4">
        <v>-1.15204E-2</v>
      </c>
    </row>
    <row r="2656" spans="1:2">
      <c r="A2656" s="3">
        <v>1.3260000000000001</v>
      </c>
      <c r="B2656" s="4">
        <v>-1.12E-2</v>
      </c>
    </row>
    <row r="2657" spans="1:2">
      <c r="A2657" s="3">
        <v>1.3265</v>
      </c>
      <c r="B2657" s="4">
        <v>-1.31226E-2</v>
      </c>
    </row>
    <row r="2658" spans="1:2">
      <c r="A2658" s="3">
        <v>1.327</v>
      </c>
      <c r="B2658" s="4">
        <v>-1.28021E-2</v>
      </c>
    </row>
    <row r="2659" spans="1:2">
      <c r="A2659" s="3">
        <v>1.3274999999999999</v>
      </c>
      <c r="B2659" s="4">
        <v>-1.12E-2</v>
      </c>
    </row>
    <row r="2660" spans="1:2">
      <c r="A2660" s="3">
        <v>1.3280000000000001</v>
      </c>
      <c r="B2660" s="4">
        <v>-1.47247E-2</v>
      </c>
    </row>
    <row r="2661" spans="1:2">
      <c r="A2661" s="3">
        <v>1.3285</v>
      </c>
      <c r="B2661" s="4">
        <v>-1.3443E-2</v>
      </c>
    </row>
    <row r="2662" spans="1:2">
      <c r="A2662" s="3">
        <v>1.329</v>
      </c>
      <c r="B2662" s="4">
        <v>-1.24817E-2</v>
      </c>
    </row>
    <row r="2663" spans="1:2">
      <c r="A2663" s="3">
        <v>1.3294999999999999</v>
      </c>
      <c r="B2663" s="4">
        <v>-1.47247E-2</v>
      </c>
    </row>
    <row r="2664" spans="1:2">
      <c r="A2664" s="3">
        <v>1.33</v>
      </c>
      <c r="B2664" s="4">
        <v>-1.6326899999999998E-2</v>
      </c>
    </row>
    <row r="2665" spans="1:2">
      <c r="A2665" s="3">
        <v>1.3305</v>
      </c>
      <c r="B2665" s="4">
        <v>-1.60065E-2</v>
      </c>
    </row>
    <row r="2666" spans="1:2">
      <c r="A2666" s="3">
        <v>1.331</v>
      </c>
      <c r="B2666" s="4">
        <v>-1.53656E-2</v>
      </c>
    </row>
    <row r="2667" spans="1:2">
      <c r="A2667" s="3">
        <v>1.3314999999999999</v>
      </c>
      <c r="B2667" s="4">
        <v>-1.9853599999999999E-2</v>
      </c>
    </row>
    <row r="2668" spans="1:2">
      <c r="A2668" s="3">
        <v>1.3320000000000001</v>
      </c>
      <c r="B2668" s="4">
        <v>-2.0814900000000001E-2</v>
      </c>
    </row>
    <row r="2669" spans="1:2">
      <c r="A2669" s="3">
        <v>1.3325</v>
      </c>
      <c r="B2669" s="4">
        <v>-1.8890400000000002E-2</v>
      </c>
    </row>
    <row r="2670" spans="1:2">
      <c r="A2670" s="3">
        <v>1.333</v>
      </c>
      <c r="B2670" s="4">
        <v>-1.92108E-2</v>
      </c>
    </row>
    <row r="2671" spans="1:2">
      <c r="A2671" s="3">
        <v>1.3334999999999999</v>
      </c>
      <c r="B2671" s="4">
        <v>-2.5621399999999999E-2</v>
      </c>
    </row>
    <row r="2672" spans="1:2">
      <c r="A2672" s="3">
        <v>1.3340000000000001</v>
      </c>
      <c r="B2672" s="4">
        <v>-2.5621399999999999E-2</v>
      </c>
    </row>
    <row r="2673" spans="1:2">
      <c r="A2673" s="3">
        <v>1.3345</v>
      </c>
      <c r="B2673" s="4">
        <v>-2.5301000000000001E-2</v>
      </c>
    </row>
    <row r="2674" spans="1:2">
      <c r="A2674" s="3">
        <v>1.335</v>
      </c>
      <c r="B2674" s="4">
        <v>-2.6903199999999999E-2</v>
      </c>
    </row>
    <row r="2675" spans="1:2">
      <c r="A2675" s="3">
        <v>1.3354999999999999</v>
      </c>
      <c r="B2675" s="4">
        <v>-2.5941800000000001E-2</v>
      </c>
    </row>
    <row r="2676" spans="1:2">
      <c r="A2676" s="3">
        <v>1.3360000000000001</v>
      </c>
      <c r="B2676" s="4">
        <v>-2.7543999999999999E-2</v>
      </c>
    </row>
    <row r="2677" spans="1:2">
      <c r="A2677" s="3">
        <v>1.3365</v>
      </c>
      <c r="B2677" s="4">
        <v>-3.17097E-2</v>
      </c>
    </row>
    <row r="2678" spans="1:2">
      <c r="A2678" s="3">
        <v>1.337</v>
      </c>
      <c r="B2678" s="4">
        <v>-2.8825799999999999E-2</v>
      </c>
    </row>
    <row r="2679" spans="1:2">
      <c r="A2679" s="3">
        <v>1.3374999999999999</v>
      </c>
      <c r="B2679" s="4">
        <v>-3.2030099999999999E-2</v>
      </c>
    </row>
    <row r="2680" spans="1:2">
      <c r="A2680" s="3">
        <v>1.3380000000000001</v>
      </c>
      <c r="B2680" s="4">
        <v>-3.5875299999999999E-2</v>
      </c>
    </row>
    <row r="2681" spans="1:2">
      <c r="A2681" s="3">
        <v>1.3385</v>
      </c>
      <c r="B2681" s="4">
        <v>-3.3632299999999997E-2</v>
      </c>
    </row>
    <row r="2682" spans="1:2">
      <c r="A2682" s="3">
        <v>1.339</v>
      </c>
      <c r="B2682" s="4">
        <v>-3.3311800000000003E-2</v>
      </c>
    </row>
    <row r="2683" spans="1:2">
      <c r="A2683" s="3">
        <v>1.3394999999999999</v>
      </c>
      <c r="B2683" s="4">
        <v>-3.87611E-2</v>
      </c>
    </row>
    <row r="2684" spans="1:2">
      <c r="A2684" s="3">
        <v>1.34</v>
      </c>
      <c r="B2684" s="4">
        <v>-4.1324600000000003E-2</v>
      </c>
    </row>
    <row r="2685" spans="1:2">
      <c r="A2685" s="3">
        <v>1.3405</v>
      </c>
      <c r="B2685" s="4">
        <v>-3.6838500000000003E-2</v>
      </c>
    </row>
    <row r="2686" spans="1:2">
      <c r="A2686" s="3">
        <v>1.341</v>
      </c>
      <c r="B2686" s="4">
        <v>-4.0042899999999999E-2</v>
      </c>
    </row>
    <row r="2687" spans="1:2">
      <c r="A2687" s="3">
        <v>1.3414999999999999</v>
      </c>
      <c r="B2687" s="4">
        <v>-3.9081600000000001E-2</v>
      </c>
    </row>
    <row r="2688" spans="1:2">
      <c r="A2688" s="3">
        <v>1.3420000000000001</v>
      </c>
      <c r="B2688" s="4">
        <v>-3.9081600000000001E-2</v>
      </c>
    </row>
    <row r="2689" spans="1:2">
      <c r="A2689" s="3">
        <v>1.3425</v>
      </c>
      <c r="B2689" s="4">
        <v>-4.1324600000000003E-2</v>
      </c>
    </row>
    <row r="2690" spans="1:2">
      <c r="A2690" s="3">
        <v>1.343</v>
      </c>
      <c r="B2690" s="4">
        <v>-3.9402E-2</v>
      </c>
    </row>
    <row r="2691" spans="1:2">
      <c r="A2691" s="3">
        <v>1.3434999999999999</v>
      </c>
      <c r="B2691" s="4">
        <v>-4.1004199999999998E-2</v>
      </c>
    </row>
    <row r="2692" spans="1:2">
      <c r="A2692" s="3">
        <v>1.3440000000000001</v>
      </c>
      <c r="B2692" s="4">
        <v>-3.8120300000000003E-2</v>
      </c>
    </row>
    <row r="2693" spans="1:2">
      <c r="A2693" s="3">
        <v>1.3445</v>
      </c>
      <c r="B2693" s="4">
        <v>-4.0363299999999998E-2</v>
      </c>
    </row>
    <row r="2694" spans="1:2">
      <c r="A2694" s="3">
        <v>1.345</v>
      </c>
      <c r="B2694" s="4">
        <v>-3.7158999999999998E-2</v>
      </c>
    </row>
    <row r="2695" spans="1:2">
      <c r="A2695" s="3">
        <v>1.3454999999999999</v>
      </c>
      <c r="B2695" s="4">
        <v>-3.5875299999999999E-2</v>
      </c>
    </row>
    <row r="2696" spans="1:2">
      <c r="A2696" s="3">
        <v>1.3460000000000001</v>
      </c>
      <c r="B2696" s="4">
        <v>-3.8440700000000001E-2</v>
      </c>
    </row>
    <row r="2697" spans="1:2">
      <c r="A2697" s="3">
        <v>1.3465</v>
      </c>
      <c r="B2697" s="4">
        <v>-4.5169800000000003E-2</v>
      </c>
    </row>
    <row r="2698" spans="1:2">
      <c r="A2698" s="3">
        <v>1.347</v>
      </c>
      <c r="B2698" s="4">
        <v>-4.9015000000000003E-2</v>
      </c>
    </row>
    <row r="2699" spans="1:2">
      <c r="A2699" s="3">
        <v>1.3474999999999999</v>
      </c>
      <c r="B2699" s="4">
        <v>-5.2860299999999999E-2</v>
      </c>
    </row>
    <row r="2700" spans="1:2">
      <c r="A2700" s="3">
        <v>1.3480000000000001</v>
      </c>
      <c r="B2700" s="4">
        <v>-6.2154800000000003E-2</v>
      </c>
    </row>
    <row r="2701" spans="1:2">
      <c r="A2701" s="3">
        <v>1.3485</v>
      </c>
      <c r="B2701" s="4">
        <v>-6.4397800000000005E-2</v>
      </c>
    </row>
    <row r="2702" spans="1:2">
      <c r="A2702" s="3">
        <v>1.349</v>
      </c>
      <c r="B2702" s="4">
        <v>-7.0486099999999996E-2</v>
      </c>
    </row>
    <row r="2703" spans="1:2">
      <c r="A2703" s="3">
        <v>1.3494999999999999</v>
      </c>
      <c r="B2703" s="4">
        <v>-7.9460100000000006E-2</v>
      </c>
    </row>
    <row r="2704" spans="1:2">
      <c r="A2704" s="3">
        <v>1.35</v>
      </c>
      <c r="B2704" s="4">
        <v>-8.2664500000000002E-2</v>
      </c>
    </row>
    <row r="2705" spans="1:2">
      <c r="A2705" s="3">
        <v>1.3505</v>
      </c>
      <c r="B2705" s="4">
        <v>-8.9075100000000004E-2</v>
      </c>
    </row>
    <row r="2706" spans="1:2">
      <c r="A2706" s="3">
        <v>1.351</v>
      </c>
      <c r="B2706" s="4">
        <v>-9.0677300000000002E-2</v>
      </c>
    </row>
    <row r="2707" spans="1:2">
      <c r="A2707" s="3">
        <v>1.3514999999999999</v>
      </c>
      <c r="B2707" s="4">
        <v>-0.10029</v>
      </c>
    </row>
    <row r="2708" spans="1:2">
      <c r="A2708" s="3">
        <v>1.3520000000000001</v>
      </c>
      <c r="B2708" s="4">
        <v>-0.105738</v>
      </c>
    </row>
    <row r="2709" spans="1:2">
      <c r="A2709" s="3">
        <v>1.3525</v>
      </c>
      <c r="B2709" s="4">
        <v>-0.107983</v>
      </c>
    </row>
    <row r="2710" spans="1:2">
      <c r="A2710" s="3">
        <v>1.353</v>
      </c>
      <c r="B2710" s="4">
        <v>-0.109264</v>
      </c>
    </row>
    <row r="2711" spans="1:2">
      <c r="A2711" s="3">
        <v>1.3534999999999999</v>
      </c>
      <c r="B2711" s="4">
        <v>-0.11471199999999999</v>
      </c>
    </row>
    <row r="2712" spans="1:2">
      <c r="A2712" s="3">
        <v>1.3540000000000001</v>
      </c>
      <c r="B2712" s="4">
        <v>-0.111828</v>
      </c>
    </row>
    <row r="2713" spans="1:2">
      <c r="A2713" s="3">
        <v>1.3545</v>
      </c>
      <c r="B2713" s="4">
        <v>-0.111828</v>
      </c>
    </row>
    <row r="2714" spans="1:2">
      <c r="A2714" s="3">
        <v>1.355</v>
      </c>
      <c r="B2714" s="4">
        <v>-0.115673</v>
      </c>
    </row>
    <row r="2715" spans="1:2">
      <c r="A2715" s="3">
        <v>1.3554999999999999</v>
      </c>
      <c r="B2715" s="4">
        <v>-0.11118699999999999</v>
      </c>
    </row>
    <row r="2716" spans="1:2">
      <c r="A2716" s="3">
        <v>1.3560000000000001</v>
      </c>
      <c r="B2716" s="4">
        <v>-0.11118699999999999</v>
      </c>
    </row>
    <row r="2717" spans="1:2">
      <c r="A2717" s="3">
        <v>1.3565</v>
      </c>
      <c r="B2717" s="4">
        <v>-0.111507</v>
      </c>
    </row>
    <row r="2718" spans="1:2">
      <c r="A2718" s="3">
        <v>1.357</v>
      </c>
      <c r="B2718" s="4">
        <v>-0.10702100000000001</v>
      </c>
    </row>
    <row r="2719" spans="1:2">
      <c r="A2719" s="3">
        <v>1.3574999999999999</v>
      </c>
      <c r="B2719" s="4">
        <v>-0.103174</v>
      </c>
    </row>
    <row r="2720" spans="1:2">
      <c r="A2720" s="3">
        <v>1.3580000000000001</v>
      </c>
      <c r="B2720" s="4">
        <v>-9.8047300000000004E-2</v>
      </c>
    </row>
    <row r="2721" spans="1:2">
      <c r="A2721" s="3">
        <v>1.3585</v>
      </c>
      <c r="B2721" s="4">
        <v>-9.8047300000000004E-2</v>
      </c>
    </row>
    <row r="2722" spans="1:2">
      <c r="A2722" s="3">
        <v>1.359</v>
      </c>
      <c r="B2722" s="4">
        <v>-9.3561199999999997E-2</v>
      </c>
    </row>
    <row r="2723" spans="1:2">
      <c r="A2723" s="3">
        <v>1.3594999999999999</v>
      </c>
      <c r="B2723" s="4">
        <v>-9.2920299999999997E-2</v>
      </c>
    </row>
    <row r="2724" spans="1:2">
      <c r="A2724" s="3">
        <v>1.36</v>
      </c>
      <c r="B2724" s="4">
        <v>-8.7791400000000006E-2</v>
      </c>
    </row>
    <row r="2725" spans="1:2">
      <c r="A2725" s="3">
        <v>1.3605</v>
      </c>
      <c r="B2725" s="4">
        <v>-8.7150599999999995E-2</v>
      </c>
    </row>
    <row r="2726" spans="1:2">
      <c r="A2726" s="3">
        <v>1.361</v>
      </c>
      <c r="B2726" s="4">
        <v>-7.8178399999999995E-2</v>
      </c>
    </row>
    <row r="2727" spans="1:2">
      <c r="A2727" s="3">
        <v>1.3614999999999999</v>
      </c>
      <c r="B2727" s="4">
        <v>-7.3692300000000002E-2</v>
      </c>
    </row>
    <row r="2728" spans="1:2">
      <c r="A2728" s="3">
        <v>1.3620000000000001</v>
      </c>
      <c r="B2728" s="4">
        <v>-7.3371900000000004E-2</v>
      </c>
    </row>
    <row r="2729" spans="1:2">
      <c r="A2729" s="3">
        <v>1.3625</v>
      </c>
      <c r="B2729" s="4">
        <v>-7.2731000000000004E-2</v>
      </c>
    </row>
    <row r="2730" spans="1:2">
      <c r="A2730" s="3">
        <v>1.363</v>
      </c>
      <c r="B2730" s="4">
        <v>-6.7602200000000001E-2</v>
      </c>
    </row>
    <row r="2731" spans="1:2">
      <c r="A2731" s="3">
        <v>1.3634999999999999</v>
      </c>
      <c r="B2731" s="4">
        <v>-6.4397800000000005E-2</v>
      </c>
    </row>
    <row r="2732" spans="1:2">
      <c r="A2732" s="3">
        <v>1.3640000000000001</v>
      </c>
      <c r="B2732" s="4">
        <v>-6.3116099999999994E-2</v>
      </c>
    </row>
    <row r="2733" spans="1:2">
      <c r="A2733" s="3">
        <v>1.3645</v>
      </c>
      <c r="B2733" s="4">
        <v>-6.8563499999999999E-2</v>
      </c>
    </row>
    <row r="2734" spans="1:2">
      <c r="A2734" s="3">
        <v>1.365</v>
      </c>
      <c r="B2734" s="4">
        <v>-7.2090100000000004E-2</v>
      </c>
    </row>
    <row r="2735" spans="1:2">
      <c r="A2735" s="3">
        <v>1.3654999999999999</v>
      </c>
      <c r="B2735" s="4">
        <v>-7.1769700000000006E-2</v>
      </c>
    </row>
    <row r="2736" spans="1:2">
      <c r="A2736" s="3">
        <v>1.3660000000000001</v>
      </c>
      <c r="B2736" s="4">
        <v>-7.5614899999999999E-2</v>
      </c>
    </row>
    <row r="2737" spans="1:2">
      <c r="A2737" s="3">
        <v>1.3665</v>
      </c>
      <c r="B2737" s="4">
        <v>-7.6255799999999999E-2</v>
      </c>
    </row>
    <row r="2738" spans="1:2">
      <c r="A2738" s="3">
        <v>1.367</v>
      </c>
      <c r="B2738" s="4">
        <v>-8.1703200000000004E-2</v>
      </c>
    </row>
    <row r="2739" spans="1:2">
      <c r="A2739" s="3">
        <v>1.3674999999999999</v>
      </c>
      <c r="B2739" s="4">
        <v>-8.8111900000000007E-2</v>
      </c>
    </row>
    <row r="2740" spans="1:2">
      <c r="A2740" s="3">
        <v>1.3680000000000001</v>
      </c>
      <c r="B2740" s="4">
        <v>-9.4842899999999994E-2</v>
      </c>
    </row>
    <row r="2741" spans="1:2">
      <c r="A2741" s="3">
        <v>1.3685</v>
      </c>
      <c r="B2741" s="4">
        <v>-0.103174</v>
      </c>
    </row>
    <row r="2742" spans="1:2">
      <c r="A2742" s="3">
        <v>1.369</v>
      </c>
      <c r="B2742" s="4">
        <v>-0.110226</v>
      </c>
    </row>
    <row r="2743" spans="1:2">
      <c r="A2743" s="3">
        <v>1.3694999999999999</v>
      </c>
      <c r="B2743" s="4">
        <v>-0.120159</v>
      </c>
    </row>
    <row r="2744" spans="1:2">
      <c r="A2744" s="3">
        <v>1.37</v>
      </c>
      <c r="B2744" s="4">
        <v>-0.13009499999999999</v>
      </c>
    </row>
    <row r="2745" spans="1:2">
      <c r="A2745" s="3">
        <v>1.3705000000000001</v>
      </c>
      <c r="B2745" s="4">
        <v>-0.13714399999999999</v>
      </c>
    </row>
    <row r="2746" spans="1:2">
      <c r="A2746" s="3">
        <v>1.371</v>
      </c>
      <c r="B2746" s="4">
        <v>-0.14515700000000001</v>
      </c>
    </row>
    <row r="2747" spans="1:2">
      <c r="A2747" s="3">
        <v>1.3714999999999999</v>
      </c>
      <c r="B2747" s="4">
        <v>-0.150284</v>
      </c>
    </row>
    <row r="2748" spans="1:2">
      <c r="A2748" s="3">
        <v>1.3720000000000001</v>
      </c>
      <c r="B2748" s="4">
        <v>-0.163744</v>
      </c>
    </row>
    <row r="2749" spans="1:2">
      <c r="A2749" s="3">
        <v>1.3725000000000001</v>
      </c>
      <c r="B2749" s="4">
        <v>-0.17463899999999999</v>
      </c>
    </row>
    <row r="2750" spans="1:2">
      <c r="A2750" s="3">
        <v>1.373</v>
      </c>
      <c r="B2750" s="4">
        <v>-0.18265200000000001</v>
      </c>
    </row>
    <row r="2751" spans="1:2">
      <c r="A2751" s="3">
        <v>1.3734999999999999</v>
      </c>
      <c r="B2751" s="4">
        <v>-0.19386900000000001</v>
      </c>
    </row>
    <row r="2752" spans="1:2">
      <c r="A2752" s="3">
        <v>1.3740000000000001</v>
      </c>
      <c r="B2752" s="4">
        <v>-0.20027700000000001</v>
      </c>
    </row>
    <row r="2753" spans="1:2">
      <c r="A2753" s="3">
        <v>1.3745000000000001</v>
      </c>
      <c r="B2753" s="4">
        <v>-0.20572499999999999</v>
      </c>
    </row>
    <row r="2754" spans="1:2">
      <c r="A2754" s="3">
        <v>1.375</v>
      </c>
      <c r="B2754" s="4">
        <v>-0.211174</v>
      </c>
    </row>
    <row r="2755" spans="1:2">
      <c r="A2755" s="3">
        <v>1.3754999999999999</v>
      </c>
      <c r="B2755" s="4">
        <v>-0.21630099999999999</v>
      </c>
    </row>
    <row r="2756" spans="1:2">
      <c r="A2756" s="3">
        <v>1.3759999999999999</v>
      </c>
      <c r="B2756" s="4">
        <v>-0.21982599999999999</v>
      </c>
    </row>
    <row r="2757" spans="1:2">
      <c r="A2757" s="3">
        <v>1.3765000000000001</v>
      </c>
      <c r="B2757" s="4">
        <v>-0.22303000000000001</v>
      </c>
    </row>
    <row r="2758" spans="1:2">
      <c r="A2758" s="3">
        <v>1.377</v>
      </c>
      <c r="B2758" s="4">
        <v>-0.221748</v>
      </c>
    </row>
    <row r="2759" spans="1:2">
      <c r="A2759" s="3">
        <v>1.3774999999999999</v>
      </c>
      <c r="B2759" s="4">
        <v>-0.230402</v>
      </c>
    </row>
    <row r="2760" spans="1:2">
      <c r="A2760" s="3">
        <v>1.3779999999999999</v>
      </c>
      <c r="B2760" s="4">
        <v>-0.221107</v>
      </c>
    </row>
    <row r="2761" spans="1:2">
      <c r="A2761" s="3">
        <v>1.3785000000000001</v>
      </c>
      <c r="B2761" s="4">
        <v>-0.21790300000000001</v>
      </c>
    </row>
    <row r="2762" spans="1:2">
      <c r="A2762" s="3">
        <v>1.379</v>
      </c>
      <c r="B2762" s="4">
        <v>-0.21598100000000001</v>
      </c>
    </row>
    <row r="2763" spans="1:2">
      <c r="A2763" s="3">
        <v>1.3794999999999999</v>
      </c>
      <c r="B2763" s="4">
        <v>-0.21213499999999999</v>
      </c>
    </row>
    <row r="2764" spans="1:2">
      <c r="A2764" s="3">
        <v>1.38</v>
      </c>
      <c r="B2764" s="4">
        <v>-0.20668600000000001</v>
      </c>
    </row>
    <row r="2765" spans="1:2">
      <c r="A2765" s="3">
        <v>1.3805000000000001</v>
      </c>
      <c r="B2765" s="4">
        <v>-0.20572499999999999</v>
      </c>
    </row>
    <row r="2766" spans="1:2">
      <c r="A2766" s="3">
        <v>1.381</v>
      </c>
      <c r="B2766" s="4">
        <v>-0.20091800000000001</v>
      </c>
    </row>
    <row r="2767" spans="1:2">
      <c r="A2767" s="3">
        <v>1.3815</v>
      </c>
      <c r="B2767" s="4">
        <v>-0.20027700000000001</v>
      </c>
    </row>
    <row r="2768" spans="1:2">
      <c r="A2768" s="3">
        <v>1.3819999999999999</v>
      </c>
      <c r="B2768" s="4">
        <v>-0.19675300000000001</v>
      </c>
    </row>
    <row r="2769" spans="1:2">
      <c r="A2769" s="3">
        <v>1.3825000000000001</v>
      </c>
      <c r="B2769" s="4">
        <v>-0.19514999999999999</v>
      </c>
    </row>
    <row r="2770" spans="1:2">
      <c r="A2770" s="3">
        <v>1.383</v>
      </c>
      <c r="B2770" s="4">
        <v>-0.191303</v>
      </c>
    </row>
    <row r="2771" spans="1:2">
      <c r="A2771" s="3">
        <v>1.3835</v>
      </c>
      <c r="B2771" s="4">
        <v>-0.18521499999999999</v>
      </c>
    </row>
    <row r="2772" spans="1:2">
      <c r="A2772" s="3">
        <v>1.3839999999999999</v>
      </c>
      <c r="B2772" s="4">
        <v>-0.18393300000000001</v>
      </c>
    </row>
    <row r="2773" spans="1:2">
      <c r="A2773" s="3">
        <v>1.3845000000000001</v>
      </c>
      <c r="B2773" s="4">
        <v>-0.177845</v>
      </c>
    </row>
    <row r="2774" spans="1:2">
      <c r="A2774" s="3">
        <v>1.385</v>
      </c>
      <c r="B2774" s="4">
        <v>-0.174318</v>
      </c>
    </row>
    <row r="2775" spans="1:2">
      <c r="A2775" s="3">
        <v>1.3855</v>
      </c>
      <c r="B2775" s="4">
        <v>-0.167269</v>
      </c>
    </row>
    <row r="2776" spans="1:2">
      <c r="A2776" s="3">
        <v>1.3859999999999999</v>
      </c>
      <c r="B2776" s="4">
        <v>-0.16470499999999999</v>
      </c>
    </row>
    <row r="2777" spans="1:2">
      <c r="A2777" s="3">
        <v>1.3865000000000001</v>
      </c>
      <c r="B2777" s="4">
        <v>-0.159578</v>
      </c>
    </row>
    <row r="2778" spans="1:2">
      <c r="A2778" s="3">
        <v>1.387</v>
      </c>
      <c r="B2778" s="4">
        <v>-0.15412899999999999</v>
      </c>
    </row>
    <row r="2779" spans="1:2">
      <c r="A2779" s="3">
        <v>1.3875</v>
      </c>
      <c r="B2779" s="4">
        <v>-0.1474</v>
      </c>
    </row>
    <row r="2780" spans="1:2">
      <c r="A2780" s="3">
        <v>1.3879999999999999</v>
      </c>
      <c r="B2780" s="4">
        <v>-0.14643900000000001</v>
      </c>
    </row>
    <row r="2781" spans="1:2">
      <c r="A2781" s="3">
        <v>1.3885000000000001</v>
      </c>
      <c r="B2781" s="4">
        <v>-0.13938700000000001</v>
      </c>
    </row>
    <row r="2782" spans="1:2">
      <c r="A2782" s="3">
        <v>1.389</v>
      </c>
      <c r="B2782" s="4">
        <v>-0.13650300000000001</v>
      </c>
    </row>
    <row r="2783" spans="1:2">
      <c r="A2783" s="3">
        <v>1.3895</v>
      </c>
      <c r="B2783" s="4">
        <v>-0.13137599999999999</v>
      </c>
    </row>
    <row r="2784" spans="1:2">
      <c r="A2784" s="3">
        <v>1.39</v>
      </c>
      <c r="B2784" s="4">
        <v>-0.13073499999999999</v>
      </c>
    </row>
    <row r="2785" spans="1:2">
      <c r="A2785" s="3">
        <v>1.3905000000000001</v>
      </c>
      <c r="B2785" s="4">
        <v>-0.12656999999999999</v>
      </c>
    </row>
    <row r="2786" spans="1:2">
      <c r="A2786" s="3">
        <v>1.391</v>
      </c>
      <c r="B2786" s="4">
        <v>-0.12528800000000001</v>
      </c>
    </row>
    <row r="2787" spans="1:2">
      <c r="A2787" s="3">
        <v>1.3915</v>
      </c>
      <c r="B2787" s="4">
        <v>-0.12528800000000001</v>
      </c>
    </row>
    <row r="2788" spans="1:2">
      <c r="A2788" s="3">
        <v>1.3919999999999999</v>
      </c>
      <c r="B2788" s="4">
        <v>-0.12785099999999999</v>
      </c>
    </row>
    <row r="2789" spans="1:2">
      <c r="A2789" s="3">
        <v>1.3925000000000001</v>
      </c>
      <c r="B2789" s="4">
        <v>-0.13009499999999999</v>
      </c>
    </row>
    <row r="2790" spans="1:2">
      <c r="A2790" s="3">
        <v>1.393</v>
      </c>
      <c r="B2790" s="4">
        <v>-0.135542</v>
      </c>
    </row>
    <row r="2791" spans="1:2">
      <c r="A2791" s="3">
        <v>1.3935</v>
      </c>
      <c r="B2791" s="4">
        <v>-0.13650300000000001</v>
      </c>
    </row>
    <row r="2792" spans="1:2">
      <c r="A2792" s="3">
        <v>1.3939999999999999</v>
      </c>
      <c r="B2792" s="4">
        <v>-0.14227300000000001</v>
      </c>
    </row>
    <row r="2793" spans="1:2">
      <c r="A2793" s="3">
        <v>1.3945000000000001</v>
      </c>
      <c r="B2793" s="4">
        <v>-0.14836099999999999</v>
      </c>
    </row>
    <row r="2794" spans="1:2">
      <c r="A2794" s="3">
        <v>1.395</v>
      </c>
      <c r="B2794" s="4">
        <v>-0.14804100000000001</v>
      </c>
    </row>
    <row r="2795" spans="1:2">
      <c r="A2795" s="3">
        <v>1.3955</v>
      </c>
      <c r="B2795" s="4">
        <v>-0.153168</v>
      </c>
    </row>
    <row r="2796" spans="1:2">
      <c r="A2796" s="3">
        <v>1.3959999999999999</v>
      </c>
      <c r="B2796" s="4">
        <v>-0.156052</v>
      </c>
    </row>
    <row r="2797" spans="1:2">
      <c r="A2797" s="3">
        <v>1.3965000000000001</v>
      </c>
      <c r="B2797" s="4">
        <v>-0.15893699999999999</v>
      </c>
    </row>
    <row r="2798" spans="1:2">
      <c r="A2798" s="3">
        <v>1.397</v>
      </c>
      <c r="B2798" s="4">
        <v>-0.159578</v>
      </c>
    </row>
    <row r="2799" spans="1:2">
      <c r="A2799" s="3">
        <v>1.3975</v>
      </c>
      <c r="B2799" s="4">
        <v>-0.167269</v>
      </c>
    </row>
    <row r="2800" spans="1:2">
      <c r="A2800" s="3">
        <v>1.3979999999999999</v>
      </c>
      <c r="B2800" s="4">
        <v>-0.16758899999999999</v>
      </c>
    </row>
    <row r="2801" spans="1:2">
      <c r="A2801" s="3">
        <v>1.3985000000000001</v>
      </c>
      <c r="B2801" s="4">
        <v>-0.167269</v>
      </c>
    </row>
    <row r="2802" spans="1:2">
      <c r="A2802" s="3">
        <v>1.399</v>
      </c>
      <c r="B2802" s="4">
        <v>-0.17239599999999999</v>
      </c>
    </row>
    <row r="2803" spans="1:2">
      <c r="A2803" s="3">
        <v>1.3995</v>
      </c>
      <c r="B2803" s="4">
        <v>-0.173037</v>
      </c>
    </row>
    <row r="2804" spans="1:2">
      <c r="A2804" s="3">
        <v>1.4</v>
      </c>
      <c r="B2804" s="4">
        <v>-0.18201100000000001</v>
      </c>
    </row>
    <row r="2805" spans="1:2">
      <c r="A2805" s="3">
        <v>1.4005000000000001</v>
      </c>
      <c r="B2805" s="4">
        <v>-0.184254</v>
      </c>
    </row>
    <row r="2806" spans="1:2">
      <c r="A2806" s="3">
        <v>1.401</v>
      </c>
      <c r="B2806" s="4">
        <v>-0.184254</v>
      </c>
    </row>
    <row r="2807" spans="1:2">
      <c r="A2807" s="3">
        <v>1.4015</v>
      </c>
      <c r="B2807" s="4">
        <v>-0.180088</v>
      </c>
    </row>
    <row r="2808" spans="1:2">
      <c r="A2808" s="3">
        <v>1.4019999999999999</v>
      </c>
      <c r="B2808" s="4">
        <v>-0.17816499999999999</v>
      </c>
    </row>
    <row r="2809" spans="1:2">
      <c r="A2809" s="3">
        <v>1.4025000000000001</v>
      </c>
      <c r="B2809" s="4">
        <v>-0.177845</v>
      </c>
    </row>
    <row r="2810" spans="1:2">
      <c r="A2810" s="3">
        <v>1.403</v>
      </c>
      <c r="B2810" s="4">
        <v>-0.169512</v>
      </c>
    </row>
    <row r="2811" spans="1:2">
      <c r="A2811" s="3">
        <v>1.4035</v>
      </c>
      <c r="B2811" s="4">
        <v>-0.16182099999999999</v>
      </c>
    </row>
    <row r="2812" spans="1:2">
      <c r="A2812" s="3">
        <v>1.4039999999999999</v>
      </c>
      <c r="B2812" s="4">
        <v>-0.15893699999999999</v>
      </c>
    </row>
    <row r="2813" spans="1:2">
      <c r="A2813" s="3">
        <v>1.4045000000000001</v>
      </c>
      <c r="B2813" s="4">
        <v>-0.16791</v>
      </c>
    </row>
    <row r="2814" spans="1:2">
      <c r="A2814" s="3">
        <v>1.405</v>
      </c>
      <c r="B2814" s="4">
        <v>-0.166628</v>
      </c>
    </row>
    <row r="2815" spans="1:2">
      <c r="A2815" s="3">
        <v>1.4055</v>
      </c>
      <c r="B2815" s="4">
        <v>-0.16214200000000001</v>
      </c>
    </row>
    <row r="2816" spans="1:2">
      <c r="A2816" s="3">
        <v>1.4059999999999999</v>
      </c>
      <c r="B2816" s="4">
        <v>-0.152527</v>
      </c>
    </row>
    <row r="2817" spans="1:2">
      <c r="A2817" s="3">
        <v>1.4065000000000001</v>
      </c>
      <c r="B2817" s="4">
        <v>-0.146118</v>
      </c>
    </row>
    <row r="2818" spans="1:2">
      <c r="A2818" s="3">
        <v>1.407</v>
      </c>
      <c r="B2818" s="4">
        <v>-0.14163200000000001</v>
      </c>
    </row>
    <row r="2819" spans="1:2">
      <c r="A2819" s="3">
        <v>1.4075</v>
      </c>
      <c r="B2819" s="4">
        <v>-0.13297800000000001</v>
      </c>
    </row>
    <row r="2820" spans="1:2">
      <c r="A2820" s="3">
        <v>1.4079999999999999</v>
      </c>
      <c r="B2820" s="4">
        <v>-0.12656999999999999</v>
      </c>
    </row>
    <row r="2821" spans="1:2">
      <c r="A2821" s="3">
        <v>1.4085000000000001</v>
      </c>
      <c r="B2821" s="4">
        <v>-0.119839</v>
      </c>
    </row>
    <row r="2822" spans="1:2">
      <c r="A2822" s="3">
        <v>1.409</v>
      </c>
      <c r="B2822" s="4">
        <v>-0.12112000000000001</v>
      </c>
    </row>
    <row r="2823" spans="1:2">
      <c r="A2823" s="3">
        <v>1.4095</v>
      </c>
      <c r="B2823" s="4">
        <v>-0.115032</v>
      </c>
    </row>
    <row r="2824" spans="1:2">
      <c r="A2824" s="3">
        <v>1.41</v>
      </c>
      <c r="B2824" s="4">
        <v>-0.10061100000000001</v>
      </c>
    </row>
    <row r="2825" spans="1:2">
      <c r="A2825" s="3">
        <v>1.4105000000000001</v>
      </c>
      <c r="B2825" s="4">
        <v>-9.3881599999999996E-2</v>
      </c>
    </row>
    <row r="2826" spans="1:2">
      <c r="A2826" s="3">
        <v>1.411</v>
      </c>
      <c r="B2826" s="4">
        <v>-7.8819299999999995E-2</v>
      </c>
    </row>
    <row r="2827" spans="1:2">
      <c r="A2827" s="3">
        <v>1.4115</v>
      </c>
      <c r="B2827" s="4">
        <v>-7.0165599999999995E-2</v>
      </c>
    </row>
    <row r="2828" spans="1:2">
      <c r="A2828" s="3">
        <v>1.4119999999999999</v>
      </c>
      <c r="B2828" s="4">
        <v>-5.6066499999999998E-2</v>
      </c>
    </row>
    <row r="2829" spans="1:2">
      <c r="A2829" s="3">
        <v>1.4125000000000001</v>
      </c>
      <c r="B2829" s="4">
        <v>-5.3180699999999997E-2</v>
      </c>
    </row>
    <row r="2830" spans="1:2">
      <c r="A2830" s="3">
        <v>1.413</v>
      </c>
      <c r="B2830" s="4">
        <v>-5.89504E-2</v>
      </c>
    </row>
    <row r="2831" spans="1:2">
      <c r="A2831" s="3">
        <v>1.4135</v>
      </c>
      <c r="B2831" s="4">
        <v>-5.2219399999999999E-2</v>
      </c>
    </row>
    <row r="2832" spans="1:2">
      <c r="A2832" s="3">
        <v>1.4139999999999999</v>
      </c>
      <c r="B2832" s="4">
        <v>-4.2926800000000001E-2</v>
      </c>
    </row>
    <row r="2833" spans="1:2">
      <c r="A2833" s="3">
        <v>1.4145000000000001</v>
      </c>
      <c r="B2833" s="4">
        <v>-2.3698799999999999E-2</v>
      </c>
    </row>
    <row r="2834" spans="1:2">
      <c r="A2834" s="3">
        <v>1.415</v>
      </c>
      <c r="B2834" s="4">
        <v>-7.6751700000000003E-3</v>
      </c>
    </row>
    <row r="2835" spans="1:2">
      <c r="A2835" s="3">
        <v>1.4155</v>
      </c>
      <c r="B2835" s="4">
        <v>-6.0730000000000003E-3</v>
      </c>
    </row>
    <row r="2836" spans="1:2">
      <c r="A2836" s="3">
        <v>1.4159999999999999</v>
      </c>
      <c r="B2836" s="4">
        <v>-3.1890899999999999E-3</v>
      </c>
    </row>
    <row r="2837" spans="1:2">
      <c r="A2837" s="3">
        <v>1.4165000000000001</v>
      </c>
      <c r="B2837" s="4">
        <v>-3.5095199999999999E-3</v>
      </c>
    </row>
    <row r="2838" spans="1:2">
      <c r="A2838" s="3">
        <v>1.417</v>
      </c>
      <c r="B2838" s="4">
        <v>1.12324E-2</v>
      </c>
    </row>
    <row r="2839" spans="1:2">
      <c r="A2839" s="3">
        <v>1.4175</v>
      </c>
      <c r="B2839" s="4">
        <v>3.5909700000000003E-2</v>
      </c>
    </row>
    <row r="2840" spans="1:2">
      <c r="A2840" s="3">
        <v>1.4179999999999999</v>
      </c>
      <c r="B2840" s="4">
        <v>4.1356999999999998E-2</v>
      </c>
    </row>
    <row r="2841" spans="1:2">
      <c r="A2841" s="3">
        <v>1.4185000000000001</v>
      </c>
      <c r="B2841" s="4">
        <v>3.1742100000000002E-2</v>
      </c>
    </row>
    <row r="2842" spans="1:2">
      <c r="A2842" s="3">
        <v>1.419</v>
      </c>
      <c r="B2842" s="4">
        <v>2.6935600000000001E-2</v>
      </c>
    </row>
    <row r="2843" spans="1:2">
      <c r="A2843" s="3">
        <v>1.4195</v>
      </c>
      <c r="B2843" s="4">
        <v>4.8086200000000003E-2</v>
      </c>
    </row>
    <row r="2844" spans="1:2">
      <c r="A2844" s="3">
        <v>1.42</v>
      </c>
      <c r="B2844" s="4">
        <v>8.2056000000000004E-2</v>
      </c>
    </row>
    <row r="2845" spans="1:2">
      <c r="A2845" s="3">
        <v>1.4205000000000001</v>
      </c>
      <c r="B2845" s="4">
        <v>9.6157099999999995E-2</v>
      </c>
    </row>
    <row r="2846" spans="1:2">
      <c r="A2846" s="3">
        <v>1.421</v>
      </c>
      <c r="B2846" s="4">
        <v>7.9492599999999997E-2</v>
      </c>
    </row>
    <row r="2847" spans="1:2">
      <c r="A2847" s="3">
        <v>1.4215</v>
      </c>
      <c r="B2847" s="4">
        <v>9.2632300000000001E-2</v>
      </c>
    </row>
    <row r="2848" spans="1:2">
      <c r="A2848" s="3">
        <v>1.4219999999999999</v>
      </c>
      <c r="B2848" s="4">
        <v>0.11282200000000001</v>
      </c>
    </row>
    <row r="2849" spans="1:2">
      <c r="A2849" s="3">
        <v>1.4225000000000001</v>
      </c>
      <c r="B2849" s="4">
        <v>0.14711199999999999</v>
      </c>
    </row>
    <row r="2850" spans="1:2">
      <c r="A2850" s="3">
        <v>1.423</v>
      </c>
      <c r="B2850" s="4">
        <v>0.11987299999999999</v>
      </c>
    </row>
    <row r="2851" spans="1:2">
      <c r="A2851" s="3">
        <v>1.4235</v>
      </c>
      <c r="B2851" s="4">
        <v>0.122116</v>
      </c>
    </row>
    <row r="2852" spans="1:2">
      <c r="A2852" s="3">
        <v>1.4239999999999999</v>
      </c>
      <c r="B2852" s="4">
        <v>0.15416299999999999</v>
      </c>
    </row>
    <row r="2853" spans="1:2">
      <c r="A2853" s="3">
        <v>1.4245000000000001</v>
      </c>
      <c r="B2853" s="4">
        <v>0.19678499999999999</v>
      </c>
    </row>
    <row r="2854" spans="1:2">
      <c r="A2854" s="3">
        <v>1.425</v>
      </c>
      <c r="B2854" s="4">
        <v>0.20127100000000001</v>
      </c>
    </row>
    <row r="2855" spans="1:2">
      <c r="A2855" s="3">
        <v>1.4255</v>
      </c>
      <c r="B2855" s="4">
        <v>0.2064</v>
      </c>
    </row>
    <row r="2856" spans="1:2">
      <c r="A2856" s="3">
        <v>1.4259999999999999</v>
      </c>
      <c r="B2856" s="4">
        <v>0.17915900000000001</v>
      </c>
    </row>
    <row r="2857" spans="1:2">
      <c r="A2857" s="3">
        <v>1.4265000000000001</v>
      </c>
      <c r="B2857" s="4">
        <v>0.211206</v>
      </c>
    </row>
    <row r="2858" spans="1:2">
      <c r="A2858" s="3">
        <v>1.427</v>
      </c>
      <c r="B2858" s="4">
        <v>0.228191</v>
      </c>
    </row>
    <row r="2859" spans="1:2">
      <c r="A2859" s="3">
        <v>1.4275</v>
      </c>
      <c r="B2859" s="4">
        <v>0.26088</v>
      </c>
    </row>
    <row r="2860" spans="1:2">
      <c r="A2860" s="3">
        <v>1.4279999999999999</v>
      </c>
      <c r="B2860" s="4">
        <v>0.284914</v>
      </c>
    </row>
    <row r="2861" spans="1:2">
      <c r="A2861" s="3">
        <v>1.4285000000000001</v>
      </c>
      <c r="B2861" s="4">
        <v>0.27433999999999997</v>
      </c>
    </row>
    <row r="2862" spans="1:2">
      <c r="A2862" s="3">
        <v>1.429</v>
      </c>
      <c r="B2862" s="4">
        <v>0.34195700000000001</v>
      </c>
    </row>
    <row r="2863" spans="1:2">
      <c r="A2863" s="3">
        <v>1.4295</v>
      </c>
      <c r="B2863" s="4">
        <v>0.36791600000000002</v>
      </c>
    </row>
    <row r="2864" spans="1:2">
      <c r="A2864" s="3">
        <v>1.43</v>
      </c>
      <c r="B2864" s="4">
        <v>0.39804099999999998</v>
      </c>
    </row>
    <row r="2865" spans="1:2">
      <c r="A2865" s="3">
        <v>1.4305000000000001</v>
      </c>
      <c r="B2865" s="4">
        <v>0.52046000000000003</v>
      </c>
    </row>
    <row r="2866" spans="1:2">
      <c r="A2866" s="3">
        <v>1.431</v>
      </c>
      <c r="B2866" s="4">
        <v>0.48937399999999998</v>
      </c>
    </row>
    <row r="2867" spans="1:2">
      <c r="A2867" s="3">
        <v>1.4315</v>
      </c>
      <c r="B2867" s="4">
        <v>0.78580899999999998</v>
      </c>
    </row>
    <row r="2868" spans="1:2">
      <c r="A2868" s="3">
        <v>1.4319999999999999</v>
      </c>
      <c r="B2868" s="4">
        <v>0.77395099999999994</v>
      </c>
    </row>
    <row r="2869" spans="1:2">
      <c r="A2869" s="3">
        <v>1.4325000000000001</v>
      </c>
      <c r="B2869" s="4">
        <v>1.20658</v>
      </c>
    </row>
    <row r="2870" spans="1:2">
      <c r="A2870" s="3">
        <v>1.4330000000000001</v>
      </c>
      <c r="B2870" s="4">
        <v>1.3761099999999999</v>
      </c>
    </row>
    <row r="2871" spans="1:2">
      <c r="A2871" s="3">
        <v>1.4335</v>
      </c>
      <c r="B2871" s="4">
        <v>1.6812</v>
      </c>
    </row>
    <row r="2872" spans="1:2">
      <c r="A2872" s="3">
        <v>1.4339999999999999</v>
      </c>
      <c r="B2872" s="4">
        <v>1.8811800000000001</v>
      </c>
    </row>
    <row r="2873" spans="1:2">
      <c r="A2873" s="3">
        <v>1.4345000000000001</v>
      </c>
      <c r="B2873" s="4">
        <v>2.0382099999999999</v>
      </c>
    </row>
    <row r="2874" spans="1:2">
      <c r="A2874" s="3">
        <v>1.4350000000000001</v>
      </c>
      <c r="B2874" s="4">
        <v>2.2208700000000001</v>
      </c>
    </row>
    <row r="2875" spans="1:2">
      <c r="A2875" s="3">
        <v>1.4355</v>
      </c>
      <c r="B2875" s="4">
        <v>2.4067500000000002</v>
      </c>
    </row>
    <row r="2876" spans="1:2">
      <c r="A2876" s="3">
        <v>1.4359999999999999</v>
      </c>
      <c r="B2876" s="4">
        <v>2.4138000000000002</v>
      </c>
    </row>
    <row r="2877" spans="1:2">
      <c r="A2877" s="3">
        <v>1.4365000000000001</v>
      </c>
      <c r="B2877" s="4">
        <v>2.6461399999999999</v>
      </c>
    </row>
    <row r="2878" spans="1:2">
      <c r="A2878" s="3">
        <v>1.4370000000000001</v>
      </c>
      <c r="B2878" s="4">
        <v>2.5499999999999998</v>
      </c>
    </row>
    <row r="2879" spans="1:2">
      <c r="A2879" s="3">
        <v>1.4375</v>
      </c>
      <c r="B2879" s="4">
        <v>2.6253099999999998</v>
      </c>
    </row>
    <row r="2880" spans="1:2">
      <c r="A2880" s="3">
        <v>1.4379999999999999</v>
      </c>
      <c r="B2880" s="4">
        <v>2.5201899999999999</v>
      </c>
    </row>
    <row r="2881" spans="1:2">
      <c r="A2881" s="3">
        <v>1.4384999999999999</v>
      </c>
      <c r="B2881" s="4">
        <v>2.3525900000000002</v>
      </c>
    </row>
    <row r="2882" spans="1:2">
      <c r="A2882" s="3">
        <v>1.4390000000000001</v>
      </c>
      <c r="B2882" s="4">
        <v>2.3311199999999999</v>
      </c>
    </row>
    <row r="2883" spans="1:2">
      <c r="A2883" s="3">
        <v>1.4395</v>
      </c>
      <c r="B2883" s="4">
        <v>1.98533</v>
      </c>
    </row>
    <row r="2884" spans="1:2">
      <c r="A2884" s="3">
        <v>1.44</v>
      </c>
      <c r="B2884" s="4">
        <v>1.9369400000000001</v>
      </c>
    </row>
    <row r="2885" spans="1:2">
      <c r="A2885" s="3">
        <v>1.4404999999999999</v>
      </c>
      <c r="B2885" s="4">
        <v>1.61294</v>
      </c>
    </row>
    <row r="2886" spans="1:2">
      <c r="A2886" s="3">
        <v>1.4410000000000001</v>
      </c>
      <c r="B2886" s="4">
        <v>1.4450099999999999</v>
      </c>
    </row>
    <row r="2887" spans="1:2">
      <c r="A2887" s="3">
        <v>1.4415</v>
      </c>
      <c r="B2887" s="4">
        <v>1.1806300000000001</v>
      </c>
    </row>
    <row r="2888" spans="1:2">
      <c r="A2888" s="3">
        <v>1.4419999999999999</v>
      </c>
      <c r="B2888" s="4">
        <v>0.87682199999999999</v>
      </c>
    </row>
    <row r="2889" spans="1:2">
      <c r="A2889" s="3">
        <v>1.4424999999999999</v>
      </c>
      <c r="B2889" s="4">
        <v>0.60538499999999995</v>
      </c>
    </row>
    <row r="2890" spans="1:2">
      <c r="A2890" s="3">
        <v>1.4430000000000001</v>
      </c>
      <c r="B2890" s="4">
        <v>0.311834</v>
      </c>
    </row>
    <row r="2891" spans="1:2">
      <c r="A2891" s="3">
        <v>1.4435</v>
      </c>
      <c r="B2891" s="4">
        <v>-5.2539799999999998E-2</v>
      </c>
    </row>
    <row r="2892" spans="1:2">
      <c r="A2892" s="3">
        <v>1.444</v>
      </c>
      <c r="B2892" s="4">
        <v>-0.26693499999999998</v>
      </c>
    </row>
    <row r="2893" spans="1:2">
      <c r="A2893" s="3">
        <v>1.4444999999999999</v>
      </c>
      <c r="B2893" s="4">
        <v>-0.66303599999999996</v>
      </c>
    </row>
    <row r="2894" spans="1:2">
      <c r="A2894" s="3">
        <v>1.4450000000000001</v>
      </c>
      <c r="B2894" s="4">
        <v>-0.833206</v>
      </c>
    </row>
    <row r="2895" spans="1:2">
      <c r="A2895" s="3">
        <v>1.4455</v>
      </c>
      <c r="B2895" s="4">
        <v>-1.1572</v>
      </c>
    </row>
    <row r="2896" spans="1:2">
      <c r="A2896" s="3">
        <v>1.446</v>
      </c>
      <c r="B2896" s="4">
        <v>-1.3863399999999999</v>
      </c>
    </row>
    <row r="2897" spans="1:2">
      <c r="A2897" s="3">
        <v>1.4464999999999999</v>
      </c>
      <c r="B2897" s="4">
        <v>-1.5478499999999999</v>
      </c>
    </row>
    <row r="2898" spans="1:2">
      <c r="A2898" s="3">
        <v>1.4470000000000001</v>
      </c>
      <c r="B2898" s="4">
        <v>-1.8343499999999999</v>
      </c>
    </row>
    <row r="2899" spans="1:2">
      <c r="A2899" s="3">
        <v>1.4475</v>
      </c>
      <c r="B2899" s="4">
        <v>-1.88819</v>
      </c>
    </row>
    <row r="2900" spans="1:2">
      <c r="A2900" s="3">
        <v>1.448</v>
      </c>
      <c r="B2900" s="4">
        <v>-2.14297</v>
      </c>
    </row>
    <row r="2901" spans="1:2">
      <c r="A2901" s="3">
        <v>1.4484999999999999</v>
      </c>
      <c r="B2901" s="4">
        <v>-2.1545000000000001</v>
      </c>
    </row>
    <row r="2902" spans="1:2">
      <c r="A2902" s="3">
        <v>1.4490000000000001</v>
      </c>
      <c r="B2902" s="4">
        <v>-2.2749999999999999</v>
      </c>
    </row>
    <row r="2903" spans="1:2">
      <c r="A2903" s="3">
        <v>1.4495</v>
      </c>
      <c r="B2903" s="4">
        <v>-2.3060900000000002</v>
      </c>
    </row>
    <row r="2904" spans="1:2">
      <c r="A2904" s="3">
        <v>1.45</v>
      </c>
      <c r="B2904" s="4">
        <v>-2.2852600000000001</v>
      </c>
    </row>
    <row r="2905" spans="1:2">
      <c r="A2905" s="3">
        <v>1.4504999999999999</v>
      </c>
      <c r="B2905" s="4">
        <v>-2.2452000000000001</v>
      </c>
    </row>
    <row r="2906" spans="1:2">
      <c r="A2906" s="3">
        <v>1.4510000000000001</v>
      </c>
      <c r="B2906" s="4">
        <v>-2.17726</v>
      </c>
    </row>
    <row r="2907" spans="1:2">
      <c r="A2907" s="3">
        <v>1.4515</v>
      </c>
      <c r="B2907" s="4">
        <v>-2.0259999999999998</v>
      </c>
    </row>
    <row r="2908" spans="1:2">
      <c r="A2908" s="3">
        <v>1.452</v>
      </c>
      <c r="B2908" s="4">
        <v>-1.95068</v>
      </c>
    </row>
    <row r="2909" spans="1:2">
      <c r="A2909" s="3">
        <v>1.4524999999999999</v>
      </c>
      <c r="B2909" s="4">
        <v>-1.7026399999999999</v>
      </c>
    </row>
    <row r="2910" spans="1:2">
      <c r="A2910" s="3">
        <v>1.4530000000000001</v>
      </c>
      <c r="B2910" s="4">
        <v>-1.5792600000000001</v>
      </c>
    </row>
    <row r="2911" spans="1:2">
      <c r="A2911" s="3">
        <v>1.4535</v>
      </c>
      <c r="B2911" s="4">
        <v>-1.3581399999999999</v>
      </c>
    </row>
    <row r="2912" spans="1:2">
      <c r="A2912" s="3">
        <v>1.454</v>
      </c>
      <c r="B2912" s="4">
        <v>-1.0988800000000001</v>
      </c>
    </row>
    <row r="2913" spans="1:2">
      <c r="A2913" s="3">
        <v>1.4544999999999999</v>
      </c>
      <c r="B2913" s="4">
        <v>-0.92165600000000003</v>
      </c>
    </row>
    <row r="2914" spans="1:2">
      <c r="A2914" s="3">
        <v>1.4550000000000001</v>
      </c>
      <c r="B2914" s="4">
        <v>-0.56849700000000003</v>
      </c>
    </row>
    <row r="2915" spans="1:2">
      <c r="A2915" s="3">
        <v>1.4555</v>
      </c>
      <c r="B2915" s="4">
        <v>-0.384548</v>
      </c>
    </row>
    <row r="2916" spans="1:2">
      <c r="A2916" s="3">
        <v>1.456</v>
      </c>
      <c r="B2916" s="4">
        <v>-4.1645099999999997E-2</v>
      </c>
    </row>
    <row r="2917" spans="1:2">
      <c r="A2917" s="3">
        <v>1.4564999999999999</v>
      </c>
      <c r="B2917" s="4">
        <v>0.204155</v>
      </c>
    </row>
    <row r="2918" spans="1:2">
      <c r="A2918" s="3">
        <v>1.4570000000000001</v>
      </c>
      <c r="B2918" s="4">
        <v>0.46373599999999998</v>
      </c>
    </row>
    <row r="2919" spans="1:2">
      <c r="A2919" s="3">
        <v>1.4575</v>
      </c>
      <c r="B2919" s="4">
        <v>0.732931</v>
      </c>
    </row>
    <row r="2920" spans="1:2">
      <c r="A2920" s="3">
        <v>1.458</v>
      </c>
      <c r="B2920" s="4">
        <v>0.95629900000000001</v>
      </c>
    </row>
    <row r="2921" spans="1:2">
      <c r="A2921" s="3">
        <v>1.4584999999999999</v>
      </c>
      <c r="B2921" s="4">
        <v>1.17197</v>
      </c>
    </row>
    <row r="2922" spans="1:2">
      <c r="A2922" s="3">
        <v>1.4590000000000001</v>
      </c>
      <c r="B2922" s="4">
        <v>1.4081600000000001</v>
      </c>
    </row>
    <row r="2923" spans="1:2">
      <c r="A2923" s="3">
        <v>1.4595</v>
      </c>
      <c r="B2923" s="4">
        <v>1.55654</v>
      </c>
    </row>
    <row r="2924" spans="1:2">
      <c r="A2924" s="3">
        <v>1.46</v>
      </c>
      <c r="B2924" s="4">
        <v>1.76837</v>
      </c>
    </row>
    <row r="2925" spans="1:2">
      <c r="A2925" s="3">
        <v>1.4604999999999999</v>
      </c>
      <c r="B2925" s="4">
        <v>1.8856599999999999</v>
      </c>
    </row>
    <row r="2926" spans="1:2">
      <c r="A2926" s="3">
        <v>1.4610000000000001</v>
      </c>
      <c r="B2926" s="4">
        <v>1.9750700000000001</v>
      </c>
    </row>
    <row r="2927" spans="1:2">
      <c r="A2927" s="3">
        <v>1.4615</v>
      </c>
      <c r="B2927" s="4">
        <v>2.0971700000000002</v>
      </c>
    </row>
    <row r="2928" spans="1:2">
      <c r="A2928" s="3">
        <v>1.462</v>
      </c>
      <c r="B2928" s="4">
        <v>2.0478200000000002</v>
      </c>
    </row>
    <row r="2929" spans="1:2">
      <c r="A2929" s="3">
        <v>1.4624999999999999</v>
      </c>
      <c r="B2929" s="4">
        <v>2.1305000000000001</v>
      </c>
    </row>
    <row r="2930" spans="1:2">
      <c r="A2930" s="3">
        <v>1.4630000000000001</v>
      </c>
      <c r="B2930" s="4">
        <v>2.01064</v>
      </c>
    </row>
    <row r="2931" spans="1:2">
      <c r="A2931" s="3">
        <v>1.4635</v>
      </c>
      <c r="B2931" s="4">
        <v>2.0010300000000001</v>
      </c>
    </row>
    <row r="2932" spans="1:2">
      <c r="A2932" s="3">
        <v>1.464</v>
      </c>
      <c r="B2932" s="4">
        <v>1.8872599999999999</v>
      </c>
    </row>
    <row r="2933" spans="1:2">
      <c r="A2933" s="3">
        <v>1.4644999999999999</v>
      </c>
      <c r="B2933" s="4">
        <v>1.7517100000000001</v>
      </c>
    </row>
    <row r="2934" spans="1:2">
      <c r="A2934" s="3">
        <v>1.4650000000000001</v>
      </c>
      <c r="B2934" s="4">
        <v>1.6257600000000001</v>
      </c>
    </row>
    <row r="2935" spans="1:2">
      <c r="A2935" s="3">
        <v>1.4655</v>
      </c>
      <c r="B2935" s="4">
        <v>1.42547</v>
      </c>
    </row>
    <row r="2936" spans="1:2">
      <c r="A2936" s="3">
        <v>1.466</v>
      </c>
      <c r="B2936" s="4">
        <v>1.2271000000000001</v>
      </c>
    </row>
    <row r="2937" spans="1:2">
      <c r="A2937" s="3">
        <v>1.4664999999999999</v>
      </c>
      <c r="B2937" s="4">
        <v>1.0098199999999999</v>
      </c>
    </row>
    <row r="2938" spans="1:2">
      <c r="A2938" s="3">
        <v>1.4670000000000001</v>
      </c>
      <c r="B2938" s="4">
        <v>0.74094400000000005</v>
      </c>
    </row>
    <row r="2939" spans="1:2">
      <c r="A2939" s="3">
        <v>1.4675</v>
      </c>
      <c r="B2939" s="4">
        <v>0.52334400000000003</v>
      </c>
    </row>
    <row r="2940" spans="1:2">
      <c r="A2940" s="3">
        <v>1.468</v>
      </c>
      <c r="B2940" s="4">
        <v>0.236202</v>
      </c>
    </row>
    <row r="2941" spans="1:2">
      <c r="A2941" s="3">
        <v>1.4684999999999999</v>
      </c>
      <c r="B2941" s="4">
        <v>-9.5977800000000002E-3</v>
      </c>
    </row>
    <row r="2942" spans="1:2">
      <c r="A2942" s="3">
        <v>1.4690000000000001</v>
      </c>
      <c r="B2942" s="4">
        <v>-0.242258</v>
      </c>
    </row>
    <row r="2943" spans="1:2">
      <c r="A2943" s="3">
        <v>1.4695</v>
      </c>
      <c r="B2943" s="4">
        <v>-0.53036099999999997</v>
      </c>
    </row>
    <row r="2944" spans="1:2">
      <c r="A2944" s="3">
        <v>1.47</v>
      </c>
      <c r="B2944" s="4">
        <v>-0.70886199999999999</v>
      </c>
    </row>
    <row r="2945" spans="1:2">
      <c r="A2945" s="3">
        <v>1.4704999999999999</v>
      </c>
      <c r="B2945" s="4">
        <v>-1.01075</v>
      </c>
    </row>
    <row r="2946" spans="1:2">
      <c r="A2946" s="3">
        <v>1.4710000000000001</v>
      </c>
      <c r="B2946" s="4">
        <v>-1.1623300000000001</v>
      </c>
    </row>
    <row r="2947" spans="1:2">
      <c r="A2947" s="3">
        <v>1.4715</v>
      </c>
      <c r="B2947" s="4">
        <v>-1.39659</v>
      </c>
    </row>
    <row r="2948" spans="1:2">
      <c r="A2948" s="3">
        <v>1.472</v>
      </c>
      <c r="B2948" s="4">
        <v>-1.5532999999999999</v>
      </c>
    </row>
    <row r="2949" spans="1:2">
      <c r="A2949" s="3">
        <v>1.4724999999999999</v>
      </c>
      <c r="B2949" s="4">
        <v>-1.6988000000000001</v>
      </c>
    </row>
    <row r="2950" spans="1:2">
      <c r="A2950" s="3">
        <v>1.4730000000000001</v>
      </c>
      <c r="B2950" s="4">
        <v>-1.82378</v>
      </c>
    </row>
    <row r="2951" spans="1:2">
      <c r="A2951" s="3">
        <v>1.4735</v>
      </c>
      <c r="B2951" s="4">
        <v>-1.8891500000000001</v>
      </c>
    </row>
    <row r="2952" spans="1:2">
      <c r="A2952" s="3">
        <v>1.474</v>
      </c>
      <c r="B2952" s="4">
        <v>-1.95197</v>
      </c>
    </row>
    <row r="2953" spans="1:2">
      <c r="A2953" s="3">
        <v>1.4744999999999999</v>
      </c>
      <c r="B2953" s="4">
        <v>-1.97953</v>
      </c>
    </row>
    <row r="2954" spans="1:2">
      <c r="A2954" s="3">
        <v>1.4750000000000001</v>
      </c>
      <c r="B2954" s="4">
        <v>-1.9478</v>
      </c>
    </row>
    <row r="2955" spans="1:2">
      <c r="A2955" s="3">
        <v>1.4755</v>
      </c>
      <c r="B2955" s="4">
        <v>-1.93466</v>
      </c>
    </row>
    <row r="2956" spans="1:2">
      <c r="A2956" s="3">
        <v>1.476</v>
      </c>
      <c r="B2956" s="4">
        <v>-1.84877</v>
      </c>
    </row>
    <row r="2957" spans="1:2">
      <c r="A2957" s="3">
        <v>1.4764999999999999</v>
      </c>
      <c r="B2957" s="4">
        <v>-1.75488</v>
      </c>
    </row>
    <row r="2958" spans="1:2">
      <c r="A2958" s="3">
        <v>1.4770000000000001</v>
      </c>
      <c r="B2958" s="4">
        <v>-1.65008</v>
      </c>
    </row>
    <row r="2959" spans="1:2">
      <c r="A2959" s="3">
        <v>1.4775</v>
      </c>
      <c r="B2959" s="4">
        <v>-1.4622900000000001</v>
      </c>
    </row>
    <row r="2960" spans="1:2">
      <c r="A2960" s="3">
        <v>1.478</v>
      </c>
      <c r="B2960" s="4">
        <v>-1.3443499999999999</v>
      </c>
    </row>
    <row r="2961" spans="1:2">
      <c r="A2961" s="3">
        <v>1.4784999999999999</v>
      </c>
      <c r="B2961" s="4">
        <v>-1.1024</v>
      </c>
    </row>
    <row r="2962" spans="1:2">
      <c r="A2962" s="3">
        <v>1.4790000000000001</v>
      </c>
      <c r="B2962" s="4">
        <v>-0.92934600000000001</v>
      </c>
    </row>
    <row r="2963" spans="1:2">
      <c r="A2963" s="3">
        <v>1.4795</v>
      </c>
      <c r="B2963" s="4">
        <v>-0.69348100000000001</v>
      </c>
    </row>
    <row r="2964" spans="1:2">
      <c r="A2964" s="3">
        <v>1.48</v>
      </c>
      <c r="B2964" s="4">
        <v>-0.46818900000000002</v>
      </c>
    </row>
    <row r="2965" spans="1:2">
      <c r="A2965" s="3">
        <v>1.4804999999999999</v>
      </c>
      <c r="B2965" s="4">
        <v>-0.25187300000000001</v>
      </c>
    </row>
    <row r="2966" spans="1:2">
      <c r="A2966" s="3">
        <v>1.4810000000000001</v>
      </c>
      <c r="B2966" s="4">
        <v>-9.4413799999999997E-4</v>
      </c>
    </row>
    <row r="2967" spans="1:2">
      <c r="A2967" s="3">
        <v>1.4815</v>
      </c>
      <c r="B2967" s="4">
        <v>0.21889700000000001</v>
      </c>
    </row>
    <row r="2968" spans="1:2">
      <c r="A2968" s="3">
        <v>1.482</v>
      </c>
      <c r="B2968" s="4">
        <v>0.44386700000000001</v>
      </c>
    </row>
    <row r="2969" spans="1:2">
      <c r="A2969" s="3">
        <v>1.4824999999999999</v>
      </c>
      <c r="B2969" s="4">
        <v>0.67428600000000005</v>
      </c>
    </row>
    <row r="2970" spans="1:2">
      <c r="A2970" s="3">
        <v>1.4830000000000001</v>
      </c>
      <c r="B2970" s="4">
        <v>0.86272199999999999</v>
      </c>
    </row>
    <row r="2971" spans="1:2">
      <c r="A2971" s="3">
        <v>1.4835</v>
      </c>
      <c r="B2971" s="4">
        <v>1.06911</v>
      </c>
    </row>
    <row r="2972" spans="1:2">
      <c r="A2972" s="3">
        <v>1.484</v>
      </c>
      <c r="B2972" s="4">
        <v>1.2520899999999999</v>
      </c>
    </row>
    <row r="2973" spans="1:2">
      <c r="A2973" s="3">
        <v>1.4844999999999999</v>
      </c>
      <c r="B2973" s="4">
        <v>1.3828400000000001</v>
      </c>
    </row>
    <row r="2974" spans="1:2">
      <c r="A2974" s="3">
        <v>1.4850000000000001</v>
      </c>
      <c r="B2974" s="4">
        <v>1.5543</v>
      </c>
    </row>
    <row r="2975" spans="1:2">
      <c r="A2975" s="3">
        <v>1.4855</v>
      </c>
      <c r="B2975" s="4">
        <v>1.6158300000000001</v>
      </c>
    </row>
    <row r="2976" spans="1:2">
      <c r="A2976" s="3">
        <v>1.486</v>
      </c>
      <c r="B2976" s="4">
        <v>1.7382500000000001</v>
      </c>
    </row>
    <row r="2977" spans="1:2">
      <c r="A2977" s="3">
        <v>1.4864999999999999</v>
      </c>
      <c r="B2977" s="4">
        <v>1.76901</v>
      </c>
    </row>
    <row r="2978" spans="1:2">
      <c r="A2978" s="3">
        <v>1.4870000000000001</v>
      </c>
      <c r="B2978" s="4">
        <v>1.80298</v>
      </c>
    </row>
    <row r="2979" spans="1:2">
      <c r="A2979" s="3">
        <v>1.4875</v>
      </c>
      <c r="B2979" s="4">
        <v>1.81612</v>
      </c>
    </row>
    <row r="2980" spans="1:2">
      <c r="A2980" s="3">
        <v>1.488</v>
      </c>
      <c r="B2980" s="4">
        <v>1.77254</v>
      </c>
    </row>
    <row r="2981" spans="1:2">
      <c r="A2981" s="3">
        <v>1.4884999999999999</v>
      </c>
      <c r="B2981" s="4">
        <v>1.7414499999999999</v>
      </c>
    </row>
    <row r="2982" spans="1:2">
      <c r="A2982" s="3">
        <v>1.4890000000000001</v>
      </c>
      <c r="B2982" s="4">
        <v>1.6456299999999999</v>
      </c>
    </row>
    <row r="2983" spans="1:2">
      <c r="A2983" s="3">
        <v>1.4895</v>
      </c>
      <c r="B2983" s="4">
        <v>1.54308</v>
      </c>
    </row>
    <row r="2984" spans="1:2">
      <c r="A2984" s="3">
        <v>1.49</v>
      </c>
      <c r="B2984" s="4">
        <v>1.42258</v>
      </c>
    </row>
    <row r="2985" spans="1:2">
      <c r="A2985" s="3">
        <v>1.4904999999999999</v>
      </c>
      <c r="B2985" s="4">
        <v>1.2533700000000001</v>
      </c>
    </row>
    <row r="2986" spans="1:2">
      <c r="A2986" s="3">
        <v>1.4910000000000001</v>
      </c>
      <c r="B2986" s="4">
        <v>1.0963400000000001</v>
      </c>
    </row>
    <row r="2987" spans="1:2">
      <c r="A2987" s="3">
        <v>1.4915</v>
      </c>
      <c r="B2987" s="4">
        <v>0.92296999999999996</v>
      </c>
    </row>
    <row r="2988" spans="1:2">
      <c r="A2988" s="3">
        <v>1.492</v>
      </c>
      <c r="B2988" s="4">
        <v>0.71242099999999997</v>
      </c>
    </row>
    <row r="2989" spans="1:2">
      <c r="A2989" s="3">
        <v>1.4924999999999999</v>
      </c>
      <c r="B2989" s="4">
        <v>0.53552200000000005</v>
      </c>
    </row>
    <row r="2990" spans="1:2">
      <c r="A2990" s="3">
        <v>1.4930000000000001</v>
      </c>
      <c r="B2990" s="4">
        <v>0.28908</v>
      </c>
    </row>
    <row r="2991" spans="1:2">
      <c r="A2991" s="3">
        <v>1.4935</v>
      </c>
      <c r="B2991" s="4">
        <v>0.110579</v>
      </c>
    </row>
    <row r="2992" spans="1:2">
      <c r="A2992" s="3">
        <v>1.494</v>
      </c>
      <c r="B2992" s="4">
        <v>-0.129774</v>
      </c>
    </row>
    <row r="2993" spans="1:2">
      <c r="A2993" s="3">
        <v>1.4944999999999999</v>
      </c>
      <c r="B2993" s="4">
        <v>-0.322376</v>
      </c>
    </row>
    <row r="2994" spans="1:2">
      <c r="A2994" s="3">
        <v>1.4950000000000001</v>
      </c>
      <c r="B2994" s="4">
        <v>-0.53068199999999999</v>
      </c>
    </row>
    <row r="2995" spans="1:2">
      <c r="A2995" s="3">
        <v>1.4955000000000001</v>
      </c>
      <c r="B2995" s="4">
        <v>-0.73610299999999995</v>
      </c>
    </row>
    <row r="2996" spans="1:2">
      <c r="A2996" s="3">
        <v>1.496</v>
      </c>
      <c r="B2996" s="4">
        <v>-0.90146599999999999</v>
      </c>
    </row>
    <row r="2997" spans="1:2">
      <c r="A2997" s="3">
        <v>1.4964999999999999</v>
      </c>
      <c r="B2997" s="4">
        <v>-1.07901</v>
      </c>
    </row>
    <row r="2998" spans="1:2">
      <c r="A2998" s="3">
        <v>1.4970000000000001</v>
      </c>
      <c r="B2998" s="4">
        <v>-1.21841</v>
      </c>
    </row>
    <row r="2999" spans="1:2">
      <c r="A2999" s="3">
        <v>1.4975000000000001</v>
      </c>
      <c r="B2999" s="4">
        <v>-1.34948</v>
      </c>
    </row>
    <row r="3000" spans="1:2">
      <c r="A3000" s="3">
        <v>1.498</v>
      </c>
      <c r="B3000" s="4">
        <v>-1.4561999999999999</v>
      </c>
    </row>
    <row r="3001" spans="1:2">
      <c r="A3001" s="3">
        <v>1.4984999999999999</v>
      </c>
      <c r="B3001" s="4">
        <v>-1.5292699999999999</v>
      </c>
    </row>
    <row r="3002" spans="1:2">
      <c r="A3002" s="3">
        <v>1.4990000000000001</v>
      </c>
      <c r="B3002" s="4">
        <v>-1.5908</v>
      </c>
    </row>
    <row r="3003" spans="1:2">
      <c r="A3003" s="3">
        <v>1.4995000000000001</v>
      </c>
      <c r="B3003" s="4">
        <v>-1.6186799999999999</v>
      </c>
    </row>
    <row r="3004" spans="1:2">
      <c r="A3004" s="3">
        <v>1.5</v>
      </c>
      <c r="B3004" s="4">
        <v>-1.6167499999999999</v>
      </c>
    </row>
    <row r="3005" spans="1:2">
      <c r="A3005" s="3">
        <v>1.5004999999999999</v>
      </c>
      <c r="B3005" s="4">
        <v>-1.6145099999999999</v>
      </c>
    </row>
    <row r="3006" spans="1:2">
      <c r="A3006" s="3">
        <v>1.5009999999999999</v>
      </c>
      <c r="B3006" s="4">
        <v>-1.54433</v>
      </c>
    </row>
    <row r="3007" spans="1:2">
      <c r="A3007" s="3">
        <v>1.5015000000000001</v>
      </c>
      <c r="B3007" s="4">
        <v>-1.4953000000000001</v>
      </c>
    </row>
    <row r="3008" spans="1:2">
      <c r="A3008" s="3">
        <v>1.502</v>
      </c>
      <c r="B3008" s="4">
        <v>-1.3815299999999999</v>
      </c>
    </row>
    <row r="3009" spans="1:2">
      <c r="A3009" s="3">
        <v>1.5024999999999999</v>
      </c>
      <c r="B3009" s="4">
        <v>-1.26776</v>
      </c>
    </row>
    <row r="3010" spans="1:2">
      <c r="A3010" s="3">
        <v>1.5029999999999999</v>
      </c>
      <c r="B3010" s="4">
        <v>-1.1402099999999999</v>
      </c>
    </row>
    <row r="3011" spans="1:2">
      <c r="A3011" s="3">
        <v>1.5035000000000001</v>
      </c>
      <c r="B3011" s="4">
        <v>-0.97741699999999998</v>
      </c>
    </row>
    <row r="3012" spans="1:2">
      <c r="A3012" s="3">
        <v>1.504</v>
      </c>
      <c r="B3012" s="4">
        <v>-0.82487299999999997</v>
      </c>
    </row>
    <row r="3013" spans="1:2">
      <c r="A3013" s="3">
        <v>1.5044999999999999</v>
      </c>
      <c r="B3013" s="4">
        <v>-0.639961</v>
      </c>
    </row>
    <row r="3014" spans="1:2">
      <c r="A3014" s="3">
        <v>1.5049999999999999</v>
      </c>
      <c r="B3014" s="4">
        <v>-0.456654</v>
      </c>
    </row>
    <row r="3015" spans="1:2">
      <c r="A3015" s="3">
        <v>1.5055000000000001</v>
      </c>
      <c r="B3015" s="4">
        <v>-0.26693499999999998</v>
      </c>
    </row>
    <row r="3016" spans="1:2">
      <c r="A3016" s="3">
        <v>1.506</v>
      </c>
      <c r="B3016" s="4">
        <v>-7.2090100000000004E-2</v>
      </c>
    </row>
    <row r="3017" spans="1:2">
      <c r="A3017" s="3">
        <v>1.5065</v>
      </c>
      <c r="B3017" s="4">
        <v>0.12019299999999999</v>
      </c>
    </row>
    <row r="3018" spans="1:2">
      <c r="A3018" s="3">
        <v>1.5069999999999999</v>
      </c>
      <c r="B3018" s="4">
        <v>0.30991200000000002</v>
      </c>
    </row>
    <row r="3019" spans="1:2">
      <c r="A3019" s="3">
        <v>1.5075000000000001</v>
      </c>
      <c r="B3019" s="4">
        <v>0.502193</v>
      </c>
    </row>
    <row r="3020" spans="1:2">
      <c r="A3020" s="3">
        <v>1.508</v>
      </c>
      <c r="B3020" s="4">
        <v>0.65922400000000003</v>
      </c>
    </row>
    <row r="3021" spans="1:2">
      <c r="A3021" s="3">
        <v>1.5085</v>
      </c>
      <c r="B3021" s="4">
        <v>0.83676300000000003</v>
      </c>
    </row>
    <row r="3022" spans="1:2">
      <c r="A3022" s="3">
        <v>1.5089999999999999</v>
      </c>
      <c r="B3022" s="4">
        <v>0.96655500000000005</v>
      </c>
    </row>
    <row r="3023" spans="1:2">
      <c r="A3023" s="3">
        <v>1.5095000000000001</v>
      </c>
      <c r="B3023" s="4">
        <v>1.10307</v>
      </c>
    </row>
    <row r="3024" spans="1:2">
      <c r="A3024" s="3">
        <v>1.51</v>
      </c>
      <c r="B3024" s="4">
        <v>1.2075499999999999</v>
      </c>
    </row>
    <row r="3025" spans="1:2">
      <c r="A3025" s="3">
        <v>1.5105</v>
      </c>
      <c r="B3025" s="4">
        <v>1.29087</v>
      </c>
    </row>
    <row r="3026" spans="1:2">
      <c r="A3026" s="3">
        <v>1.5109999999999999</v>
      </c>
      <c r="B3026" s="4">
        <v>1.37131</v>
      </c>
    </row>
    <row r="3027" spans="1:2">
      <c r="A3027" s="3">
        <v>1.5115000000000001</v>
      </c>
      <c r="B3027" s="4">
        <v>1.40239</v>
      </c>
    </row>
    <row r="3028" spans="1:2">
      <c r="A3028" s="3">
        <v>1.512</v>
      </c>
      <c r="B3028" s="4">
        <v>1.4392499999999999</v>
      </c>
    </row>
    <row r="3029" spans="1:2">
      <c r="A3029" s="3">
        <v>1.5125</v>
      </c>
      <c r="B3029" s="4">
        <v>1.4245099999999999</v>
      </c>
    </row>
    <row r="3030" spans="1:2">
      <c r="A3030" s="3">
        <v>1.5129999999999999</v>
      </c>
      <c r="B3030" s="4">
        <v>1.40239</v>
      </c>
    </row>
    <row r="3031" spans="1:2">
      <c r="A3031" s="3">
        <v>1.5135000000000001</v>
      </c>
      <c r="B3031" s="4">
        <v>1.35144</v>
      </c>
    </row>
    <row r="3032" spans="1:2">
      <c r="A3032" s="3">
        <v>1.514</v>
      </c>
      <c r="B3032" s="4">
        <v>1.2751699999999999</v>
      </c>
    </row>
    <row r="3033" spans="1:2">
      <c r="A3033" s="3">
        <v>1.5145</v>
      </c>
      <c r="B3033" s="4">
        <v>1.1787099999999999</v>
      </c>
    </row>
    <row r="3034" spans="1:2">
      <c r="A3034" s="3">
        <v>1.5149999999999999</v>
      </c>
      <c r="B3034" s="4">
        <v>1.0777600000000001</v>
      </c>
    </row>
    <row r="3035" spans="1:2">
      <c r="A3035" s="3">
        <v>1.5155000000000001</v>
      </c>
      <c r="B3035" s="4">
        <v>0.93995499999999998</v>
      </c>
    </row>
    <row r="3036" spans="1:2">
      <c r="A3036" s="3">
        <v>1.516</v>
      </c>
      <c r="B3036" s="4">
        <v>0.80343399999999998</v>
      </c>
    </row>
    <row r="3037" spans="1:2">
      <c r="A3037" s="3">
        <v>1.5165</v>
      </c>
      <c r="B3037" s="4">
        <v>0.637432</v>
      </c>
    </row>
    <row r="3038" spans="1:2">
      <c r="A3038" s="3">
        <v>1.5169999999999999</v>
      </c>
      <c r="B3038" s="4">
        <v>0.47719600000000001</v>
      </c>
    </row>
    <row r="3039" spans="1:2">
      <c r="A3039" s="3">
        <v>1.5175000000000001</v>
      </c>
      <c r="B3039" s="4">
        <v>0.30382199999999998</v>
      </c>
    </row>
    <row r="3040" spans="1:2">
      <c r="A3040" s="3">
        <v>1.518</v>
      </c>
      <c r="B3040" s="4">
        <v>0.12339799999999999</v>
      </c>
    </row>
    <row r="3041" spans="1:2">
      <c r="A3041" s="3">
        <v>1.5185</v>
      </c>
      <c r="B3041" s="4">
        <v>-4.2606400000000003E-2</v>
      </c>
    </row>
    <row r="3042" spans="1:2">
      <c r="A3042" s="3">
        <v>1.5189999999999999</v>
      </c>
      <c r="B3042" s="4">
        <v>-0.233927</v>
      </c>
    </row>
    <row r="3043" spans="1:2">
      <c r="A3043" s="3">
        <v>1.5195000000000001</v>
      </c>
      <c r="B3043" s="4">
        <v>-0.39191799999999999</v>
      </c>
    </row>
    <row r="3044" spans="1:2">
      <c r="A3044" s="3">
        <v>1.52</v>
      </c>
      <c r="B3044" s="4">
        <v>-0.56849700000000003</v>
      </c>
    </row>
    <row r="3045" spans="1:2">
      <c r="A3045" s="3">
        <v>1.5205</v>
      </c>
      <c r="B3045" s="4">
        <v>-0.72392500000000004</v>
      </c>
    </row>
    <row r="3046" spans="1:2">
      <c r="A3046" s="3">
        <v>1.5209999999999999</v>
      </c>
      <c r="B3046" s="4">
        <v>-0.86749600000000004</v>
      </c>
    </row>
    <row r="3047" spans="1:2">
      <c r="A3047" s="3">
        <v>1.5215000000000001</v>
      </c>
      <c r="B3047" s="4">
        <v>-0.99984899999999999</v>
      </c>
    </row>
    <row r="3048" spans="1:2">
      <c r="A3048" s="3">
        <v>1.522</v>
      </c>
      <c r="B3048" s="4">
        <v>-1.11714</v>
      </c>
    </row>
    <row r="3049" spans="1:2">
      <c r="A3049" s="3">
        <v>1.5225</v>
      </c>
      <c r="B3049" s="4">
        <v>-1.2062299999999999</v>
      </c>
    </row>
    <row r="3050" spans="1:2">
      <c r="A3050" s="3">
        <v>1.5229999999999999</v>
      </c>
      <c r="B3050" s="4">
        <v>-1.28955</v>
      </c>
    </row>
    <row r="3051" spans="1:2">
      <c r="A3051" s="3">
        <v>1.5235000000000001</v>
      </c>
      <c r="B3051" s="4">
        <v>-1.34019</v>
      </c>
    </row>
    <row r="3052" spans="1:2">
      <c r="A3052" s="3">
        <v>1.524</v>
      </c>
      <c r="B3052" s="4">
        <v>-1.3779999999999999</v>
      </c>
    </row>
    <row r="3053" spans="1:2">
      <c r="A3053" s="3">
        <v>1.5245</v>
      </c>
      <c r="B3053" s="4">
        <v>-1.3837699999999999</v>
      </c>
    </row>
    <row r="3054" spans="1:2">
      <c r="A3054" s="3">
        <v>1.5249999999999999</v>
      </c>
      <c r="B3054" s="4">
        <v>-1.3751199999999999</v>
      </c>
    </row>
    <row r="3055" spans="1:2">
      <c r="A3055" s="3">
        <v>1.5255000000000001</v>
      </c>
      <c r="B3055" s="4">
        <v>-1.3433900000000001</v>
      </c>
    </row>
    <row r="3056" spans="1:2">
      <c r="A3056" s="3">
        <v>1.526</v>
      </c>
      <c r="B3056" s="4">
        <v>-1.28667</v>
      </c>
    </row>
    <row r="3057" spans="1:2">
      <c r="A3057" s="3">
        <v>1.5265</v>
      </c>
      <c r="B3057" s="4">
        <v>-1.2196899999999999</v>
      </c>
    </row>
    <row r="3058" spans="1:2">
      <c r="A3058" s="3">
        <v>1.5269999999999999</v>
      </c>
      <c r="B3058" s="4">
        <v>-1.1174599999999999</v>
      </c>
    </row>
    <row r="3059" spans="1:2">
      <c r="A3059" s="3">
        <v>1.5275000000000001</v>
      </c>
      <c r="B3059" s="4">
        <v>-1.0101100000000001</v>
      </c>
    </row>
    <row r="3060" spans="1:2">
      <c r="A3060" s="3">
        <v>1.528</v>
      </c>
      <c r="B3060" s="4">
        <v>-0.87871200000000005</v>
      </c>
    </row>
    <row r="3061" spans="1:2">
      <c r="A3061" s="3">
        <v>1.5285</v>
      </c>
      <c r="B3061" s="4">
        <v>-0.73898699999999995</v>
      </c>
    </row>
    <row r="3062" spans="1:2">
      <c r="A3062" s="3">
        <v>1.5289999999999999</v>
      </c>
      <c r="B3062" s="4">
        <v>-0.58900600000000003</v>
      </c>
    </row>
    <row r="3063" spans="1:2">
      <c r="A3063" s="3">
        <v>1.5295000000000001</v>
      </c>
      <c r="B3063" s="4">
        <v>-0.422684</v>
      </c>
    </row>
    <row r="3064" spans="1:2">
      <c r="A3064" s="3">
        <v>1.53</v>
      </c>
      <c r="B3064" s="4">
        <v>-0.25539800000000001</v>
      </c>
    </row>
    <row r="3065" spans="1:2">
      <c r="A3065" s="3">
        <v>1.5305</v>
      </c>
      <c r="B3065" s="4">
        <v>-8.42667E-2</v>
      </c>
    </row>
    <row r="3066" spans="1:2">
      <c r="A3066" s="3">
        <v>1.5309999999999999</v>
      </c>
      <c r="B3066" s="4">
        <v>9.4234499999999999E-2</v>
      </c>
    </row>
    <row r="3067" spans="1:2">
      <c r="A3067" s="3">
        <v>1.5315000000000001</v>
      </c>
      <c r="B3067" s="4">
        <v>0.26088</v>
      </c>
    </row>
    <row r="3068" spans="1:2">
      <c r="A3068" s="3">
        <v>1.532</v>
      </c>
      <c r="B3068" s="4">
        <v>0.43874000000000002</v>
      </c>
    </row>
    <row r="3069" spans="1:2">
      <c r="A3069" s="3">
        <v>1.5325</v>
      </c>
      <c r="B3069" s="4">
        <v>0.59320600000000001</v>
      </c>
    </row>
    <row r="3070" spans="1:2">
      <c r="A3070" s="3">
        <v>1.5329999999999999</v>
      </c>
      <c r="B3070" s="4">
        <v>0.74382800000000004</v>
      </c>
    </row>
    <row r="3071" spans="1:2">
      <c r="A3071" s="3">
        <v>1.5335000000000001</v>
      </c>
      <c r="B3071" s="4">
        <v>0.89156299999999999</v>
      </c>
    </row>
    <row r="3072" spans="1:2">
      <c r="A3072" s="3">
        <v>1.534</v>
      </c>
      <c r="B3072" s="4">
        <v>1.00789</v>
      </c>
    </row>
    <row r="3073" spans="1:2">
      <c r="A3073" s="3">
        <v>1.5345</v>
      </c>
      <c r="B3073" s="4">
        <v>1.1341600000000001</v>
      </c>
    </row>
    <row r="3074" spans="1:2">
      <c r="A3074" s="3">
        <v>1.5349999999999999</v>
      </c>
      <c r="B3074" s="4">
        <v>1.21428</v>
      </c>
    </row>
    <row r="3075" spans="1:2">
      <c r="A3075" s="3">
        <v>1.5355000000000001</v>
      </c>
      <c r="B3075" s="4">
        <v>1.30016</v>
      </c>
    </row>
    <row r="3076" spans="1:2">
      <c r="A3076" s="3">
        <v>1.536</v>
      </c>
      <c r="B3076" s="4">
        <v>1.3504799999999999</v>
      </c>
    </row>
    <row r="3077" spans="1:2">
      <c r="A3077" s="3">
        <v>1.5365</v>
      </c>
      <c r="B3077" s="4">
        <v>1.38445</v>
      </c>
    </row>
    <row r="3078" spans="1:2">
      <c r="A3078" s="3">
        <v>1.5369999999999999</v>
      </c>
      <c r="B3078" s="4">
        <v>1.39662</v>
      </c>
    </row>
    <row r="3079" spans="1:2">
      <c r="A3079" s="3">
        <v>1.5375000000000001</v>
      </c>
      <c r="B3079" s="4">
        <v>1.3850899999999999</v>
      </c>
    </row>
    <row r="3080" spans="1:2">
      <c r="A3080" s="3">
        <v>1.538</v>
      </c>
      <c r="B3080" s="4">
        <v>1.35592</v>
      </c>
    </row>
    <row r="3081" spans="1:2">
      <c r="A3081" s="3">
        <v>1.5385</v>
      </c>
      <c r="B3081" s="4">
        <v>1.30721</v>
      </c>
    </row>
    <row r="3082" spans="1:2">
      <c r="A3082" s="3">
        <v>1.5389999999999999</v>
      </c>
      <c r="B3082" s="4">
        <v>1.22678</v>
      </c>
    </row>
    <row r="3083" spans="1:2">
      <c r="A3083" s="3">
        <v>1.5395000000000001</v>
      </c>
      <c r="B3083" s="4">
        <v>1.13897</v>
      </c>
    </row>
    <row r="3084" spans="1:2">
      <c r="A3084" s="3">
        <v>1.54</v>
      </c>
      <c r="B3084" s="4">
        <v>1.0284</v>
      </c>
    </row>
    <row r="3085" spans="1:2">
      <c r="A3085" s="3">
        <v>1.5405</v>
      </c>
      <c r="B3085" s="4">
        <v>0.89989699999999995</v>
      </c>
    </row>
    <row r="3086" spans="1:2">
      <c r="A3086" s="3">
        <v>1.5409999999999999</v>
      </c>
      <c r="B3086" s="4">
        <v>0.76401699999999995</v>
      </c>
    </row>
    <row r="3087" spans="1:2">
      <c r="A3087" s="3">
        <v>1.5415000000000001</v>
      </c>
      <c r="B3087" s="4">
        <v>0.60410299999999995</v>
      </c>
    </row>
    <row r="3088" spans="1:2">
      <c r="A3088" s="3">
        <v>1.542</v>
      </c>
      <c r="B3088" s="4">
        <v>0.45251999999999998</v>
      </c>
    </row>
    <row r="3089" spans="1:2">
      <c r="A3089" s="3">
        <v>1.5425</v>
      </c>
      <c r="B3089" s="4">
        <v>0.28042800000000001</v>
      </c>
    </row>
    <row r="3090" spans="1:2">
      <c r="A3090" s="3">
        <v>1.5429999999999999</v>
      </c>
      <c r="B3090" s="4">
        <v>0.114744</v>
      </c>
    </row>
    <row r="3091" spans="1:2">
      <c r="A3091" s="3">
        <v>1.5435000000000001</v>
      </c>
      <c r="B3091" s="4">
        <v>-5.9911699999999998E-2</v>
      </c>
    </row>
    <row r="3092" spans="1:2">
      <c r="A3092" s="3">
        <v>1.544</v>
      </c>
      <c r="B3092" s="4">
        <v>-0.22847899999999999</v>
      </c>
    </row>
    <row r="3093" spans="1:2">
      <c r="A3093" s="3">
        <v>1.5445</v>
      </c>
      <c r="B3093" s="4">
        <v>-0.393841</v>
      </c>
    </row>
    <row r="3094" spans="1:2">
      <c r="A3094" s="3">
        <v>1.5449999999999999</v>
      </c>
      <c r="B3094" s="4">
        <v>-0.55632000000000004</v>
      </c>
    </row>
    <row r="3095" spans="1:2">
      <c r="A3095" s="3">
        <v>1.5455000000000001</v>
      </c>
      <c r="B3095" s="4">
        <v>-0.70982400000000001</v>
      </c>
    </row>
    <row r="3096" spans="1:2">
      <c r="A3096" s="3">
        <v>1.546</v>
      </c>
      <c r="B3096" s="4">
        <v>-0.84570299999999998</v>
      </c>
    </row>
    <row r="3097" spans="1:2">
      <c r="A3097" s="3">
        <v>1.5465</v>
      </c>
      <c r="B3097" s="4">
        <v>-0.97164899999999998</v>
      </c>
    </row>
    <row r="3098" spans="1:2">
      <c r="A3098" s="3">
        <v>1.5469999999999999</v>
      </c>
      <c r="B3098" s="4">
        <v>-1.0786899999999999</v>
      </c>
    </row>
    <row r="3099" spans="1:2">
      <c r="A3099" s="3">
        <v>1.5475000000000001</v>
      </c>
      <c r="B3099" s="4">
        <v>-1.1716200000000001</v>
      </c>
    </row>
    <row r="3100" spans="1:2">
      <c r="A3100" s="3">
        <v>1.548</v>
      </c>
      <c r="B3100" s="4">
        <v>-1.2504599999999999</v>
      </c>
    </row>
    <row r="3101" spans="1:2">
      <c r="A3101" s="3">
        <v>1.5485</v>
      </c>
      <c r="B3101" s="4">
        <v>-1.29725</v>
      </c>
    </row>
    <row r="3102" spans="1:2">
      <c r="A3102" s="3">
        <v>1.5489999999999999</v>
      </c>
      <c r="B3102" s="4">
        <v>-1.34179</v>
      </c>
    </row>
    <row r="3103" spans="1:2">
      <c r="A3103" s="3">
        <v>1.5495000000000001</v>
      </c>
      <c r="B3103" s="4">
        <v>-1.3456399999999999</v>
      </c>
    </row>
    <row r="3104" spans="1:2">
      <c r="A3104" s="3">
        <v>1.55</v>
      </c>
      <c r="B3104" s="4">
        <v>-1.34884</v>
      </c>
    </row>
    <row r="3105" spans="1:2">
      <c r="A3105" s="3">
        <v>1.5505</v>
      </c>
      <c r="B3105" s="4">
        <v>-1.3132699999999999</v>
      </c>
    </row>
    <row r="3106" spans="1:2">
      <c r="A3106" s="3">
        <v>1.5509999999999999</v>
      </c>
      <c r="B3106" s="4">
        <v>-1.2664800000000001</v>
      </c>
    </row>
    <row r="3107" spans="1:2">
      <c r="A3107" s="3">
        <v>1.5515000000000001</v>
      </c>
      <c r="B3107" s="4">
        <v>-1.1991799999999999</v>
      </c>
    </row>
    <row r="3108" spans="1:2">
      <c r="A3108" s="3">
        <v>1.552</v>
      </c>
      <c r="B3108" s="4">
        <v>-1.11073</v>
      </c>
    </row>
    <row r="3109" spans="1:2">
      <c r="A3109" s="3">
        <v>1.5525</v>
      </c>
      <c r="B3109" s="4">
        <v>-1.0117100000000001</v>
      </c>
    </row>
    <row r="3110" spans="1:2">
      <c r="A3110" s="3">
        <v>1.5529999999999999</v>
      </c>
      <c r="B3110" s="4">
        <v>-0.89633799999999997</v>
      </c>
    </row>
    <row r="3111" spans="1:2">
      <c r="A3111" s="3">
        <v>1.5535000000000001</v>
      </c>
      <c r="B3111" s="4">
        <v>-0.76494600000000001</v>
      </c>
    </row>
    <row r="3112" spans="1:2">
      <c r="A3112" s="3">
        <v>1.554</v>
      </c>
      <c r="B3112" s="4">
        <v>-0.62714400000000003</v>
      </c>
    </row>
    <row r="3113" spans="1:2">
      <c r="A3113" s="3">
        <v>1.5545</v>
      </c>
      <c r="B3113" s="4">
        <v>-0.47107500000000002</v>
      </c>
    </row>
    <row r="3114" spans="1:2">
      <c r="A3114" s="3">
        <v>1.5549999999999999</v>
      </c>
      <c r="B3114" s="4">
        <v>-0.31981300000000001</v>
      </c>
    </row>
    <row r="3115" spans="1:2">
      <c r="A3115" s="3">
        <v>1.5555000000000001</v>
      </c>
      <c r="B3115" s="4">
        <v>-0.15861700000000001</v>
      </c>
    </row>
    <row r="3116" spans="1:2">
      <c r="A3116" s="3">
        <v>1.556</v>
      </c>
      <c r="B3116" s="4">
        <v>5.7849900000000003E-3</v>
      </c>
    </row>
    <row r="3117" spans="1:2">
      <c r="A3117" s="3">
        <v>1.5565</v>
      </c>
      <c r="B3117" s="4">
        <v>0.16153300000000001</v>
      </c>
    </row>
    <row r="3118" spans="1:2">
      <c r="A3118" s="3">
        <v>1.5569999999999999</v>
      </c>
      <c r="B3118" s="4">
        <v>0.32305</v>
      </c>
    </row>
    <row r="3119" spans="1:2">
      <c r="A3119" s="3">
        <v>1.5575000000000001</v>
      </c>
      <c r="B3119" s="4">
        <v>0.471748</v>
      </c>
    </row>
    <row r="3120" spans="1:2">
      <c r="A3120" s="3">
        <v>1.5580000000000001</v>
      </c>
      <c r="B3120" s="4">
        <v>0.61628000000000005</v>
      </c>
    </row>
    <row r="3121" spans="1:2">
      <c r="A3121" s="3">
        <v>1.5585</v>
      </c>
      <c r="B3121" s="4">
        <v>0.74607100000000004</v>
      </c>
    </row>
    <row r="3122" spans="1:2">
      <c r="A3122" s="3">
        <v>1.5589999999999999</v>
      </c>
      <c r="B3122" s="4">
        <v>0.86817</v>
      </c>
    </row>
    <row r="3123" spans="1:2">
      <c r="A3123" s="3">
        <v>1.5595000000000001</v>
      </c>
      <c r="B3123" s="4">
        <v>0.97648800000000002</v>
      </c>
    </row>
    <row r="3124" spans="1:2">
      <c r="A3124" s="3">
        <v>1.56</v>
      </c>
      <c r="B3124" s="4">
        <v>1.06141</v>
      </c>
    </row>
    <row r="3125" spans="1:2">
      <c r="A3125" s="3">
        <v>1.5605</v>
      </c>
      <c r="B3125" s="4">
        <v>1.13801</v>
      </c>
    </row>
    <row r="3126" spans="1:2">
      <c r="A3126" s="3">
        <v>1.5609999999999999</v>
      </c>
      <c r="B3126" s="4">
        <v>1.19377</v>
      </c>
    </row>
    <row r="3127" spans="1:2">
      <c r="A3127" s="3">
        <v>1.5615000000000001</v>
      </c>
      <c r="B3127" s="4">
        <v>1.2229300000000001</v>
      </c>
    </row>
    <row r="3128" spans="1:2">
      <c r="A3128" s="3">
        <v>1.5620000000000001</v>
      </c>
      <c r="B3128" s="4">
        <v>1.24152</v>
      </c>
    </row>
    <row r="3129" spans="1:2">
      <c r="A3129" s="3">
        <v>1.5625</v>
      </c>
      <c r="B3129" s="4">
        <v>1.2370300000000001</v>
      </c>
    </row>
    <row r="3130" spans="1:2">
      <c r="A3130" s="3">
        <v>1.5629999999999999</v>
      </c>
      <c r="B3130" s="4">
        <v>1.21332</v>
      </c>
    </row>
    <row r="3131" spans="1:2">
      <c r="A3131" s="3">
        <v>1.5634999999999999</v>
      </c>
      <c r="B3131" s="4">
        <v>1.1716500000000001</v>
      </c>
    </row>
    <row r="3132" spans="1:2">
      <c r="A3132" s="3">
        <v>1.5640000000000001</v>
      </c>
      <c r="B3132" s="4">
        <v>1.1053200000000001</v>
      </c>
    </row>
    <row r="3133" spans="1:2">
      <c r="A3133" s="3">
        <v>1.5645</v>
      </c>
      <c r="B3133" s="4">
        <v>1.0322499999999999</v>
      </c>
    </row>
    <row r="3134" spans="1:2">
      <c r="A3134" s="3">
        <v>1.5649999999999999</v>
      </c>
      <c r="B3134" s="4">
        <v>0.933867</v>
      </c>
    </row>
    <row r="3135" spans="1:2">
      <c r="A3135" s="3">
        <v>1.5654999999999999</v>
      </c>
      <c r="B3135" s="4">
        <v>0.82458500000000001</v>
      </c>
    </row>
    <row r="3136" spans="1:2">
      <c r="A3136" s="3">
        <v>1.5660000000000001</v>
      </c>
      <c r="B3136" s="4">
        <v>0.70312699999999995</v>
      </c>
    </row>
    <row r="3137" spans="1:2">
      <c r="A3137" s="3">
        <v>1.5665</v>
      </c>
      <c r="B3137" s="4">
        <v>0.56853100000000001</v>
      </c>
    </row>
    <row r="3138" spans="1:2">
      <c r="A3138" s="3">
        <v>1.5669999999999999</v>
      </c>
      <c r="B3138" s="4">
        <v>0.42431799999999997</v>
      </c>
    </row>
    <row r="3139" spans="1:2">
      <c r="A3139" s="3">
        <v>1.5674999999999999</v>
      </c>
      <c r="B3139" s="4">
        <v>0.27722400000000003</v>
      </c>
    </row>
    <row r="3140" spans="1:2">
      <c r="A3140" s="3">
        <v>1.5680000000000001</v>
      </c>
      <c r="B3140" s="4">
        <v>0.125</v>
      </c>
    </row>
    <row r="3141" spans="1:2">
      <c r="A3141" s="3">
        <v>1.5685</v>
      </c>
      <c r="B3141" s="4">
        <v>-2.8825799999999999E-2</v>
      </c>
    </row>
    <row r="3142" spans="1:2">
      <c r="A3142" s="3">
        <v>1.569</v>
      </c>
      <c r="B3142" s="4">
        <v>-0.180729</v>
      </c>
    </row>
    <row r="3143" spans="1:2">
      <c r="A3143" s="3">
        <v>1.5694999999999999</v>
      </c>
      <c r="B3143" s="4">
        <v>-0.33423399999999998</v>
      </c>
    </row>
    <row r="3144" spans="1:2">
      <c r="A3144" s="3">
        <v>1.57</v>
      </c>
      <c r="B3144" s="4">
        <v>-0.47684300000000002</v>
      </c>
    </row>
    <row r="3145" spans="1:2">
      <c r="A3145" s="3">
        <v>1.5705</v>
      </c>
      <c r="B3145" s="4">
        <v>-0.611761</v>
      </c>
    </row>
    <row r="3146" spans="1:2">
      <c r="A3146" s="3">
        <v>1.571</v>
      </c>
      <c r="B3146" s="4">
        <v>-0.74058900000000005</v>
      </c>
    </row>
    <row r="3147" spans="1:2">
      <c r="A3147" s="3">
        <v>1.5714999999999999</v>
      </c>
      <c r="B3147" s="4">
        <v>-0.84955000000000003</v>
      </c>
    </row>
    <row r="3148" spans="1:2">
      <c r="A3148" s="3">
        <v>1.5720000000000001</v>
      </c>
      <c r="B3148" s="4">
        <v>-0.94985600000000003</v>
      </c>
    </row>
    <row r="3149" spans="1:2">
      <c r="A3149" s="3">
        <v>1.5725</v>
      </c>
      <c r="B3149" s="4">
        <v>-1.0383100000000001</v>
      </c>
    </row>
    <row r="3150" spans="1:2">
      <c r="A3150" s="3">
        <v>1.573</v>
      </c>
      <c r="B3150" s="4">
        <v>-1.1024</v>
      </c>
    </row>
    <row r="3151" spans="1:2">
      <c r="A3151" s="3">
        <v>1.5734999999999999</v>
      </c>
      <c r="B3151" s="4">
        <v>-1.1511100000000001</v>
      </c>
    </row>
    <row r="3152" spans="1:2">
      <c r="A3152" s="3">
        <v>1.5740000000000001</v>
      </c>
      <c r="B3152" s="4">
        <v>-1.1841200000000001</v>
      </c>
    </row>
    <row r="3153" spans="1:2">
      <c r="A3153" s="3">
        <v>1.5745</v>
      </c>
      <c r="B3153" s="4">
        <v>-1.19662</v>
      </c>
    </row>
    <row r="3154" spans="1:2">
      <c r="A3154" s="3">
        <v>1.575</v>
      </c>
      <c r="B3154" s="4">
        <v>-1.1886099999999999</v>
      </c>
    </row>
    <row r="3155" spans="1:2">
      <c r="A3155" s="3">
        <v>1.5754999999999999</v>
      </c>
      <c r="B3155" s="4">
        <v>-1.1629700000000001</v>
      </c>
    </row>
    <row r="3156" spans="1:2">
      <c r="A3156" s="3">
        <v>1.5760000000000001</v>
      </c>
      <c r="B3156" s="4">
        <v>-1.1190599999999999</v>
      </c>
    </row>
    <row r="3157" spans="1:2">
      <c r="A3157" s="3">
        <v>1.5765</v>
      </c>
      <c r="B3157" s="4">
        <v>-1.0552900000000001</v>
      </c>
    </row>
    <row r="3158" spans="1:2">
      <c r="A3158" s="3">
        <v>1.577</v>
      </c>
      <c r="B3158" s="4">
        <v>-0.98126199999999997</v>
      </c>
    </row>
    <row r="3159" spans="1:2">
      <c r="A3159" s="3">
        <v>1.5774999999999999</v>
      </c>
      <c r="B3159" s="4">
        <v>-0.88576299999999997</v>
      </c>
    </row>
    <row r="3160" spans="1:2">
      <c r="A3160" s="3">
        <v>1.5780000000000001</v>
      </c>
      <c r="B3160" s="4">
        <v>-0.779366</v>
      </c>
    </row>
    <row r="3161" spans="1:2">
      <c r="A3161" s="3">
        <v>1.5785</v>
      </c>
      <c r="B3161" s="4">
        <v>-0.65726700000000005</v>
      </c>
    </row>
    <row r="3162" spans="1:2">
      <c r="A3162" s="3">
        <v>1.579</v>
      </c>
      <c r="B3162" s="4">
        <v>-0.52971999999999997</v>
      </c>
    </row>
    <row r="3163" spans="1:2">
      <c r="A3163" s="3">
        <v>1.5794999999999999</v>
      </c>
      <c r="B3163" s="4">
        <v>-0.39608399999999999</v>
      </c>
    </row>
    <row r="3164" spans="1:2">
      <c r="A3164" s="3">
        <v>1.58</v>
      </c>
      <c r="B3164" s="4">
        <v>-0.25091200000000002</v>
      </c>
    </row>
    <row r="3165" spans="1:2">
      <c r="A3165" s="3">
        <v>1.5805</v>
      </c>
      <c r="B3165" s="4">
        <v>-0.10093100000000001</v>
      </c>
    </row>
    <row r="3166" spans="1:2">
      <c r="A3166" s="3">
        <v>1.581</v>
      </c>
      <c r="B3166" s="4">
        <v>4.5843099999999998E-2</v>
      </c>
    </row>
    <row r="3167" spans="1:2">
      <c r="A3167" s="3">
        <v>1.5814999999999999</v>
      </c>
      <c r="B3167" s="4">
        <v>0.19742599999999999</v>
      </c>
    </row>
    <row r="3168" spans="1:2">
      <c r="A3168" s="3">
        <v>1.5820000000000001</v>
      </c>
      <c r="B3168" s="4">
        <v>0.33618900000000002</v>
      </c>
    </row>
    <row r="3169" spans="1:2">
      <c r="A3169" s="3">
        <v>1.5825</v>
      </c>
      <c r="B3169" s="4">
        <v>0.475273</v>
      </c>
    </row>
    <row r="3170" spans="1:2">
      <c r="A3170" s="3">
        <v>1.583</v>
      </c>
      <c r="B3170" s="4">
        <v>0.60923000000000005</v>
      </c>
    </row>
    <row r="3171" spans="1:2">
      <c r="A3171" s="3">
        <v>1.5834999999999999</v>
      </c>
      <c r="B3171" s="4">
        <v>0.726522</v>
      </c>
    </row>
    <row r="3172" spans="1:2">
      <c r="A3172" s="3">
        <v>1.5840000000000001</v>
      </c>
      <c r="B3172" s="4">
        <v>0.84253100000000003</v>
      </c>
    </row>
    <row r="3173" spans="1:2">
      <c r="A3173" s="3">
        <v>1.5845</v>
      </c>
      <c r="B3173" s="4">
        <v>0.93835299999999999</v>
      </c>
    </row>
    <row r="3174" spans="1:2">
      <c r="A3174" s="3">
        <v>1.585</v>
      </c>
      <c r="B3174" s="4">
        <v>1.0194300000000001</v>
      </c>
    </row>
    <row r="3175" spans="1:2">
      <c r="A3175" s="3">
        <v>1.5854999999999999</v>
      </c>
      <c r="B3175" s="4">
        <v>1.0864100000000001</v>
      </c>
    </row>
    <row r="3176" spans="1:2">
      <c r="A3176" s="3">
        <v>1.5860000000000001</v>
      </c>
      <c r="B3176" s="4">
        <v>1.14089</v>
      </c>
    </row>
    <row r="3177" spans="1:2">
      <c r="A3177" s="3">
        <v>1.5865</v>
      </c>
      <c r="B3177" s="4">
        <v>1.1758200000000001</v>
      </c>
    </row>
    <row r="3178" spans="1:2">
      <c r="A3178" s="3">
        <v>1.587</v>
      </c>
      <c r="B3178" s="4">
        <v>1.1886399999999999</v>
      </c>
    </row>
    <row r="3179" spans="1:2">
      <c r="A3179" s="3">
        <v>1.5874999999999999</v>
      </c>
      <c r="B3179" s="4">
        <v>1.18127</v>
      </c>
    </row>
    <row r="3180" spans="1:2">
      <c r="A3180" s="3">
        <v>1.5880000000000001</v>
      </c>
      <c r="B3180" s="4">
        <v>1.16492</v>
      </c>
    </row>
    <row r="3181" spans="1:2">
      <c r="A3181" s="3">
        <v>1.5885</v>
      </c>
      <c r="B3181" s="4">
        <v>1.1223000000000001</v>
      </c>
    </row>
    <row r="3182" spans="1:2">
      <c r="A3182" s="3">
        <v>1.589</v>
      </c>
      <c r="B3182" s="4">
        <v>1.06782</v>
      </c>
    </row>
    <row r="3183" spans="1:2">
      <c r="A3183" s="3">
        <v>1.5894999999999999</v>
      </c>
      <c r="B3183" s="4">
        <v>0.99379300000000004</v>
      </c>
    </row>
    <row r="3184" spans="1:2">
      <c r="A3184" s="3">
        <v>1.59</v>
      </c>
      <c r="B3184" s="4">
        <v>0.90374200000000005</v>
      </c>
    </row>
    <row r="3185" spans="1:2">
      <c r="A3185" s="3">
        <v>1.5905</v>
      </c>
      <c r="B3185" s="4">
        <v>0.79766700000000001</v>
      </c>
    </row>
    <row r="3186" spans="1:2">
      <c r="A3186" s="3">
        <v>1.591</v>
      </c>
      <c r="B3186" s="4">
        <v>0.68966899999999998</v>
      </c>
    </row>
    <row r="3187" spans="1:2">
      <c r="A3187" s="3">
        <v>1.5914999999999999</v>
      </c>
      <c r="B3187" s="4">
        <v>0.56019799999999997</v>
      </c>
    </row>
    <row r="3188" spans="1:2">
      <c r="A3188" s="3">
        <v>1.5920000000000001</v>
      </c>
      <c r="B3188" s="4">
        <v>0.42463899999999999</v>
      </c>
    </row>
    <row r="3189" spans="1:2">
      <c r="A3189" s="3">
        <v>1.5925</v>
      </c>
      <c r="B3189" s="4">
        <v>0.28875899999999999</v>
      </c>
    </row>
    <row r="3190" spans="1:2">
      <c r="A3190" s="3">
        <v>1.593</v>
      </c>
      <c r="B3190" s="4">
        <v>0.14582999999999999</v>
      </c>
    </row>
    <row r="3191" spans="1:2">
      <c r="A3191" s="3">
        <v>1.5934999999999999</v>
      </c>
      <c r="B3191" s="4">
        <v>1.9397699999999999E-3</v>
      </c>
    </row>
    <row r="3192" spans="1:2">
      <c r="A3192" s="3">
        <v>1.5940000000000001</v>
      </c>
      <c r="B3192" s="4">
        <v>-0.14419599999999999</v>
      </c>
    </row>
    <row r="3193" spans="1:2">
      <c r="A3193" s="3">
        <v>1.5945</v>
      </c>
      <c r="B3193" s="4">
        <v>-0.285522</v>
      </c>
    </row>
    <row r="3194" spans="1:2">
      <c r="A3194" s="3">
        <v>1.595</v>
      </c>
      <c r="B3194" s="4">
        <v>-0.42748999999999998</v>
      </c>
    </row>
    <row r="3195" spans="1:2">
      <c r="A3195" s="3">
        <v>1.5954999999999999</v>
      </c>
      <c r="B3195" s="4">
        <v>-0.55567900000000003</v>
      </c>
    </row>
    <row r="3196" spans="1:2">
      <c r="A3196" s="3">
        <v>1.5960000000000001</v>
      </c>
      <c r="B3196" s="4">
        <v>-0.67521299999999995</v>
      </c>
    </row>
    <row r="3197" spans="1:2">
      <c r="A3197" s="3">
        <v>1.5965</v>
      </c>
      <c r="B3197" s="4">
        <v>-0.78962100000000002</v>
      </c>
    </row>
    <row r="3198" spans="1:2">
      <c r="A3198" s="3">
        <v>1.597</v>
      </c>
      <c r="B3198" s="4">
        <v>-0.88960799999999995</v>
      </c>
    </row>
    <row r="3199" spans="1:2">
      <c r="A3199" s="3">
        <v>1.5974999999999999</v>
      </c>
      <c r="B3199" s="4">
        <v>-0.971329</v>
      </c>
    </row>
    <row r="3200" spans="1:2">
      <c r="A3200" s="3">
        <v>1.5980000000000001</v>
      </c>
      <c r="B3200" s="4">
        <v>-1.0440799999999999</v>
      </c>
    </row>
    <row r="3201" spans="1:2">
      <c r="A3201" s="3">
        <v>1.5985</v>
      </c>
      <c r="B3201" s="4">
        <v>-1.09823</v>
      </c>
    </row>
    <row r="3202" spans="1:2">
      <c r="A3202" s="3">
        <v>1.599</v>
      </c>
      <c r="B3202" s="4">
        <v>-1.1334900000000001</v>
      </c>
    </row>
    <row r="3203" spans="1:2">
      <c r="A3203" s="3">
        <v>1.5994999999999999</v>
      </c>
      <c r="B3203" s="4">
        <v>-1.15303</v>
      </c>
    </row>
    <row r="3204" spans="1:2">
      <c r="A3204" s="3">
        <v>1.6</v>
      </c>
      <c r="B3204" s="4">
        <v>-1.1552800000000001</v>
      </c>
    </row>
    <row r="3205" spans="1:2">
      <c r="A3205" s="3">
        <v>1.6005</v>
      </c>
      <c r="B3205" s="4">
        <v>-1.13893</v>
      </c>
    </row>
    <row r="3206" spans="1:2">
      <c r="A3206" s="3">
        <v>1.601</v>
      </c>
      <c r="B3206" s="4">
        <v>-1.11009</v>
      </c>
    </row>
    <row r="3207" spans="1:2">
      <c r="A3207" s="3">
        <v>1.6014999999999999</v>
      </c>
      <c r="B3207" s="4">
        <v>-1.06138</v>
      </c>
    </row>
    <row r="3208" spans="1:2">
      <c r="A3208" s="3">
        <v>1.6020000000000001</v>
      </c>
      <c r="B3208" s="4">
        <v>-0.99408099999999999</v>
      </c>
    </row>
    <row r="3209" spans="1:2">
      <c r="A3209" s="3">
        <v>1.6025</v>
      </c>
      <c r="B3209" s="4">
        <v>-0.91332199999999997</v>
      </c>
    </row>
    <row r="3210" spans="1:2">
      <c r="A3210" s="3">
        <v>1.603</v>
      </c>
      <c r="B3210" s="4">
        <v>-0.82519299999999995</v>
      </c>
    </row>
    <row r="3211" spans="1:2">
      <c r="A3211" s="3">
        <v>1.6034999999999999</v>
      </c>
      <c r="B3211" s="4">
        <v>-0.71495200000000003</v>
      </c>
    </row>
    <row r="3212" spans="1:2">
      <c r="A3212" s="3">
        <v>1.6040000000000001</v>
      </c>
      <c r="B3212" s="4">
        <v>-0.60567099999999996</v>
      </c>
    </row>
    <row r="3213" spans="1:2">
      <c r="A3213" s="3">
        <v>1.6045</v>
      </c>
      <c r="B3213" s="4">
        <v>-0.484213</v>
      </c>
    </row>
    <row r="3214" spans="1:2">
      <c r="A3214" s="3">
        <v>1.605</v>
      </c>
      <c r="B3214" s="4">
        <v>-0.351219</v>
      </c>
    </row>
    <row r="3215" spans="1:2">
      <c r="A3215" s="3">
        <v>1.6054999999999999</v>
      </c>
      <c r="B3215" s="4">
        <v>-0.22014600000000001</v>
      </c>
    </row>
    <row r="3216" spans="1:2">
      <c r="A3216" s="3">
        <v>1.6060000000000001</v>
      </c>
      <c r="B3216" s="4">
        <v>-8.5227999999999998E-2</v>
      </c>
    </row>
    <row r="3217" spans="1:2">
      <c r="A3217" s="3">
        <v>1.6065</v>
      </c>
      <c r="B3217" s="4">
        <v>5.4817200000000003E-2</v>
      </c>
    </row>
    <row r="3218" spans="1:2">
      <c r="A3218" s="3">
        <v>1.607</v>
      </c>
      <c r="B3218" s="4">
        <v>0.18460699999999999</v>
      </c>
    </row>
    <row r="3219" spans="1:2">
      <c r="A3219" s="3">
        <v>1.6074999999999999</v>
      </c>
      <c r="B3219" s="4">
        <v>0.32080700000000001</v>
      </c>
    </row>
    <row r="3220" spans="1:2">
      <c r="A3220" s="3">
        <v>1.6080000000000001</v>
      </c>
      <c r="B3220" s="4">
        <v>0.441303</v>
      </c>
    </row>
    <row r="3221" spans="1:2">
      <c r="A3221" s="3">
        <v>1.6085</v>
      </c>
      <c r="B3221" s="4">
        <v>0.55987699999999996</v>
      </c>
    </row>
    <row r="3222" spans="1:2">
      <c r="A3222" s="3">
        <v>1.609</v>
      </c>
      <c r="B3222" s="4">
        <v>0.666273</v>
      </c>
    </row>
    <row r="3223" spans="1:2">
      <c r="A3223" s="3">
        <v>1.6094999999999999</v>
      </c>
      <c r="B3223" s="4">
        <v>0.76658099999999996</v>
      </c>
    </row>
    <row r="3224" spans="1:2">
      <c r="A3224" s="3">
        <v>1.61</v>
      </c>
      <c r="B3224" s="4">
        <v>0.84797999999999996</v>
      </c>
    </row>
    <row r="3225" spans="1:2">
      <c r="A3225" s="3">
        <v>1.6105</v>
      </c>
      <c r="B3225" s="4">
        <v>0.91399799999999998</v>
      </c>
    </row>
    <row r="3226" spans="1:2">
      <c r="A3226" s="3">
        <v>1.611</v>
      </c>
      <c r="B3226" s="4">
        <v>0.97520600000000002</v>
      </c>
    </row>
    <row r="3227" spans="1:2">
      <c r="A3227" s="3">
        <v>1.6114999999999999</v>
      </c>
      <c r="B3227" s="4">
        <v>1.0165500000000001</v>
      </c>
    </row>
    <row r="3228" spans="1:2">
      <c r="A3228" s="3">
        <v>1.6120000000000001</v>
      </c>
      <c r="B3228" s="4">
        <v>1.0421800000000001</v>
      </c>
    </row>
    <row r="3229" spans="1:2">
      <c r="A3229" s="3">
        <v>1.6125</v>
      </c>
      <c r="B3229" s="4">
        <v>1.0469900000000001</v>
      </c>
    </row>
    <row r="3230" spans="1:2">
      <c r="A3230" s="3">
        <v>1.613</v>
      </c>
      <c r="B3230" s="4">
        <v>1.04603</v>
      </c>
    </row>
    <row r="3231" spans="1:2">
      <c r="A3231" s="3">
        <v>1.6134999999999999</v>
      </c>
      <c r="B3231" s="4">
        <v>1.0181500000000001</v>
      </c>
    </row>
    <row r="3232" spans="1:2">
      <c r="A3232" s="3">
        <v>1.6140000000000001</v>
      </c>
      <c r="B3232" s="4">
        <v>0.98225799999999996</v>
      </c>
    </row>
    <row r="3233" spans="1:2">
      <c r="A3233" s="3">
        <v>1.6145</v>
      </c>
      <c r="B3233" s="4">
        <v>0.92425199999999996</v>
      </c>
    </row>
    <row r="3234" spans="1:2">
      <c r="A3234" s="3">
        <v>1.615</v>
      </c>
      <c r="B3234" s="4">
        <v>0.85502999999999996</v>
      </c>
    </row>
    <row r="3235" spans="1:2">
      <c r="A3235" s="3">
        <v>1.6154999999999999</v>
      </c>
      <c r="B3235" s="4">
        <v>0.77587499999999998</v>
      </c>
    </row>
    <row r="3236" spans="1:2">
      <c r="A3236" s="3">
        <v>1.6160000000000001</v>
      </c>
      <c r="B3236" s="4">
        <v>0.67941300000000004</v>
      </c>
    </row>
    <row r="3237" spans="1:2">
      <c r="A3237" s="3">
        <v>1.6165</v>
      </c>
      <c r="B3237" s="4">
        <v>0.57910499999999998</v>
      </c>
    </row>
    <row r="3238" spans="1:2">
      <c r="A3238" s="3">
        <v>1.617</v>
      </c>
      <c r="B3238" s="4">
        <v>0.46598099999999998</v>
      </c>
    </row>
    <row r="3239" spans="1:2">
      <c r="A3239" s="3">
        <v>1.6174999999999999</v>
      </c>
      <c r="B3239" s="4">
        <v>0.35413600000000001</v>
      </c>
    </row>
    <row r="3240" spans="1:2">
      <c r="A3240" s="3">
        <v>1.6180000000000001</v>
      </c>
      <c r="B3240" s="4">
        <v>0.23011400000000001</v>
      </c>
    </row>
    <row r="3241" spans="1:2">
      <c r="A3241" s="3">
        <v>1.6185</v>
      </c>
      <c r="B3241" s="4">
        <v>0.10641299999999999</v>
      </c>
    </row>
    <row r="3242" spans="1:2">
      <c r="A3242" s="3">
        <v>1.619</v>
      </c>
      <c r="B3242" s="4">
        <v>-1.8249499999999998E-2</v>
      </c>
    </row>
    <row r="3243" spans="1:2">
      <c r="A3243" s="3">
        <v>1.6194999999999999</v>
      </c>
      <c r="B3243" s="4">
        <v>-0.136183</v>
      </c>
    </row>
    <row r="3244" spans="1:2">
      <c r="A3244" s="3">
        <v>1.62</v>
      </c>
      <c r="B3244" s="4">
        <v>-0.26277</v>
      </c>
    </row>
    <row r="3245" spans="1:2">
      <c r="A3245" s="3">
        <v>1.6205000000000001</v>
      </c>
      <c r="B3245" s="4">
        <v>-0.37653500000000001</v>
      </c>
    </row>
    <row r="3246" spans="1:2">
      <c r="A3246" s="3">
        <v>1.621</v>
      </c>
      <c r="B3246" s="4">
        <v>-0.487099</v>
      </c>
    </row>
    <row r="3247" spans="1:2">
      <c r="A3247" s="3">
        <v>1.6214999999999999</v>
      </c>
      <c r="B3247" s="4">
        <v>-0.58868600000000004</v>
      </c>
    </row>
    <row r="3248" spans="1:2">
      <c r="A3248" s="3">
        <v>1.6220000000000001</v>
      </c>
      <c r="B3248" s="4">
        <v>-0.677458</v>
      </c>
    </row>
    <row r="3249" spans="1:2">
      <c r="A3249" s="3">
        <v>1.6225000000000001</v>
      </c>
      <c r="B3249" s="4">
        <v>-0.75629199999999996</v>
      </c>
    </row>
    <row r="3250" spans="1:2">
      <c r="A3250" s="3">
        <v>1.623</v>
      </c>
      <c r="B3250" s="4">
        <v>-0.82423199999999996</v>
      </c>
    </row>
    <row r="3251" spans="1:2">
      <c r="A3251" s="3">
        <v>1.6234999999999999</v>
      </c>
      <c r="B3251" s="4">
        <v>-0.87999300000000003</v>
      </c>
    </row>
    <row r="3252" spans="1:2">
      <c r="A3252" s="3">
        <v>1.6240000000000001</v>
      </c>
      <c r="B3252" s="4">
        <v>-0.91684699999999997</v>
      </c>
    </row>
    <row r="3253" spans="1:2">
      <c r="A3253" s="3">
        <v>1.6245000000000001</v>
      </c>
      <c r="B3253" s="4">
        <v>-0.93928100000000003</v>
      </c>
    </row>
    <row r="3254" spans="1:2">
      <c r="A3254" s="3">
        <v>1.625</v>
      </c>
      <c r="B3254" s="4">
        <v>-0.94889500000000004</v>
      </c>
    </row>
    <row r="3255" spans="1:2">
      <c r="A3255" s="3">
        <v>1.6254999999999999</v>
      </c>
      <c r="B3255" s="4">
        <v>-0.94216500000000003</v>
      </c>
    </row>
    <row r="3256" spans="1:2">
      <c r="A3256" s="3">
        <v>1.6259999999999999</v>
      </c>
      <c r="B3256" s="4">
        <v>-0.92582100000000001</v>
      </c>
    </row>
    <row r="3257" spans="1:2">
      <c r="A3257" s="3">
        <v>1.6265000000000001</v>
      </c>
      <c r="B3257" s="4">
        <v>-0.88800599999999996</v>
      </c>
    </row>
    <row r="3258" spans="1:2">
      <c r="A3258" s="3">
        <v>1.627</v>
      </c>
      <c r="B3258" s="4">
        <v>-0.83769199999999999</v>
      </c>
    </row>
    <row r="3259" spans="1:2">
      <c r="A3259" s="3">
        <v>1.6274999999999999</v>
      </c>
      <c r="B3259" s="4">
        <v>-0.77968800000000005</v>
      </c>
    </row>
    <row r="3260" spans="1:2">
      <c r="A3260" s="3">
        <v>1.6279999999999999</v>
      </c>
      <c r="B3260" s="4">
        <v>-0.70726</v>
      </c>
    </row>
    <row r="3261" spans="1:2">
      <c r="A3261" s="3">
        <v>1.6285000000000001</v>
      </c>
      <c r="B3261" s="4">
        <v>-0.62233499999999997</v>
      </c>
    </row>
    <row r="3262" spans="1:2">
      <c r="A3262" s="3">
        <v>1.629</v>
      </c>
      <c r="B3262" s="4">
        <v>-0.53132199999999996</v>
      </c>
    </row>
    <row r="3263" spans="1:2">
      <c r="A3263" s="3">
        <v>1.6294999999999999</v>
      </c>
      <c r="B3263" s="4">
        <v>-0.42748999999999998</v>
      </c>
    </row>
    <row r="3264" spans="1:2">
      <c r="A3264" s="3">
        <v>1.63</v>
      </c>
      <c r="B3264" s="4">
        <v>-0.320133</v>
      </c>
    </row>
    <row r="3265" spans="1:2">
      <c r="A3265" s="3">
        <v>1.6305000000000001</v>
      </c>
      <c r="B3265" s="4">
        <v>-0.211174</v>
      </c>
    </row>
    <row r="3266" spans="1:2">
      <c r="A3266" s="3">
        <v>1.631</v>
      </c>
      <c r="B3266" s="4">
        <v>-9.5804200000000006E-2</v>
      </c>
    </row>
    <row r="3267" spans="1:2">
      <c r="A3267" s="3">
        <v>1.6315</v>
      </c>
      <c r="B3267" s="4">
        <v>1.8924699999999999E-2</v>
      </c>
    </row>
    <row r="3268" spans="1:2">
      <c r="A3268" s="3">
        <v>1.6319999999999999</v>
      </c>
      <c r="B3268" s="4">
        <v>0.131409</v>
      </c>
    </row>
    <row r="3269" spans="1:2">
      <c r="A3269" s="3">
        <v>1.6325000000000001</v>
      </c>
      <c r="B3269" s="4">
        <v>0.24133099999999999</v>
      </c>
    </row>
    <row r="3270" spans="1:2">
      <c r="A3270" s="3">
        <v>1.633</v>
      </c>
      <c r="B3270" s="4">
        <v>0.34772700000000001</v>
      </c>
    </row>
    <row r="3271" spans="1:2">
      <c r="A3271" s="3">
        <v>1.6335</v>
      </c>
      <c r="B3271" s="4">
        <v>0.44867499999999999</v>
      </c>
    </row>
    <row r="3272" spans="1:2">
      <c r="A3272" s="3">
        <v>1.6339999999999999</v>
      </c>
      <c r="B3272" s="4">
        <v>0.54193100000000005</v>
      </c>
    </row>
    <row r="3273" spans="1:2">
      <c r="A3273" s="3">
        <v>1.6345000000000001</v>
      </c>
      <c r="B3273" s="4">
        <v>0.62525399999999998</v>
      </c>
    </row>
    <row r="3274" spans="1:2">
      <c r="A3274" s="3">
        <v>1.635</v>
      </c>
      <c r="B3274" s="4">
        <v>0.69896100000000005</v>
      </c>
    </row>
    <row r="3275" spans="1:2">
      <c r="A3275" s="3">
        <v>1.6355</v>
      </c>
      <c r="B3275" s="4">
        <v>0.76241499999999995</v>
      </c>
    </row>
    <row r="3276" spans="1:2">
      <c r="A3276" s="3">
        <v>1.6359999999999999</v>
      </c>
      <c r="B3276" s="4">
        <v>0.80791999999999997</v>
      </c>
    </row>
    <row r="3277" spans="1:2">
      <c r="A3277" s="3">
        <v>1.6365000000000001</v>
      </c>
      <c r="B3277" s="4">
        <v>0.84573699999999996</v>
      </c>
    </row>
    <row r="3278" spans="1:2">
      <c r="A3278" s="3">
        <v>1.637</v>
      </c>
      <c r="B3278" s="4">
        <v>0.87233499999999997</v>
      </c>
    </row>
    <row r="3279" spans="1:2">
      <c r="A3279" s="3">
        <v>1.6375</v>
      </c>
      <c r="B3279" s="4">
        <v>0.87874600000000003</v>
      </c>
    </row>
    <row r="3280" spans="1:2">
      <c r="A3280" s="3">
        <v>1.6379999999999999</v>
      </c>
      <c r="B3280" s="4">
        <v>0.87489899999999998</v>
      </c>
    </row>
    <row r="3281" spans="1:2">
      <c r="A3281" s="3">
        <v>1.6385000000000001</v>
      </c>
      <c r="B3281" s="4">
        <v>0.85823400000000005</v>
      </c>
    </row>
    <row r="3282" spans="1:2">
      <c r="A3282" s="3">
        <v>1.639</v>
      </c>
      <c r="B3282" s="4">
        <v>0.82650800000000002</v>
      </c>
    </row>
    <row r="3283" spans="1:2">
      <c r="A3283" s="3">
        <v>1.6395</v>
      </c>
      <c r="B3283" s="4">
        <v>0.77779799999999999</v>
      </c>
    </row>
    <row r="3284" spans="1:2">
      <c r="A3284" s="3">
        <v>1.64</v>
      </c>
      <c r="B3284" s="4">
        <v>0.72460000000000002</v>
      </c>
    </row>
    <row r="3285" spans="1:2">
      <c r="A3285" s="3">
        <v>1.6405000000000001</v>
      </c>
      <c r="B3285" s="4">
        <v>0.65377399999999997</v>
      </c>
    </row>
    <row r="3286" spans="1:2">
      <c r="A3286" s="3">
        <v>1.641</v>
      </c>
      <c r="B3286" s="4">
        <v>0.57750299999999999</v>
      </c>
    </row>
    <row r="3287" spans="1:2">
      <c r="A3287" s="3">
        <v>1.6415</v>
      </c>
      <c r="B3287" s="4">
        <v>0.48809200000000003</v>
      </c>
    </row>
    <row r="3288" spans="1:2">
      <c r="A3288" s="3">
        <v>1.6419999999999999</v>
      </c>
      <c r="B3288" s="4">
        <v>0.39547700000000002</v>
      </c>
    </row>
    <row r="3289" spans="1:2">
      <c r="A3289" s="3">
        <v>1.6425000000000001</v>
      </c>
      <c r="B3289" s="4">
        <v>0.29388799999999998</v>
      </c>
    </row>
    <row r="3290" spans="1:2">
      <c r="A3290" s="3">
        <v>1.643</v>
      </c>
      <c r="B3290" s="4">
        <v>0.18973499999999999</v>
      </c>
    </row>
    <row r="3291" spans="1:2">
      <c r="A3291" s="3">
        <v>1.6435</v>
      </c>
      <c r="B3291" s="4">
        <v>8.3337800000000004E-2</v>
      </c>
    </row>
    <row r="3292" spans="1:2">
      <c r="A3292" s="3">
        <v>1.6439999999999999</v>
      </c>
      <c r="B3292" s="4">
        <v>-2.2096600000000001E-2</v>
      </c>
    </row>
    <row r="3293" spans="1:2">
      <c r="A3293" s="3">
        <v>1.6445000000000001</v>
      </c>
      <c r="B3293" s="4">
        <v>-0.13105600000000001</v>
      </c>
    </row>
    <row r="3294" spans="1:2">
      <c r="A3294" s="3">
        <v>1.645</v>
      </c>
      <c r="B3294" s="4">
        <v>-0.235209</v>
      </c>
    </row>
    <row r="3295" spans="1:2">
      <c r="A3295" s="3">
        <v>1.6455</v>
      </c>
      <c r="B3295" s="4">
        <v>-0.33359299999999997</v>
      </c>
    </row>
    <row r="3296" spans="1:2">
      <c r="A3296" s="3">
        <v>1.6459999999999999</v>
      </c>
      <c r="B3296" s="4">
        <v>-0.428452</v>
      </c>
    </row>
    <row r="3297" spans="1:2">
      <c r="A3297" s="3">
        <v>1.6465000000000001</v>
      </c>
      <c r="B3297" s="4">
        <v>-0.51658099999999996</v>
      </c>
    </row>
    <row r="3298" spans="1:2">
      <c r="A3298" s="3">
        <v>1.647</v>
      </c>
      <c r="B3298" s="4">
        <v>-0.59477599999999997</v>
      </c>
    </row>
    <row r="3299" spans="1:2">
      <c r="A3299" s="3">
        <v>1.6475</v>
      </c>
      <c r="B3299" s="4">
        <v>-0.66367699999999996</v>
      </c>
    </row>
    <row r="3300" spans="1:2">
      <c r="A3300" s="3">
        <v>1.6479999999999999</v>
      </c>
      <c r="B3300" s="4">
        <v>-0.72392500000000004</v>
      </c>
    </row>
    <row r="3301" spans="1:2">
      <c r="A3301" s="3">
        <v>1.6485000000000001</v>
      </c>
      <c r="B3301" s="4">
        <v>-0.77039299999999999</v>
      </c>
    </row>
    <row r="3302" spans="1:2">
      <c r="A3302" s="3">
        <v>1.649</v>
      </c>
      <c r="B3302" s="4">
        <v>-0.80308199999999996</v>
      </c>
    </row>
    <row r="3303" spans="1:2">
      <c r="A3303" s="3">
        <v>1.6495</v>
      </c>
      <c r="B3303" s="4">
        <v>-0.82807699999999995</v>
      </c>
    </row>
    <row r="3304" spans="1:2">
      <c r="A3304" s="3">
        <v>1.65</v>
      </c>
      <c r="B3304" s="4">
        <v>-0.835449</v>
      </c>
    </row>
    <row r="3305" spans="1:2">
      <c r="A3305" s="3">
        <v>1.6505000000000001</v>
      </c>
      <c r="B3305" s="4">
        <v>-0.83512900000000001</v>
      </c>
    </row>
    <row r="3306" spans="1:2">
      <c r="A3306" s="3">
        <v>1.651</v>
      </c>
      <c r="B3306" s="4">
        <v>-0.81269499999999995</v>
      </c>
    </row>
    <row r="3307" spans="1:2">
      <c r="A3307" s="3">
        <v>1.6515</v>
      </c>
      <c r="B3307" s="4">
        <v>-0.78737800000000002</v>
      </c>
    </row>
    <row r="3308" spans="1:2">
      <c r="A3308" s="3">
        <v>1.6519999999999999</v>
      </c>
      <c r="B3308" s="4">
        <v>-0.74379300000000004</v>
      </c>
    </row>
    <row r="3309" spans="1:2">
      <c r="A3309" s="3">
        <v>1.6525000000000001</v>
      </c>
      <c r="B3309" s="4">
        <v>-0.69219799999999998</v>
      </c>
    </row>
    <row r="3310" spans="1:2">
      <c r="A3310" s="3">
        <v>1.653</v>
      </c>
      <c r="B3310" s="4">
        <v>-0.62842600000000004</v>
      </c>
    </row>
    <row r="3311" spans="1:2">
      <c r="A3311" s="3">
        <v>1.6535</v>
      </c>
      <c r="B3311" s="4">
        <v>-0.55792200000000003</v>
      </c>
    </row>
    <row r="3312" spans="1:2">
      <c r="A3312" s="3">
        <v>1.6539999999999999</v>
      </c>
      <c r="B3312" s="4">
        <v>-0.47844500000000001</v>
      </c>
    </row>
    <row r="3313" spans="1:2">
      <c r="A3313" s="3">
        <v>1.6545000000000001</v>
      </c>
      <c r="B3313" s="4">
        <v>-0.39351999999999998</v>
      </c>
    </row>
    <row r="3314" spans="1:2">
      <c r="A3314" s="3">
        <v>1.655</v>
      </c>
      <c r="B3314" s="4">
        <v>-0.30314799999999997</v>
      </c>
    </row>
    <row r="3315" spans="1:2">
      <c r="A3315" s="3">
        <v>1.6555</v>
      </c>
      <c r="B3315" s="4">
        <v>-0.204763</v>
      </c>
    </row>
    <row r="3316" spans="1:2">
      <c r="A3316" s="3">
        <v>1.6559999999999999</v>
      </c>
      <c r="B3316" s="4">
        <v>-0.10477599999999999</v>
      </c>
    </row>
    <row r="3317" spans="1:2">
      <c r="A3317" s="3">
        <v>1.6565000000000001</v>
      </c>
      <c r="B3317" s="4">
        <v>-6.3934300000000003E-3</v>
      </c>
    </row>
    <row r="3318" spans="1:2">
      <c r="A3318" s="3">
        <v>1.657</v>
      </c>
      <c r="B3318" s="4">
        <v>9.6477499999999994E-2</v>
      </c>
    </row>
    <row r="3319" spans="1:2">
      <c r="A3319" s="3">
        <v>1.6575</v>
      </c>
      <c r="B3319" s="4">
        <v>0.18620900000000001</v>
      </c>
    </row>
    <row r="3320" spans="1:2">
      <c r="A3320" s="3">
        <v>1.6579999999999999</v>
      </c>
      <c r="B3320" s="4">
        <v>0.27690300000000001</v>
      </c>
    </row>
    <row r="3321" spans="1:2">
      <c r="A3321" s="3">
        <v>1.6585000000000001</v>
      </c>
      <c r="B3321" s="4">
        <v>0.37368400000000002</v>
      </c>
    </row>
    <row r="3322" spans="1:2">
      <c r="A3322" s="3">
        <v>1.659</v>
      </c>
      <c r="B3322" s="4">
        <v>0.450598</v>
      </c>
    </row>
    <row r="3323" spans="1:2">
      <c r="A3323" s="3">
        <v>1.6595</v>
      </c>
      <c r="B3323" s="4">
        <v>0.52622800000000003</v>
      </c>
    </row>
    <row r="3324" spans="1:2">
      <c r="A3324" s="3">
        <v>1.66</v>
      </c>
      <c r="B3324" s="4">
        <v>0.58807900000000002</v>
      </c>
    </row>
    <row r="3325" spans="1:2">
      <c r="A3325" s="3">
        <v>1.6605000000000001</v>
      </c>
      <c r="B3325" s="4">
        <v>0.643841</v>
      </c>
    </row>
    <row r="3326" spans="1:2">
      <c r="A3326" s="3">
        <v>1.661</v>
      </c>
      <c r="B3326" s="4">
        <v>0.69062999999999997</v>
      </c>
    </row>
    <row r="3327" spans="1:2">
      <c r="A3327" s="3">
        <v>1.6615</v>
      </c>
      <c r="B3327" s="4">
        <v>0.72395900000000002</v>
      </c>
    </row>
    <row r="3328" spans="1:2">
      <c r="A3328" s="3">
        <v>1.6619999999999999</v>
      </c>
      <c r="B3328" s="4">
        <v>0.74991600000000003</v>
      </c>
    </row>
    <row r="3329" spans="1:2">
      <c r="A3329" s="3">
        <v>1.6625000000000001</v>
      </c>
      <c r="B3329" s="4">
        <v>0.75760700000000003</v>
      </c>
    </row>
    <row r="3330" spans="1:2">
      <c r="A3330" s="3">
        <v>1.663</v>
      </c>
      <c r="B3330" s="4">
        <v>0.75536300000000001</v>
      </c>
    </row>
    <row r="3331" spans="1:2">
      <c r="A3331" s="3">
        <v>1.6635</v>
      </c>
      <c r="B3331" s="4">
        <v>0.74575000000000002</v>
      </c>
    </row>
    <row r="3332" spans="1:2">
      <c r="A3332" s="3">
        <v>1.6639999999999999</v>
      </c>
      <c r="B3332" s="4">
        <v>0.711781</v>
      </c>
    </row>
    <row r="3333" spans="1:2">
      <c r="A3333" s="3">
        <v>1.6645000000000001</v>
      </c>
      <c r="B3333" s="4">
        <v>0.68325800000000003</v>
      </c>
    </row>
    <row r="3334" spans="1:2">
      <c r="A3334" s="3">
        <v>1.665</v>
      </c>
      <c r="B3334" s="4">
        <v>0.63198299999999996</v>
      </c>
    </row>
    <row r="3335" spans="1:2">
      <c r="A3335" s="3">
        <v>1.6655</v>
      </c>
      <c r="B3335" s="4">
        <v>0.577183</v>
      </c>
    </row>
    <row r="3336" spans="1:2">
      <c r="A3336" s="3">
        <v>1.6659999999999999</v>
      </c>
      <c r="B3336" s="4">
        <v>0.509243</v>
      </c>
    </row>
    <row r="3337" spans="1:2">
      <c r="A3337" s="3">
        <v>1.6665000000000001</v>
      </c>
      <c r="B3337" s="4">
        <v>0.440662</v>
      </c>
    </row>
    <row r="3338" spans="1:2">
      <c r="A3338" s="3">
        <v>1.667</v>
      </c>
      <c r="B3338" s="4">
        <v>0.36118699999999998</v>
      </c>
    </row>
    <row r="3339" spans="1:2">
      <c r="A3339" s="3">
        <v>1.6675</v>
      </c>
      <c r="B3339" s="4">
        <v>0.27433999999999997</v>
      </c>
    </row>
    <row r="3340" spans="1:2">
      <c r="A3340" s="3">
        <v>1.6679999999999999</v>
      </c>
      <c r="B3340" s="4">
        <v>0.183004</v>
      </c>
    </row>
    <row r="3341" spans="1:2">
      <c r="A3341" s="3">
        <v>1.6685000000000001</v>
      </c>
      <c r="B3341" s="4">
        <v>9.5195799999999997E-2</v>
      </c>
    </row>
    <row r="3342" spans="1:2">
      <c r="A3342" s="3">
        <v>1.669</v>
      </c>
      <c r="B3342" s="4">
        <v>2.9010799999999999E-3</v>
      </c>
    </row>
    <row r="3343" spans="1:2">
      <c r="A3343" s="3">
        <v>1.6695</v>
      </c>
      <c r="B3343" s="4">
        <v>-8.6830099999999993E-2</v>
      </c>
    </row>
    <row r="3344" spans="1:2">
      <c r="A3344" s="3">
        <v>1.67</v>
      </c>
      <c r="B3344" s="4">
        <v>-0.17624300000000001</v>
      </c>
    </row>
    <row r="3345" spans="1:2">
      <c r="A3345" s="3">
        <v>1.6705000000000001</v>
      </c>
      <c r="B3345" s="4">
        <v>-0.26277</v>
      </c>
    </row>
    <row r="3346" spans="1:2">
      <c r="A3346" s="3">
        <v>1.671</v>
      </c>
      <c r="B3346" s="4">
        <v>-0.33968199999999998</v>
      </c>
    </row>
    <row r="3347" spans="1:2">
      <c r="A3347" s="3">
        <v>1.6715</v>
      </c>
      <c r="B3347" s="4">
        <v>-0.417236</v>
      </c>
    </row>
    <row r="3348" spans="1:2">
      <c r="A3348" s="3">
        <v>1.6719999999999999</v>
      </c>
      <c r="B3348" s="4">
        <v>-0.48100900000000002</v>
      </c>
    </row>
    <row r="3349" spans="1:2">
      <c r="A3349" s="3">
        <v>1.6725000000000001</v>
      </c>
      <c r="B3349" s="4">
        <v>-0.54189900000000002</v>
      </c>
    </row>
    <row r="3350" spans="1:2">
      <c r="A3350" s="3">
        <v>1.673</v>
      </c>
      <c r="B3350" s="4">
        <v>-0.59157199999999999</v>
      </c>
    </row>
    <row r="3351" spans="1:2">
      <c r="A3351" s="3">
        <v>1.6735</v>
      </c>
      <c r="B3351" s="4">
        <v>-0.62970700000000002</v>
      </c>
    </row>
    <row r="3352" spans="1:2">
      <c r="A3352" s="3">
        <v>1.6739999999999999</v>
      </c>
      <c r="B3352" s="4">
        <v>-0.65790700000000002</v>
      </c>
    </row>
    <row r="3353" spans="1:2">
      <c r="A3353" s="3">
        <v>1.6745000000000001</v>
      </c>
      <c r="B3353" s="4">
        <v>-0.676176</v>
      </c>
    </row>
    <row r="3354" spans="1:2">
      <c r="A3354" s="3">
        <v>1.675</v>
      </c>
      <c r="B3354" s="4">
        <v>-0.68418699999999999</v>
      </c>
    </row>
    <row r="3355" spans="1:2">
      <c r="A3355" s="3">
        <v>1.6755</v>
      </c>
      <c r="B3355" s="4">
        <v>-0.68418699999999999</v>
      </c>
    </row>
    <row r="3356" spans="1:2">
      <c r="A3356" s="3">
        <v>1.6759999999999999</v>
      </c>
      <c r="B3356" s="4">
        <v>-0.66431799999999996</v>
      </c>
    </row>
    <row r="3357" spans="1:2">
      <c r="A3357" s="3">
        <v>1.6765000000000001</v>
      </c>
      <c r="B3357" s="4">
        <v>-0.64092300000000002</v>
      </c>
    </row>
    <row r="3358" spans="1:2">
      <c r="A3358" s="3">
        <v>1.677</v>
      </c>
      <c r="B3358" s="4">
        <v>-0.60599099999999995</v>
      </c>
    </row>
    <row r="3359" spans="1:2">
      <c r="A3359" s="3">
        <v>1.6775</v>
      </c>
      <c r="B3359" s="4">
        <v>-0.56080600000000003</v>
      </c>
    </row>
    <row r="3360" spans="1:2">
      <c r="A3360" s="3">
        <v>1.6779999999999999</v>
      </c>
      <c r="B3360" s="4">
        <v>-0.50151800000000002</v>
      </c>
    </row>
    <row r="3361" spans="1:2">
      <c r="A3361" s="3">
        <v>1.6785000000000001</v>
      </c>
      <c r="B3361" s="4">
        <v>-0.44575700000000001</v>
      </c>
    </row>
    <row r="3362" spans="1:2">
      <c r="A3362" s="3">
        <v>1.679</v>
      </c>
      <c r="B3362" s="4">
        <v>-0.37557400000000002</v>
      </c>
    </row>
    <row r="3363" spans="1:2">
      <c r="A3363" s="3">
        <v>1.6795</v>
      </c>
      <c r="B3363" s="4">
        <v>-0.29930299999999999</v>
      </c>
    </row>
    <row r="3364" spans="1:2">
      <c r="A3364" s="3">
        <v>1.68</v>
      </c>
      <c r="B3364" s="4">
        <v>-0.22367100000000001</v>
      </c>
    </row>
    <row r="3365" spans="1:2">
      <c r="A3365" s="3">
        <v>1.6805000000000001</v>
      </c>
      <c r="B3365" s="4">
        <v>-0.13938700000000001</v>
      </c>
    </row>
    <row r="3366" spans="1:2">
      <c r="A3366" s="3">
        <v>1.681</v>
      </c>
      <c r="B3366" s="4">
        <v>-5.5425599999999998E-2</v>
      </c>
    </row>
    <row r="3367" spans="1:2">
      <c r="A3367" s="3">
        <v>1.6815</v>
      </c>
      <c r="B3367" s="4">
        <v>2.8537799999999999E-2</v>
      </c>
    </row>
    <row r="3368" spans="1:2">
      <c r="A3368" s="3">
        <v>1.6819999999999999</v>
      </c>
      <c r="B3368" s="4">
        <v>0.11186</v>
      </c>
    </row>
    <row r="3369" spans="1:2">
      <c r="A3369" s="3">
        <v>1.6825000000000001</v>
      </c>
      <c r="B3369" s="4">
        <v>0.19133800000000001</v>
      </c>
    </row>
    <row r="3370" spans="1:2">
      <c r="A3370" s="3">
        <v>1.6830000000000001</v>
      </c>
      <c r="B3370" s="4">
        <v>0.26921099999999998</v>
      </c>
    </row>
    <row r="3371" spans="1:2">
      <c r="A3371" s="3">
        <v>1.6835</v>
      </c>
      <c r="B3371" s="4">
        <v>0.34195700000000001</v>
      </c>
    </row>
    <row r="3372" spans="1:2">
      <c r="A3372" s="3">
        <v>1.6839999999999999</v>
      </c>
      <c r="B3372" s="4">
        <v>0.410858</v>
      </c>
    </row>
    <row r="3373" spans="1:2">
      <c r="A3373" s="3">
        <v>1.6845000000000001</v>
      </c>
      <c r="B3373" s="4">
        <v>0.46822399999999997</v>
      </c>
    </row>
    <row r="3374" spans="1:2">
      <c r="A3374" s="3">
        <v>1.6850000000000001</v>
      </c>
      <c r="B3374" s="4">
        <v>0.52334400000000003</v>
      </c>
    </row>
    <row r="3375" spans="1:2">
      <c r="A3375" s="3">
        <v>1.6855</v>
      </c>
      <c r="B3375" s="4">
        <v>0.56340199999999996</v>
      </c>
    </row>
    <row r="3376" spans="1:2">
      <c r="A3376" s="3">
        <v>1.6859999999999999</v>
      </c>
      <c r="B3376" s="4">
        <v>0.59865400000000002</v>
      </c>
    </row>
    <row r="3377" spans="1:2">
      <c r="A3377" s="3">
        <v>1.6865000000000001</v>
      </c>
      <c r="B3377" s="4">
        <v>0.62301099999999998</v>
      </c>
    </row>
    <row r="3378" spans="1:2">
      <c r="A3378" s="3">
        <v>1.6870000000000001</v>
      </c>
      <c r="B3378" s="4">
        <v>0.63582799999999995</v>
      </c>
    </row>
    <row r="3379" spans="1:2">
      <c r="A3379" s="3">
        <v>1.6875</v>
      </c>
      <c r="B3379" s="4">
        <v>0.64287899999999998</v>
      </c>
    </row>
    <row r="3380" spans="1:2">
      <c r="A3380" s="3">
        <v>1.6879999999999999</v>
      </c>
      <c r="B3380" s="4">
        <v>0.63134199999999996</v>
      </c>
    </row>
    <row r="3381" spans="1:2">
      <c r="A3381" s="3">
        <v>1.6884999999999999</v>
      </c>
      <c r="B3381" s="4">
        <v>0.61724100000000004</v>
      </c>
    </row>
    <row r="3382" spans="1:2">
      <c r="A3382" s="3">
        <v>1.6890000000000001</v>
      </c>
      <c r="B3382" s="4">
        <v>0.59128400000000003</v>
      </c>
    </row>
    <row r="3383" spans="1:2">
      <c r="A3383" s="3">
        <v>1.6895</v>
      </c>
      <c r="B3383" s="4">
        <v>0.55410999999999999</v>
      </c>
    </row>
    <row r="3384" spans="1:2">
      <c r="A3384" s="3">
        <v>1.69</v>
      </c>
      <c r="B3384" s="4">
        <v>0.50892300000000001</v>
      </c>
    </row>
    <row r="3385" spans="1:2">
      <c r="A3385" s="3">
        <v>1.6904999999999999</v>
      </c>
      <c r="B3385" s="4">
        <v>0.45316099999999998</v>
      </c>
    </row>
    <row r="3386" spans="1:2">
      <c r="A3386" s="3">
        <v>1.6910000000000001</v>
      </c>
      <c r="B3386" s="4">
        <v>0.39098899999999998</v>
      </c>
    </row>
    <row r="3387" spans="1:2">
      <c r="A3387" s="3">
        <v>1.6915</v>
      </c>
      <c r="B3387" s="4">
        <v>0.32689699999999999</v>
      </c>
    </row>
    <row r="3388" spans="1:2">
      <c r="A3388" s="3">
        <v>1.6919999999999999</v>
      </c>
      <c r="B3388" s="4">
        <v>0.25222600000000001</v>
      </c>
    </row>
    <row r="3389" spans="1:2">
      <c r="A3389" s="3">
        <v>1.6924999999999999</v>
      </c>
      <c r="B3389" s="4">
        <v>0.17723700000000001</v>
      </c>
    </row>
    <row r="3390" spans="1:2">
      <c r="A3390" s="3">
        <v>1.6930000000000001</v>
      </c>
      <c r="B3390" s="4">
        <v>9.6477499999999994E-2</v>
      </c>
    </row>
    <row r="3391" spans="1:2">
      <c r="A3391" s="3">
        <v>1.6935</v>
      </c>
      <c r="B3391" s="4">
        <v>1.47572E-2</v>
      </c>
    </row>
    <row r="3392" spans="1:2">
      <c r="A3392" s="3">
        <v>1.694</v>
      </c>
      <c r="B3392" s="4">
        <v>-6.3436500000000007E-2</v>
      </c>
    </row>
    <row r="3393" spans="1:2">
      <c r="A3393" s="3">
        <v>1.6944999999999999</v>
      </c>
      <c r="B3393" s="4">
        <v>-0.14002800000000001</v>
      </c>
    </row>
    <row r="3394" spans="1:2">
      <c r="A3394" s="3">
        <v>1.6950000000000001</v>
      </c>
      <c r="B3394" s="4">
        <v>-0.22078700000000001</v>
      </c>
    </row>
    <row r="3395" spans="1:2">
      <c r="A3395" s="3">
        <v>1.6955</v>
      </c>
      <c r="B3395" s="4">
        <v>-0.29417399999999999</v>
      </c>
    </row>
    <row r="3396" spans="1:2">
      <c r="A3396" s="3">
        <v>1.696</v>
      </c>
      <c r="B3396" s="4">
        <v>-0.36467699999999997</v>
      </c>
    </row>
    <row r="3397" spans="1:2">
      <c r="A3397" s="3">
        <v>1.6964999999999999</v>
      </c>
      <c r="B3397" s="4">
        <v>-0.42332500000000001</v>
      </c>
    </row>
    <row r="3398" spans="1:2">
      <c r="A3398" s="3">
        <v>1.6970000000000001</v>
      </c>
      <c r="B3398" s="4">
        <v>-0.48100900000000002</v>
      </c>
    </row>
    <row r="3399" spans="1:2">
      <c r="A3399" s="3">
        <v>1.6975</v>
      </c>
      <c r="B3399" s="4">
        <v>-0.53068199999999999</v>
      </c>
    </row>
    <row r="3400" spans="1:2">
      <c r="A3400" s="3">
        <v>1.698</v>
      </c>
      <c r="B3400" s="4">
        <v>-0.56753500000000001</v>
      </c>
    </row>
    <row r="3401" spans="1:2">
      <c r="A3401" s="3">
        <v>1.6984999999999999</v>
      </c>
      <c r="B3401" s="4">
        <v>-0.59765999999999997</v>
      </c>
    </row>
    <row r="3402" spans="1:2">
      <c r="A3402" s="3">
        <v>1.6990000000000001</v>
      </c>
      <c r="B3402" s="4">
        <v>-0.62041299999999999</v>
      </c>
    </row>
    <row r="3403" spans="1:2">
      <c r="A3403" s="3">
        <v>1.6995</v>
      </c>
      <c r="B3403" s="4">
        <v>-0.62874600000000003</v>
      </c>
    </row>
    <row r="3404" spans="1:2">
      <c r="A3404" s="3">
        <v>1.7</v>
      </c>
      <c r="B3404" s="4">
        <v>-0.63034800000000002</v>
      </c>
    </row>
    <row r="3405" spans="1:2">
      <c r="A3405" s="3">
        <v>1.7004999999999999</v>
      </c>
      <c r="B3405" s="4">
        <v>-0.61977199999999999</v>
      </c>
    </row>
    <row r="3406" spans="1:2">
      <c r="A3406" s="3">
        <v>1.7010000000000001</v>
      </c>
      <c r="B3406" s="4">
        <v>-0.59990299999999996</v>
      </c>
    </row>
    <row r="3407" spans="1:2">
      <c r="A3407" s="3">
        <v>1.7015</v>
      </c>
      <c r="B3407" s="4">
        <v>-0.57041900000000001</v>
      </c>
    </row>
    <row r="3408" spans="1:2">
      <c r="A3408" s="3">
        <v>1.702</v>
      </c>
      <c r="B3408" s="4">
        <v>-0.53612899999999997</v>
      </c>
    </row>
    <row r="3409" spans="1:2">
      <c r="A3409" s="3">
        <v>1.7024999999999999</v>
      </c>
      <c r="B3409" s="4">
        <v>-0.487099</v>
      </c>
    </row>
    <row r="3410" spans="1:2">
      <c r="A3410" s="3">
        <v>1.7030000000000001</v>
      </c>
      <c r="B3410" s="4">
        <v>-0.43229699999999999</v>
      </c>
    </row>
    <row r="3411" spans="1:2">
      <c r="A3411" s="3">
        <v>1.7035</v>
      </c>
      <c r="B3411" s="4">
        <v>-0.37108799999999997</v>
      </c>
    </row>
    <row r="3412" spans="1:2">
      <c r="A3412" s="3">
        <v>1.704</v>
      </c>
      <c r="B3412" s="4">
        <v>-0.30827500000000002</v>
      </c>
    </row>
    <row r="3413" spans="1:2">
      <c r="A3413" s="3">
        <v>1.7044999999999999</v>
      </c>
      <c r="B3413" s="4">
        <v>-0.23488800000000001</v>
      </c>
    </row>
    <row r="3414" spans="1:2">
      <c r="A3414" s="3">
        <v>1.7050000000000001</v>
      </c>
      <c r="B3414" s="4">
        <v>-0.162462</v>
      </c>
    </row>
    <row r="3415" spans="1:2">
      <c r="A3415" s="3">
        <v>1.7055</v>
      </c>
      <c r="B3415" s="4">
        <v>-8.5868799999999995E-2</v>
      </c>
    </row>
    <row r="3416" spans="1:2">
      <c r="A3416" s="3">
        <v>1.706</v>
      </c>
      <c r="B3416" s="4">
        <v>-6.7138700000000003E-3</v>
      </c>
    </row>
    <row r="3417" spans="1:2">
      <c r="A3417" s="3">
        <v>1.7064999999999999</v>
      </c>
      <c r="B3417" s="4">
        <v>7.1802099999999994E-2</v>
      </c>
    </row>
    <row r="3418" spans="1:2">
      <c r="A3418" s="3">
        <v>1.7070000000000001</v>
      </c>
      <c r="B3418" s="4">
        <v>0.14358699999999999</v>
      </c>
    </row>
    <row r="3419" spans="1:2">
      <c r="A3419" s="3">
        <v>1.7075</v>
      </c>
      <c r="B3419" s="4">
        <v>0.223385</v>
      </c>
    </row>
    <row r="3420" spans="1:2">
      <c r="A3420" s="3">
        <v>1.708</v>
      </c>
      <c r="B3420" s="4">
        <v>0.29292699999999999</v>
      </c>
    </row>
    <row r="3421" spans="1:2">
      <c r="A3421" s="3">
        <v>1.7084999999999999</v>
      </c>
      <c r="B3421" s="4">
        <v>0.36118699999999998</v>
      </c>
    </row>
    <row r="3422" spans="1:2">
      <c r="A3422" s="3">
        <v>1.7090000000000001</v>
      </c>
      <c r="B3422" s="4">
        <v>0.415987</v>
      </c>
    </row>
    <row r="3423" spans="1:2">
      <c r="A3423" s="3">
        <v>1.7095</v>
      </c>
      <c r="B3423" s="4">
        <v>0.46694200000000002</v>
      </c>
    </row>
    <row r="3424" spans="1:2">
      <c r="A3424" s="3">
        <v>1.71</v>
      </c>
      <c r="B3424" s="4">
        <v>0.512768</v>
      </c>
    </row>
    <row r="3425" spans="1:2">
      <c r="A3425" s="3">
        <v>1.7104999999999999</v>
      </c>
      <c r="B3425" s="4">
        <v>0.55122599999999999</v>
      </c>
    </row>
    <row r="3426" spans="1:2">
      <c r="A3426" s="3">
        <v>1.7110000000000001</v>
      </c>
      <c r="B3426" s="4">
        <v>0.57686199999999999</v>
      </c>
    </row>
    <row r="3427" spans="1:2">
      <c r="A3427" s="3">
        <v>1.7115</v>
      </c>
      <c r="B3427" s="4">
        <v>0.59416800000000003</v>
      </c>
    </row>
    <row r="3428" spans="1:2">
      <c r="A3428" s="3">
        <v>1.712</v>
      </c>
      <c r="B3428" s="4">
        <v>0.60698700000000005</v>
      </c>
    </row>
    <row r="3429" spans="1:2">
      <c r="A3429" s="3">
        <v>1.7124999999999999</v>
      </c>
      <c r="B3429" s="4">
        <v>0.60602599999999995</v>
      </c>
    </row>
    <row r="3430" spans="1:2">
      <c r="A3430" s="3">
        <v>1.7130000000000001</v>
      </c>
      <c r="B3430" s="4">
        <v>0.59480900000000003</v>
      </c>
    </row>
    <row r="3431" spans="1:2">
      <c r="A3431" s="3">
        <v>1.7135</v>
      </c>
      <c r="B3431" s="4">
        <v>0.57846500000000001</v>
      </c>
    </row>
    <row r="3432" spans="1:2">
      <c r="A3432" s="3">
        <v>1.714</v>
      </c>
      <c r="B3432" s="4">
        <v>0.54673799999999995</v>
      </c>
    </row>
    <row r="3433" spans="1:2">
      <c r="A3433" s="3">
        <v>1.7144999999999999</v>
      </c>
      <c r="B3433" s="4">
        <v>0.50731999999999999</v>
      </c>
    </row>
    <row r="3434" spans="1:2">
      <c r="A3434" s="3">
        <v>1.7150000000000001</v>
      </c>
      <c r="B3434" s="4">
        <v>0.46309499999999998</v>
      </c>
    </row>
    <row r="3435" spans="1:2">
      <c r="A3435" s="3">
        <v>1.7155</v>
      </c>
      <c r="B3435" s="4">
        <v>0.40925600000000001</v>
      </c>
    </row>
    <row r="3436" spans="1:2">
      <c r="A3436" s="3">
        <v>1.716</v>
      </c>
      <c r="B3436" s="4">
        <v>0.34548400000000001</v>
      </c>
    </row>
    <row r="3437" spans="1:2">
      <c r="A3437" s="3">
        <v>1.7164999999999999</v>
      </c>
      <c r="B3437" s="4">
        <v>0.284273</v>
      </c>
    </row>
    <row r="3438" spans="1:2">
      <c r="A3438" s="3">
        <v>1.7170000000000001</v>
      </c>
      <c r="B3438" s="4">
        <v>0.21537200000000001</v>
      </c>
    </row>
    <row r="3439" spans="1:2">
      <c r="A3439" s="3">
        <v>1.7175</v>
      </c>
      <c r="B3439" s="4">
        <v>0.141344</v>
      </c>
    </row>
    <row r="3440" spans="1:2">
      <c r="A3440" s="3">
        <v>1.718</v>
      </c>
      <c r="B3440" s="4">
        <v>6.1546299999999998E-2</v>
      </c>
    </row>
    <row r="3441" spans="1:2">
      <c r="A3441" s="3">
        <v>1.7184999999999999</v>
      </c>
      <c r="B3441" s="4">
        <v>-5.4321300000000003E-3</v>
      </c>
    </row>
    <row r="3442" spans="1:2">
      <c r="A3442" s="3">
        <v>1.7190000000000001</v>
      </c>
      <c r="B3442" s="4">
        <v>-8.42667E-2</v>
      </c>
    </row>
    <row r="3443" spans="1:2">
      <c r="A3443" s="3">
        <v>1.7195</v>
      </c>
      <c r="B3443" s="4">
        <v>-0.15541099999999999</v>
      </c>
    </row>
    <row r="3444" spans="1:2">
      <c r="A3444" s="3">
        <v>1.72</v>
      </c>
      <c r="B3444" s="4">
        <v>-0.225273</v>
      </c>
    </row>
    <row r="3445" spans="1:2">
      <c r="A3445" s="3">
        <v>1.7204999999999999</v>
      </c>
      <c r="B3445" s="4">
        <v>-0.289688</v>
      </c>
    </row>
    <row r="3446" spans="1:2">
      <c r="A3446" s="3">
        <v>1.7210000000000001</v>
      </c>
      <c r="B3446" s="4">
        <v>-0.35378300000000001</v>
      </c>
    </row>
    <row r="3447" spans="1:2">
      <c r="A3447" s="3">
        <v>1.7215</v>
      </c>
      <c r="B3447" s="4">
        <v>-0.40794200000000003</v>
      </c>
    </row>
    <row r="3448" spans="1:2">
      <c r="A3448" s="3">
        <v>1.722</v>
      </c>
      <c r="B3448" s="4">
        <v>-0.456013</v>
      </c>
    </row>
    <row r="3449" spans="1:2">
      <c r="A3449" s="3">
        <v>1.7224999999999999</v>
      </c>
      <c r="B3449" s="4">
        <v>-0.49767299999999998</v>
      </c>
    </row>
    <row r="3450" spans="1:2">
      <c r="A3450" s="3">
        <v>1.7230000000000001</v>
      </c>
      <c r="B3450" s="4">
        <v>-0.53292499999999998</v>
      </c>
    </row>
    <row r="3451" spans="1:2">
      <c r="A3451" s="3">
        <v>1.7235</v>
      </c>
      <c r="B3451" s="4">
        <v>-0.55632000000000004</v>
      </c>
    </row>
    <row r="3452" spans="1:2">
      <c r="A3452" s="3">
        <v>1.724</v>
      </c>
      <c r="B3452" s="4">
        <v>-0.57266399999999995</v>
      </c>
    </row>
    <row r="3453" spans="1:2">
      <c r="A3453" s="3">
        <v>1.7244999999999999</v>
      </c>
      <c r="B3453" s="4">
        <v>-0.57875299999999996</v>
      </c>
    </row>
    <row r="3454" spans="1:2">
      <c r="A3454" s="3">
        <v>1.7250000000000001</v>
      </c>
      <c r="B3454" s="4">
        <v>-0.57458699999999996</v>
      </c>
    </row>
    <row r="3455" spans="1:2">
      <c r="A3455" s="3">
        <v>1.7255</v>
      </c>
      <c r="B3455" s="4">
        <v>-0.55952500000000005</v>
      </c>
    </row>
    <row r="3456" spans="1:2">
      <c r="A3456" s="3">
        <v>1.726</v>
      </c>
      <c r="B3456" s="4">
        <v>-0.53933500000000001</v>
      </c>
    </row>
    <row r="3457" spans="1:2">
      <c r="A3457" s="3">
        <v>1.7264999999999999</v>
      </c>
      <c r="B3457" s="4">
        <v>-0.51529899999999995</v>
      </c>
    </row>
    <row r="3458" spans="1:2">
      <c r="A3458" s="3">
        <v>1.7270000000000001</v>
      </c>
      <c r="B3458" s="4">
        <v>-0.47492000000000001</v>
      </c>
    </row>
    <row r="3459" spans="1:2">
      <c r="A3459" s="3">
        <v>1.7275</v>
      </c>
      <c r="B3459" s="4">
        <v>-0.42748999999999998</v>
      </c>
    </row>
    <row r="3460" spans="1:2">
      <c r="A3460" s="3">
        <v>1.728</v>
      </c>
      <c r="B3460" s="4">
        <v>-0.37140800000000002</v>
      </c>
    </row>
    <row r="3461" spans="1:2">
      <c r="A3461" s="3">
        <v>1.7284999999999999</v>
      </c>
      <c r="B3461" s="4">
        <v>-0.31789000000000001</v>
      </c>
    </row>
    <row r="3462" spans="1:2">
      <c r="A3462" s="3">
        <v>1.7290000000000001</v>
      </c>
      <c r="B3462" s="4">
        <v>-0.252193</v>
      </c>
    </row>
    <row r="3463" spans="1:2">
      <c r="A3463" s="3">
        <v>1.7295</v>
      </c>
      <c r="B3463" s="4">
        <v>-0.18553500000000001</v>
      </c>
    </row>
    <row r="3464" spans="1:2">
      <c r="A3464" s="3">
        <v>1.73</v>
      </c>
      <c r="B3464" s="4">
        <v>-0.115673</v>
      </c>
    </row>
    <row r="3465" spans="1:2">
      <c r="A3465" s="3">
        <v>1.7304999999999999</v>
      </c>
      <c r="B3465" s="4">
        <v>-4.4849399999999998E-2</v>
      </c>
    </row>
    <row r="3466" spans="1:2">
      <c r="A3466" s="3">
        <v>1.7310000000000001</v>
      </c>
      <c r="B3466" s="4">
        <v>2.5974299999999999E-2</v>
      </c>
    </row>
    <row r="3467" spans="1:2">
      <c r="A3467" s="3">
        <v>1.7315</v>
      </c>
      <c r="B3467" s="4">
        <v>9.5836599999999994E-2</v>
      </c>
    </row>
    <row r="3468" spans="1:2">
      <c r="A3468" s="3">
        <v>1.732</v>
      </c>
      <c r="B3468" s="4">
        <v>0.16730100000000001</v>
      </c>
    </row>
    <row r="3469" spans="1:2">
      <c r="A3469" s="3">
        <v>1.7324999999999999</v>
      </c>
      <c r="B3469" s="4">
        <v>0.2346</v>
      </c>
    </row>
    <row r="3470" spans="1:2">
      <c r="A3470" s="3">
        <v>1.7330000000000001</v>
      </c>
      <c r="B3470" s="4">
        <v>0.29805399999999999</v>
      </c>
    </row>
    <row r="3471" spans="1:2">
      <c r="A3471" s="3">
        <v>1.7335</v>
      </c>
      <c r="B3471" s="4">
        <v>0.35894199999999998</v>
      </c>
    </row>
    <row r="3472" spans="1:2">
      <c r="A3472" s="3">
        <v>1.734</v>
      </c>
      <c r="B3472" s="4">
        <v>0.407974</v>
      </c>
    </row>
    <row r="3473" spans="1:2">
      <c r="A3473" s="3">
        <v>1.7344999999999999</v>
      </c>
      <c r="B3473" s="4">
        <v>0.45668599999999998</v>
      </c>
    </row>
    <row r="3474" spans="1:2">
      <c r="A3474" s="3">
        <v>1.7350000000000001</v>
      </c>
      <c r="B3474" s="4">
        <v>0.49193799999999999</v>
      </c>
    </row>
    <row r="3475" spans="1:2">
      <c r="A3475" s="3">
        <v>1.7355</v>
      </c>
      <c r="B3475" s="4">
        <v>0.52494600000000002</v>
      </c>
    </row>
    <row r="3476" spans="1:2">
      <c r="A3476" s="3">
        <v>1.736</v>
      </c>
      <c r="B3476" s="4">
        <v>0.54737899999999995</v>
      </c>
    </row>
    <row r="3477" spans="1:2">
      <c r="A3477" s="3">
        <v>1.7364999999999999</v>
      </c>
      <c r="B3477" s="4">
        <v>0.55795499999999998</v>
      </c>
    </row>
    <row r="3478" spans="1:2">
      <c r="A3478" s="3">
        <v>1.7370000000000001</v>
      </c>
      <c r="B3478" s="4">
        <v>0.56596599999999997</v>
      </c>
    </row>
    <row r="3479" spans="1:2">
      <c r="A3479" s="3">
        <v>1.7375</v>
      </c>
      <c r="B3479" s="4">
        <v>0.55987699999999996</v>
      </c>
    </row>
    <row r="3480" spans="1:2">
      <c r="A3480" s="3">
        <v>1.738</v>
      </c>
      <c r="B3480" s="4">
        <v>0.54129000000000005</v>
      </c>
    </row>
    <row r="3481" spans="1:2">
      <c r="A3481" s="3">
        <v>1.7384999999999999</v>
      </c>
      <c r="B3481" s="4">
        <v>0.51981900000000003</v>
      </c>
    </row>
    <row r="3482" spans="1:2">
      <c r="A3482" s="3">
        <v>1.7390000000000001</v>
      </c>
      <c r="B3482" s="4">
        <v>0.49161700000000003</v>
      </c>
    </row>
    <row r="3483" spans="1:2">
      <c r="A3483" s="3">
        <v>1.7395</v>
      </c>
      <c r="B3483" s="4">
        <v>0.447073</v>
      </c>
    </row>
    <row r="3484" spans="1:2">
      <c r="A3484" s="3">
        <v>1.74</v>
      </c>
      <c r="B3484" s="4">
        <v>0.40541100000000002</v>
      </c>
    </row>
    <row r="3485" spans="1:2">
      <c r="A3485" s="3">
        <v>1.7404999999999999</v>
      </c>
      <c r="B3485" s="4">
        <v>0.349329</v>
      </c>
    </row>
    <row r="3486" spans="1:2">
      <c r="A3486" s="3">
        <v>1.7410000000000001</v>
      </c>
      <c r="B3486" s="4">
        <v>0.288439</v>
      </c>
    </row>
    <row r="3487" spans="1:2">
      <c r="A3487" s="3">
        <v>1.7415</v>
      </c>
      <c r="B3487" s="4">
        <v>0.22851199999999999</v>
      </c>
    </row>
    <row r="3488" spans="1:2">
      <c r="A3488" s="3">
        <v>1.742</v>
      </c>
      <c r="B3488" s="4">
        <v>0.15928999999999999</v>
      </c>
    </row>
    <row r="3489" spans="1:2">
      <c r="A3489" s="3">
        <v>1.7424999999999999</v>
      </c>
      <c r="B3489" s="4">
        <v>9.0709700000000004E-2</v>
      </c>
    </row>
    <row r="3490" spans="1:2">
      <c r="A3490" s="3">
        <v>1.7430000000000001</v>
      </c>
      <c r="B3490" s="4">
        <v>1.8604300000000001E-2</v>
      </c>
    </row>
    <row r="3491" spans="1:2">
      <c r="A3491" s="3">
        <v>1.7435</v>
      </c>
      <c r="B3491" s="4">
        <v>-5.2539799999999998E-2</v>
      </c>
    </row>
    <row r="3492" spans="1:2">
      <c r="A3492" s="3">
        <v>1.744</v>
      </c>
      <c r="B3492" s="4">
        <v>-0.1208</v>
      </c>
    </row>
    <row r="3493" spans="1:2">
      <c r="A3493" s="3">
        <v>1.7444999999999999</v>
      </c>
      <c r="B3493" s="4">
        <v>-0.19226599999999999</v>
      </c>
    </row>
    <row r="3494" spans="1:2">
      <c r="A3494" s="3">
        <v>1.7450000000000001</v>
      </c>
      <c r="B3494" s="4">
        <v>-0.25668000000000002</v>
      </c>
    </row>
    <row r="3495" spans="1:2">
      <c r="A3495" s="3">
        <v>1.7455000000000001</v>
      </c>
      <c r="B3495" s="4">
        <v>-0.32269700000000001</v>
      </c>
    </row>
    <row r="3496" spans="1:2">
      <c r="A3496" s="3">
        <v>1.746</v>
      </c>
      <c r="B3496" s="4">
        <v>-0.37941900000000001</v>
      </c>
    </row>
    <row r="3497" spans="1:2">
      <c r="A3497" s="3">
        <v>1.7464999999999999</v>
      </c>
      <c r="B3497" s="4">
        <v>-0.42877199999999999</v>
      </c>
    </row>
    <row r="3498" spans="1:2">
      <c r="A3498" s="3">
        <v>1.7470000000000001</v>
      </c>
      <c r="B3498" s="4">
        <v>-0.47363899999999998</v>
      </c>
    </row>
    <row r="3499" spans="1:2">
      <c r="A3499" s="3">
        <v>1.7475000000000001</v>
      </c>
      <c r="B3499" s="4">
        <v>-0.51081299999999996</v>
      </c>
    </row>
    <row r="3500" spans="1:2">
      <c r="A3500" s="3">
        <v>1.748</v>
      </c>
      <c r="B3500" s="4">
        <v>-0.53869400000000001</v>
      </c>
    </row>
    <row r="3501" spans="1:2">
      <c r="A3501" s="3">
        <v>1.7484999999999999</v>
      </c>
      <c r="B3501" s="4">
        <v>-0.56016500000000002</v>
      </c>
    </row>
    <row r="3502" spans="1:2">
      <c r="A3502" s="3">
        <v>1.7490000000000001</v>
      </c>
      <c r="B3502" s="4">
        <v>-0.57426600000000005</v>
      </c>
    </row>
    <row r="3503" spans="1:2">
      <c r="A3503" s="3">
        <v>1.7495000000000001</v>
      </c>
      <c r="B3503" s="4">
        <v>-0.57650900000000005</v>
      </c>
    </row>
    <row r="3504" spans="1:2">
      <c r="A3504" s="3">
        <v>1.75</v>
      </c>
      <c r="B3504" s="4">
        <v>-0.57138100000000003</v>
      </c>
    </row>
    <row r="3505" spans="1:2">
      <c r="A3505" s="3">
        <v>1.7504999999999999</v>
      </c>
      <c r="B3505" s="4">
        <v>-0.55535900000000005</v>
      </c>
    </row>
    <row r="3506" spans="1:2">
      <c r="A3506" s="3">
        <v>1.7509999999999999</v>
      </c>
      <c r="B3506" s="4">
        <v>-0.53324499999999997</v>
      </c>
    </row>
    <row r="3507" spans="1:2">
      <c r="A3507" s="3">
        <v>1.7515000000000001</v>
      </c>
      <c r="B3507" s="4">
        <v>-0.50215900000000002</v>
      </c>
    </row>
    <row r="3508" spans="1:2">
      <c r="A3508" s="3">
        <v>1.752</v>
      </c>
      <c r="B3508" s="4">
        <v>-0.46017799999999998</v>
      </c>
    </row>
    <row r="3509" spans="1:2">
      <c r="A3509" s="3">
        <v>1.7524999999999999</v>
      </c>
      <c r="B3509" s="4">
        <v>-0.41338900000000001</v>
      </c>
    </row>
    <row r="3510" spans="1:2">
      <c r="A3510" s="3">
        <v>1.7529999999999999</v>
      </c>
      <c r="B3510" s="4">
        <v>-0.361153</v>
      </c>
    </row>
    <row r="3511" spans="1:2">
      <c r="A3511" s="3">
        <v>1.7535000000000001</v>
      </c>
      <c r="B3511" s="4">
        <v>-0.30346899999999999</v>
      </c>
    </row>
    <row r="3512" spans="1:2">
      <c r="A3512" s="3">
        <v>1.754</v>
      </c>
      <c r="B3512" s="4">
        <v>-0.241617</v>
      </c>
    </row>
    <row r="3513" spans="1:2">
      <c r="A3513" s="3">
        <v>1.7544999999999999</v>
      </c>
      <c r="B3513" s="4">
        <v>-0.17496100000000001</v>
      </c>
    </row>
    <row r="3514" spans="1:2">
      <c r="A3514" s="3">
        <v>1.7549999999999999</v>
      </c>
      <c r="B3514" s="4">
        <v>-0.10445599999999999</v>
      </c>
    </row>
    <row r="3515" spans="1:2">
      <c r="A3515" s="3">
        <v>1.7555000000000001</v>
      </c>
      <c r="B3515" s="4">
        <v>-3.87611E-2</v>
      </c>
    </row>
    <row r="3516" spans="1:2">
      <c r="A3516" s="3">
        <v>1.756</v>
      </c>
      <c r="B3516" s="4">
        <v>3.27053E-2</v>
      </c>
    </row>
    <row r="3517" spans="1:2">
      <c r="A3517" s="3">
        <v>1.7565</v>
      </c>
      <c r="B3517" s="4">
        <v>0.101284</v>
      </c>
    </row>
    <row r="3518" spans="1:2">
      <c r="A3518" s="3">
        <v>1.7569999999999999</v>
      </c>
      <c r="B3518" s="4">
        <v>0.17050699999999999</v>
      </c>
    </row>
    <row r="3519" spans="1:2">
      <c r="A3519" s="3">
        <v>1.7575000000000001</v>
      </c>
      <c r="B3519" s="4">
        <v>0.24037</v>
      </c>
    </row>
    <row r="3520" spans="1:2">
      <c r="A3520" s="3">
        <v>1.758</v>
      </c>
      <c r="B3520" s="4">
        <v>0.30350100000000002</v>
      </c>
    </row>
    <row r="3521" spans="1:2">
      <c r="A3521" s="3">
        <v>1.7585</v>
      </c>
      <c r="B3521" s="4">
        <v>0.35541699999999998</v>
      </c>
    </row>
    <row r="3522" spans="1:2">
      <c r="A3522" s="3">
        <v>1.7589999999999999</v>
      </c>
      <c r="B3522" s="4">
        <v>0.40509000000000001</v>
      </c>
    </row>
    <row r="3523" spans="1:2">
      <c r="A3523" s="3">
        <v>1.7595000000000001</v>
      </c>
      <c r="B3523" s="4">
        <v>0.45027699999999998</v>
      </c>
    </row>
    <row r="3524" spans="1:2">
      <c r="A3524" s="3">
        <v>1.76</v>
      </c>
      <c r="B3524" s="4">
        <v>0.48488799999999999</v>
      </c>
    </row>
    <row r="3525" spans="1:2">
      <c r="A3525" s="3">
        <v>1.7605</v>
      </c>
      <c r="B3525" s="4">
        <v>0.51917800000000003</v>
      </c>
    </row>
    <row r="3526" spans="1:2">
      <c r="A3526" s="3">
        <v>1.7609999999999999</v>
      </c>
      <c r="B3526" s="4">
        <v>0.53936799999999996</v>
      </c>
    </row>
    <row r="3527" spans="1:2">
      <c r="A3527" s="3">
        <v>1.7615000000000001</v>
      </c>
      <c r="B3527" s="4">
        <v>0.55474999999999997</v>
      </c>
    </row>
    <row r="3528" spans="1:2">
      <c r="A3528" s="3">
        <v>1.762</v>
      </c>
      <c r="B3528" s="4">
        <v>0.55859599999999998</v>
      </c>
    </row>
    <row r="3529" spans="1:2">
      <c r="A3529" s="3">
        <v>1.7625</v>
      </c>
      <c r="B3529" s="4">
        <v>0.56051799999999996</v>
      </c>
    </row>
    <row r="3530" spans="1:2">
      <c r="A3530" s="3">
        <v>1.7629999999999999</v>
      </c>
      <c r="B3530" s="4">
        <v>0.54161099999999995</v>
      </c>
    </row>
    <row r="3531" spans="1:2">
      <c r="A3531" s="3">
        <v>1.7635000000000001</v>
      </c>
      <c r="B3531" s="4">
        <v>0.52686900000000003</v>
      </c>
    </row>
    <row r="3532" spans="1:2">
      <c r="A3532" s="3">
        <v>1.764</v>
      </c>
      <c r="B3532" s="4">
        <v>0.49129699999999998</v>
      </c>
    </row>
    <row r="3533" spans="1:2">
      <c r="A3533" s="3">
        <v>1.7645</v>
      </c>
      <c r="B3533" s="4">
        <v>0.46021099999999998</v>
      </c>
    </row>
    <row r="3534" spans="1:2">
      <c r="A3534" s="3">
        <v>1.7649999999999999</v>
      </c>
      <c r="B3534" s="4">
        <v>0.41822999999999999</v>
      </c>
    </row>
    <row r="3535" spans="1:2">
      <c r="A3535" s="3">
        <v>1.7655000000000001</v>
      </c>
      <c r="B3535" s="4">
        <v>0.36567300000000003</v>
      </c>
    </row>
    <row r="3536" spans="1:2">
      <c r="A3536" s="3">
        <v>1.766</v>
      </c>
      <c r="B3536" s="4">
        <v>0.30991200000000002</v>
      </c>
    </row>
    <row r="3537" spans="1:2">
      <c r="A3537" s="3">
        <v>1.7665</v>
      </c>
      <c r="B3537" s="4">
        <v>0.25062400000000001</v>
      </c>
    </row>
    <row r="3538" spans="1:2">
      <c r="A3538" s="3">
        <v>1.7669999999999999</v>
      </c>
      <c r="B3538" s="4">
        <v>0.18813299999999999</v>
      </c>
    </row>
    <row r="3539" spans="1:2">
      <c r="A3539" s="3">
        <v>1.7675000000000001</v>
      </c>
      <c r="B3539" s="4">
        <v>0.12371799999999999</v>
      </c>
    </row>
    <row r="3540" spans="1:2">
      <c r="A3540" s="3">
        <v>1.768</v>
      </c>
      <c r="B3540" s="4">
        <v>5.28946E-2</v>
      </c>
    </row>
    <row r="3541" spans="1:2">
      <c r="A3541" s="3">
        <v>1.7685</v>
      </c>
      <c r="B3541" s="4">
        <v>-1.37634E-2</v>
      </c>
    </row>
    <row r="3542" spans="1:2">
      <c r="A3542" s="3">
        <v>1.7689999999999999</v>
      </c>
      <c r="B3542" s="4">
        <v>-8.2344100000000003E-2</v>
      </c>
    </row>
    <row r="3543" spans="1:2">
      <c r="A3543" s="3">
        <v>1.7695000000000001</v>
      </c>
      <c r="B3543" s="4">
        <v>-0.146759</v>
      </c>
    </row>
    <row r="3544" spans="1:2">
      <c r="A3544" s="3">
        <v>1.77</v>
      </c>
      <c r="B3544" s="4">
        <v>-0.21534</v>
      </c>
    </row>
    <row r="3545" spans="1:2">
      <c r="A3545" s="3">
        <v>1.7705</v>
      </c>
      <c r="B3545" s="4">
        <v>-0.27078099999999999</v>
      </c>
    </row>
    <row r="3546" spans="1:2">
      <c r="A3546" s="3">
        <v>1.7709999999999999</v>
      </c>
      <c r="B3546" s="4">
        <v>-0.32525999999999999</v>
      </c>
    </row>
    <row r="3547" spans="1:2">
      <c r="A3547" s="3">
        <v>1.7715000000000001</v>
      </c>
      <c r="B3547" s="4">
        <v>-0.37525399999999998</v>
      </c>
    </row>
    <row r="3548" spans="1:2">
      <c r="A3548" s="3">
        <v>1.772</v>
      </c>
      <c r="B3548" s="4">
        <v>-0.41659400000000002</v>
      </c>
    </row>
    <row r="3549" spans="1:2">
      <c r="A3549" s="3">
        <v>1.7725</v>
      </c>
      <c r="B3549" s="4">
        <v>-0.458897</v>
      </c>
    </row>
    <row r="3550" spans="1:2">
      <c r="A3550" s="3">
        <v>1.7729999999999999</v>
      </c>
      <c r="B3550" s="4">
        <v>-0.48837999999999998</v>
      </c>
    </row>
    <row r="3551" spans="1:2">
      <c r="A3551" s="3">
        <v>1.7735000000000001</v>
      </c>
      <c r="B3551" s="4">
        <v>-0.51017199999999996</v>
      </c>
    </row>
    <row r="3552" spans="1:2">
      <c r="A3552" s="3">
        <v>1.774</v>
      </c>
      <c r="B3552" s="4">
        <v>-0.522671</v>
      </c>
    </row>
    <row r="3553" spans="1:2">
      <c r="A3553" s="3">
        <v>1.7745</v>
      </c>
      <c r="B3553" s="4">
        <v>-0.52779799999999999</v>
      </c>
    </row>
    <row r="3554" spans="1:2">
      <c r="A3554" s="3">
        <v>1.7749999999999999</v>
      </c>
      <c r="B3554" s="4">
        <v>-0.52715699999999999</v>
      </c>
    </row>
    <row r="3555" spans="1:2">
      <c r="A3555" s="3">
        <v>1.7755000000000001</v>
      </c>
      <c r="B3555" s="4">
        <v>-0.51369699999999996</v>
      </c>
    </row>
    <row r="3556" spans="1:2">
      <c r="A3556" s="3">
        <v>1.776</v>
      </c>
      <c r="B3556" s="4">
        <v>-0.49542999999999998</v>
      </c>
    </row>
    <row r="3557" spans="1:2">
      <c r="A3557" s="3">
        <v>1.7765</v>
      </c>
      <c r="B3557" s="4">
        <v>-0.47043400000000002</v>
      </c>
    </row>
    <row r="3558" spans="1:2">
      <c r="A3558" s="3">
        <v>1.7769999999999999</v>
      </c>
      <c r="B3558" s="4">
        <v>-0.43325799999999998</v>
      </c>
    </row>
    <row r="3559" spans="1:2">
      <c r="A3559" s="3">
        <v>1.7775000000000001</v>
      </c>
      <c r="B3559" s="4">
        <v>-0.39768599999999998</v>
      </c>
    </row>
    <row r="3560" spans="1:2">
      <c r="A3560" s="3">
        <v>1.778</v>
      </c>
      <c r="B3560" s="4">
        <v>-0.34961700000000001</v>
      </c>
    </row>
    <row r="3561" spans="1:2">
      <c r="A3561" s="3">
        <v>1.7785</v>
      </c>
      <c r="B3561" s="4">
        <v>-0.29930299999999999</v>
      </c>
    </row>
    <row r="3562" spans="1:2">
      <c r="A3562" s="3">
        <v>1.7789999999999999</v>
      </c>
      <c r="B3562" s="4">
        <v>-0.241617</v>
      </c>
    </row>
    <row r="3563" spans="1:2">
      <c r="A3563" s="3">
        <v>1.7795000000000001</v>
      </c>
      <c r="B3563" s="4">
        <v>-0.18393300000000001</v>
      </c>
    </row>
    <row r="3564" spans="1:2">
      <c r="A3564" s="3">
        <v>1.78</v>
      </c>
      <c r="B3564" s="4">
        <v>-0.119839</v>
      </c>
    </row>
    <row r="3565" spans="1:2">
      <c r="A3565" s="3">
        <v>1.7805</v>
      </c>
      <c r="B3565" s="4">
        <v>-5.7027799999999997E-2</v>
      </c>
    </row>
    <row r="3566" spans="1:2">
      <c r="A3566" s="3">
        <v>1.7809999999999999</v>
      </c>
      <c r="B3566" s="4">
        <v>5.7849900000000003E-3</v>
      </c>
    </row>
    <row r="3567" spans="1:2">
      <c r="A3567" s="3">
        <v>1.7815000000000001</v>
      </c>
      <c r="B3567" s="4">
        <v>6.92387E-2</v>
      </c>
    </row>
    <row r="3568" spans="1:2">
      <c r="A3568" s="3">
        <v>1.782</v>
      </c>
      <c r="B3568" s="4">
        <v>0.13236999999999999</v>
      </c>
    </row>
    <row r="3569" spans="1:2">
      <c r="A3569" s="3">
        <v>1.7825</v>
      </c>
      <c r="B3569" s="4">
        <v>0.19197800000000001</v>
      </c>
    </row>
    <row r="3570" spans="1:2">
      <c r="A3570" s="3">
        <v>1.7829999999999999</v>
      </c>
      <c r="B3570" s="4">
        <v>0.24870100000000001</v>
      </c>
    </row>
    <row r="3571" spans="1:2">
      <c r="A3571" s="3">
        <v>1.7835000000000001</v>
      </c>
      <c r="B3571" s="4">
        <v>0.30221900000000002</v>
      </c>
    </row>
    <row r="3572" spans="1:2">
      <c r="A3572" s="3">
        <v>1.784</v>
      </c>
      <c r="B3572" s="4">
        <v>0.348688</v>
      </c>
    </row>
    <row r="3573" spans="1:2">
      <c r="A3573" s="3">
        <v>1.7845</v>
      </c>
      <c r="B3573" s="4">
        <v>0.38425999999999999</v>
      </c>
    </row>
    <row r="3574" spans="1:2">
      <c r="A3574" s="3">
        <v>1.7849999999999999</v>
      </c>
      <c r="B3574" s="4">
        <v>0.42335699999999998</v>
      </c>
    </row>
    <row r="3575" spans="1:2">
      <c r="A3575" s="3">
        <v>1.7855000000000001</v>
      </c>
      <c r="B3575" s="4">
        <v>0.451239</v>
      </c>
    </row>
    <row r="3576" spans="1:2">
      <c r="A3576" s="3">
        <v>1.786</v>
      </c>
      <c r="B3576" s="4">
        <v>0.47078700000000001</v>
      </c>
    </row>
    <row r="3577" spans="1:2">
      <c r="A3577" s="3">
        <v>1.7865</v>
      </c>
      <c r="B3577" s="4">
        <v>0.48905399999999999</v>
      </c>
    </row>
    <row r="3578" spans="1:2">
      <c r="A3578" s="3">
        <v>1.7869999999999999</v>
      </c>
      <c r="B3578" s="4">
        <v>0.49482199999999998</v>
      </c>
    </row>
    <row r="3579" spans="1:2">
      <c r="A3579" s="3">
        <v>1.7875000000000001</v>
      </c>
      <c r="B3579" s="4">
        <v>0.49001499999999998</v>
      </c>
    </row>
    <row r="3580" spans="1:2">
      <c r="A3580" s="3">
        <v>1.788</v>
      </c>
      <c r="B3580" s="4">
        <v>0.48296499999999998</v>
      </c>
    </row>
    <row r="3581" spans="1:2">
      <c r="A3581" s="3">
        <v>1.7885</v>
      </c>
      <c r="B3581" s="4">
        <v>0.46598099999999998</v>
      </c>
    </row>
    <row r="3582" spans="1:2">
      <c r="A3582" s="3">
        <v>1.7889999999999999</v>
      </c>
      <c r="B3582" s="4">
        <v>0.44002200000000002</v>
      </c>
    </row>
    <row r="3583" spans="1:2">
      <c r="A3583" s="3">
        <v>1.7895000000000001</v>
      </c>
      <c r="B3583" s="4">
        <v>0.40220600000000001</v>
      </c>
    </row>
    <row r="3584" spans="1:2">
      <c r="A3584" s="3">
        <v>1.79</v>
      </c>
      <c r="B3584" s="4">
        <v>0.36791600000000002</v>
      </c>
    </row>
    <row r="3585" spans="1:2">
      <c r="A3585" s="3">
        <v>1.7905</v>
      </c>
      <c r="B3585" s="4">
        <v>0.32080700000000001</v>
      </c>
    </row>
    <row r="3586" spans="1:2">
      <c r="A3586" s="3">
        <v>1.7909999999999999</v>
      </c>
      <c r="B3586" s="4">
        <v>0.27113300000000001</v>
      </c>
    </row>
    <row r="3587" spans="1:2">
      <c r="A3587" s="3">
        <v>1.7915000000000001</v>
      </c>
      <c r="B3587" s="4">
        <v>0.219217</v>
      </c>
    </row>
    <row r="3588" spans="1:2">
      <c r="A3588" s="3">
        <v>1.792</v>
      </c>
      <c r="B3588" s="4">
        <v>0.163136</v>
      </c>
    </row>
    <row r="3589" spans="1:2">
      <c r="A3589" s="3">
        <v>1.7925</v>
      </c>
      <c r="B3589" s="4">
        <v>0.10288799999999999</v>
      </c>
    </row>
    <row r="3590" spans="1:2">
      <c r="A3590" s="3">
        <v>1.7929999999999999</v>
      </c>
      <c r="B3590" s="4">
        <v>4.2318300000000003E-2</v>
      </c>
    </row>
    <row r="3591" spans="1:2">
      <c r="A3591" s="3">
        <v>1.7935000000000001</v>
      </c>
      <c r="B3591" s="4">
        <v>-1.79291E-2</v>
      </c>
    </row>
    <row r="3592" spans="1:2">
      <c r="A3592" s="3">
        <v>1.794</v>
      </c>
      <c r="B3592" s="4">
        <v>-8.4587099999999998E-2</v>
      </c>
    </row>
    <row r="3593" spans="1:2">
      <c r="A3593" s="3">
        <v>1.7945</v>
      </c>
      <c r="B3593" s="4">
        <v>-0.14099100000000001</v>
      </c>
    </row>
    <row r="3594" spans="1:2">
      <c r="A3594" s="3">
        <v>1.7949999999999999</v>
      </c>
      <c r="B3594" s="4">
        <v>-0.19450999999999999</v>
      </c>
    </row>
    <row r="3595" spans="1:2">
      <c r="A3595" s="3">
        <v>1.7955000000000001</v>
      </c>
      <c r="B3595" s="4">
        <v>-0.24995000000000001</v>
      </c>
    </row>
    <row r="3596" spans="1:2">
      <c r="A3596" s="3">
        <v>1.796</v>
      </c>
      <c r="B3596" s="4">
        <v>-0.30346899999999999</v>
      </c>
    </row>
    <row r="3597" spans="1:2">
      <c r="A3597" s="3">
        <v>1.7965</v>
      </c>
      <c r="B3597" s="4">
        <v>-0.34384700000000001</v>
      </c>
    </row>
    <row r="3598" spans="1:2">
      <c r="A3598" s="3">
        <v>1.7969999999999999</v>
      </c>
      <c r="B3598" s="4">
        <v>-0.38647100000000001</v>
      </c>
    </row>
    <row r="3599" spans="1:2">
      <c r="A3599" s="3">
        <v>1.7975000000000001</v>
      </c>
      <c r="B3599" s="4">
        <v>-0.41659400000000002</v>
      </c>
    </row>
    <row r="3600" spans="1:2">
      <c r="A3600" s="3">
        <v>1.798</v>
      </c>
      <c r="B3600" s="4">
        <v>-0.44415500000000002</v>
      </c>
    </row>
    <row r="3601" spans="1:2">
      <c r="A3601" s="3">
        <v>1.7985</v>
      </c>
      <c r="B3601" s="4">
        <v>-0.46562599999999998</v>
      </c>
    </row>
    <row r="3602" spans="1:2">
      <c r="A3602" s="3">
        <v>1.7989999999999999</v>
      </c>
      <c r="B3602" s="4">
        <v>-0.47684300000000002</v>
      </c>
    </row>
    <row r="3603" spans="1:2">
      <c r="A3603" s="3">
        <v>1.7995000000000001</v>
      </c>
      <c r="B3603" s="4">
        <v>-0.48100900000000002</v>
      </c>
    </row>
    <row r="3604" spans="1:2">
      <c r="A3604" s="3">
        <v>1.8</v>
      </c>
      <c r="B3604" s="4">
        <v>-0.477163</v>
      </c>
    </row>
    <row r="3605" spans="1:2">
      <c r="A3605" s="3">
        <v>1.8005</v>
      </c>
      <c r="B3605" s="4">
        <v>-0.46434399999999998</v>
      </c>
    </row>
    <row r="3606" spans="1:2">
      <c r="A3606" s="3">
        <v>1.8009999999999999</v>
      </c>
      <c r="B3606" s="4">
        <v>-0.44832</v>
      </c>
    </row>
    <row r="3607" spans="1:2">
      <c r="A3607" s="3">
        <v>1.8015000000000001</v>
      </c>
      <c r="B3607" s="4">
        <v>-0.42716999999999999</v>
      </c>
    </row>
    <row r="3608" spans="1:2">
      <c r="A3608" s="3">
        <v>1.802</v>
      </c>
      <c r="B3608" s="4">
        <v>-0.394482</v>
      </c>
    </row>
    <row r="3609" spans="1:2">
      <c r="A3609" s="3">
        <v>1.8025</v>
      </c>
      <c r="B3609" s="4">
        <v>-0.35570499999999999</v>
      </c>
    </row>
    <row r="3610" spans="1:2">
      <c r="A3610" s="3">
        <v>1.8029999999999999</v>
      </c>
      <c r="B3610" s="4">
        <v>-0.31564700000000001</v>
      </c>
    </row>
    <row r="3611" spans="1:2">
      <c r="A3611" s="3">
        <v>1.8035000000000001</v>
      </c>
      <c r="B3611" s="4">
        <v>-0.26469199999999998</v>
      </c>
    </row>
    <row r="3612" spans="1:2">
      <c r="A3612" s="3">
        <v>1.804</v>
      </c>
      <c r="B3612" s="4">
        <v>-0.21373700000000001</v>
      </c>
    </row>
    <row r="3613" spans="1:2">
      <c r="A3613" s="3">
        <v>1.8045</v>
      </c>
      <c r="B3613" s="4">
        <v>-0.16117999999999999</v>
      </c>
    </row>
    <row r="3614" spans="1:2">
      <c r="A3614" s="3">
        <v>1.8049999999999999</v>
      </c>
      <c r="B3614" s="4">
        <v>-0.102533</v>
      </c>
    </row>
    <row r="3615" spans="1:2">
      <c r="A3615" s="3">
        <v>1.8055000000000001</v>
      </c>
      <c r="B3615" s="4">
        <v>-4.2285900000000001E-2</v>
      </c>
    </row>
    <row r="3616" spans="1:2">
      <c r="A3616" s="3">
        <v>1.806</v>
      </c>
      <c r="B3616" s="4">
        <v>1.21937E-2</v>
      </c>
    </row>
    <row r="3617" spans="1:2">
      <c r="A3617" s="3">
        <v>1.8065</v>
      </c>
      <c r="B3617" s="4">
        <v>7.4045200000000005E-2</v>
      </c>
    </row>
    <row r="3618" spans="1:2">
      <c r="A3618" s="3">
        <v>1.8069999999999999</v>
      </c>
      <c r="B3618" s="4">
        <v>0.13269</v>
      </c>
    </row>
    <row r="3619" spans="1:2">
      <c r="A3619" s="3">
        <v>1.8075000000000001</v>
      </c>
      <c r="B3619" s="4">
        <v>0.186529</v>
      </c>
    </row>
    <row r="3620" spans="1:2">
      <c r="A3620" s="3">
        <v>1.8080000000000001</v>
      </c>
      <c r="B3620" s="4">
        <v>0.239729</v>
      </c>
    </row>
    <row r="3621" spans="1:2">
      <c r="A3621" s="3">
        <v>1.8085</v>
      </c>
      <c r="B3621" s="4">
        <v>0.29196499999999997</v>
      </c>
    </row>
    <row r="3622" spans="1:2">
      <c r="A3622" s="3">
        <v>1.8089999999999999</v>
      </c>
      <c r="B3622" s="4">
        <v>0.32945999999999998</v>
      </c>
    </row>
    <row r="3623" spans="1:2">
      <c r="A3623" s="3">
        <v>1.8095000000000001</v>
      </c>
      <c r="B3623" s="4">
        <v>0.37080000000000002</v>
      </c>
    </row>
    <row r="3624" spans="1:2">
      <c r="A3624" s="3">
        <v>1.81</v>
      </c>
      <c r="B3624" s="4">
        <v>0.40348800000000001</v>
      </c>
    </row>
    <row r="3625" spans="1:2">
      <c r="A3625" s="3">
        <v>1.8105</v>
      </c>
      <c r="B3625" s="4">
        <v>0.42848399999999998</v>
      </c>
    </row>
    <row r="3626" spans="1:2">
      <c r="A3626" s="3">
        <v>1.8109999999999999</v>
      </c>
      <c r="B3626" s="4">
        <v>0.447073</v>
      </c>
    </row>
    <row r="3627" spans="1:2">
      <c r="A3627" s="3">
        <v>1.8115000000000001</v>
      </c>
      <c r="B3627" s="4">
        <v>0.46117200000000003</v>
      </c>
    </row>
    <row r="3628" spans="1:2">
      <c r="A3628" s="3">
        <v>1.8120000000000001</v>
      </c>
      <c r="B3628" s="4">
        <v>0.46566000000000002</v>
      </c>
    </row>
    <row r="3629" spans="1:2">
      <c r="A3629" s="3">
        <v>1.8125</v>
      </c>
      <c r="B3629" s="4">
        <v>0.46790300000000001</v>
      </c>
    </row>
    <row r="3630" spans="1:2">
      <c r="A3630" s="3">
        <v>1.8129999999999999</v>
      </c>
      <c r="B3630" s="4">
        <v>0.45764700000000003</v>
      </c>
    </row>
    <row r="3631" spans="1:2">
      <c r="A3631" s="3">
        <v>1.8134999999999999</v>
      </c>
      <c r="B3631" s="4">
        <v>0.44450800000000001</v>
      </c>
    </row>
    <row r="3632" spans="1:2">
      <c r="A3632" s="3">
        <v>1.8140000000000001</v>
      </c>
      <c r="B3632" s="4">
        <v>0.41983199999999998</v>
      </c>
    </row>
    <row r="3633" spans="1:2">
      <c r="A3633" s="3">
        <v>1.8145</v>
      </c>
      <c r="B3633" s="4">
        <v>0.386824</v>
      </c>
    </row>
    <row r="3634" spans="1:2">
      <c r="A3634" s="3">
        <v>1.8149999999999999</v>
      </c>
      <c r="B3634" s="4">
        <v>0.35413600000000001</v>
      </c>
    </row>
    <row r="3635" spans="1:2">
      <c r="A3635" s="3">
        <v>1.8154999999999999</v>
      </c>
      <c r="B3635" s="4">
        <v>0.315359</v>
      </c>
    </row>
    <row r="3636" spans="1:2">
      <c r="A3636" s="3">
        <v>1.8160000000000001</v>
      </c>
      <c r="B3636" s="4">
        <v>0.26792899999999997</v>
      </c>
    </row>
    <row r="3637" spans="1:2">
      <c r="A3637" s="3">
        <v>1.8165</v>
      </c>
      <c r="B3637" s="4">
        <v>0.215693</v>
      </c>
    </row>
    <row r="3638" spans="1:2">
      <c r="A3638" s="3">
        <v>1.8169999999999999</v>
      </c>
      <c r="B3638" s="4">
        <v>0.16730100000000001</v>
      </c>
    </row>
    <row r="3639" spans="1:2">
      <c r="A3639" s="3">
        <v>1.8174999999999999</v>
      </c>
      <c r="B3639" s="4">
        <v>0.11282200000000001</v>
      </c>
    </row>
    <row r="3640" spans="1:2">
      <c r="A3640" s="3">
        <v>1.8180000000000001</v>
      </c>
      <c r="B3640" s="4">
        <v>5.5458100000000003E-2</v>
      </c>
    </row>
    <row r="3641" spans="1:2">
      <c r="A3641" s="3">
        <v>1.8185</v>
      </c>
      <c r="B3641" s="4">
        <v>-6.2370299999999997E-4</v>
      </c>
    </row>
    <row r="3642" spans="1:2">
      <c r="A3642" s="3">
        <v>1.819</v>
      </c>
      <c r="B3642" s="4">
        <v>-5.8630000000000002E-2</v>
      </c>
    </row>
    <row r="3643" spans="1:2">
      <c r="A3643" s="3">
        <v>1.8194999999999999</v>
      </c>
      <c r="B3643" s="4">
        <v>-0.109264</v>
      </c>
    </row>
    <row r="3644" spans="1:2">
      <c r="A3644" s="3">
        <v>1.82</v>
      </c>
      <c r="B3644" s="4">
        <v>-0.15925800000000001</v>
      </c>
    </row>
    <row r="3645" spans="1:2">
      <c r="A3645" s="3">
        <v>1.8205</v>
      </c>
      <c r="B3645" s="4">
        <v>-0.21213499999999999</v>
      </c>
    </row>
    <row r="3646" spans="1:2">
      <c r="A3646" s="3">
        <v>1.821</v>
      </c>
      <c r="B3646" s="4">
        <v>-0.259243</v>
      </c>
    </row>
    <row r="3647" spans="1:2">
      <c r="A3647" s="3">
        <v>1.8214999999999999</v>
      </c>
      <c r="B3647" s="4">
        <v>-0.30539100000000002</v>
      </c>
    </row>
    <row r="3648" spans="1:2">
      <c r="A3648" s="3">
        <v>1.8220000000000001</v>
      </c>
      <c r="B3648" s="4">
        <v>-0.33679799999999999</v>
      </c>
    </row>
    <row r="3649" spans="1:2">
      <c r="A3649" s="3">
        <v>1.8225</v>
      </c>
      <c r="B3649" s="4">
        <v>-0.37301099999999998</v>
      </c>
    </row>
    <row r="3650" spans="1:2">
      <c r="A3650" s="3">
        <v>1.823</v>
      </c>
      <c r="B3650" s="4">
        <v>-0.39800600000000003</v>
      </c>
    </row>
    <row r="3651" spans="1:2">
      <c r="A3651" s="3">
        <v>1.8234999999999999</v>
      </c>
      <c r="B3651" s="4">
        <v>-0.41755700000000001</v>
      </c>
    </row>
    <row r="3652" spans="1:2">
      <c r="A3652" s="3">
        <v>1.8240000000000001</v>
      </c>
      <c r="B3652" s="4">
        <v>-0.43005399999999999</v>
      </c>
    </row>
    <row r="3653" spans="1:2">
      <c r="A3653" s="3">
        <v>1.8245</v>
      </c>
      <c r="B3653" s="4">
        <v>-0.43422100000000002</v>
      </c>
    </row>
    <row r="3654" spans="1:2">
      <c r="A3654" s="3">
        <v>1.825</v>
      </c>
      <c r="B3654" s="4">
        <v>-0.43261699999999997</v>
      </c>
    </row>
    <row r="3655" spans="1:2">
      <c r="A3655" s="3">
        <v>1.8254999999999999</v>
      </c>
      <c r="B3655" s="4">
        <v>-0.42588799999999999</v>
      </c>
    </row>
    <row r="3656" spans="1:2">
      <c r="A3656" s="3">
        <v>1.8260000000000001</v>
      </c>
      <c r="B3656" s="4">
        <v>-0.41467100000000001</v>
      </c>
    </row>
    <row r="3657" spans="1:2">
      <c r="A3657" s="3">
        <v>1.8265</v>
      </c>
      <c r="B3657" s="4">
        <v>-0.393841</v>
      </c>
    </row>
    <row r="3658" spans="1:2">
      <c r="A3658" s="3">
        <v>1.827</v>
      </c>
      <c r="B3658" s="4">
        <v>-0.36307499999999998</v>
      </c>
    </row>
    <row r="3659" spans="1:2">
      <c r="A3659" s="3">
        <v>1.8274999999999999</v>
      </c>
      <c r="B3659" s="4">
        <v>-0.33647700000000003</v>
      </c>
    </row>
    <row r="3660" spans="1:2">
      <c r="A3660" s="3">
        <v>1.8280000000000001</v>
      </c>
      <c r="B3660" s="4">
        <v>-0.29674</v>
      </c>
    </row>
    <row r="3661" spans="1:2">
      <c r="A3661" s="3">
        <v>1.8285</v>
      </c>
      <c r="B3661" s="4">
        <v>-0.25764100000000001</v>
      </c>
    </row>
    <row r="3662" spans="1:2">
      <c r="A3662" s="3">
        <v>1.829</v>
      </c>
      <c r="B3662" s="4">
        <v>-0.207647</v>
      </c>
    </row>
    <row r="3663" spans="1:2">
      <c r="A3663" s="3">
        <v>1.8294999999999999</v>
      </c>
      <c r="B3663" s="4">
        <v>-0.16117999999999999</v>
      </c>
    </row>
    <row r="3664" spans="1:2">
      <c r="A3664" s="3">
        <v>1.83</v>
      </c>
      <c r="B3664" s="4">
        <v>-0.106701</v>
      </c>
    </row>
    <row r="3665" spans="1:2">
      <c r="A3665" s="3">
        <v>1.8305</v>
      </c>
      <c r="B3665" s="4">
        <v>-6.2154800000000003E-2</v>
      </c>
    </row>
    <row r="3666" spans="1:2">
      <c r="A3666" s="3">
        <v>1.831</v>
      </c>
      <c r="B3666" s="4">
        <v>-7.6751700000000003E-3</v>
      </c>
    </row>
    <row r="3667" spans="1:2">
      <c r="A3667" s="3">
        <v>1.8314999999999999</v>
      </c>
      <c r="B3667" s="4">
        <v>4.3279600000000001E-2</v>
      </c>
    </row>
    <row r="3668" spans="1:2">
      <c r="A3668" s="3">
        <v>1.8320000000000001</v>
      </c>
      <c r="B3668" s="4">
        <v>9.6797900000000006E-2</v>
      </c>
    </row>
    <row r="3669" spans="1:2">
      <c r="A3669" s="3">
        <v>1.8325</v>
      </c>
      <c r="B3669" s="4">
        <v>0.14230499999999999</v>
      </c>
    </row>
    <row r="3670" spans="1:2">
      <c r="A3670" s="3">
        <v>1.833</v>
      </c>
      <c r="B3670" s="4">
        <v>0.18684999999999999</v>
      </c>
    </row>
    <row r="3671" spans="1:2">
      <c r="A3671" s="3">
        <v>1.8334999999999999</v>
      </c>
      <c r="B3671" s="4">
        <v>0.23363900000000001</v>
      </c>
    </row>
    <row r="3672" spans="1:2">
      <c r="A3672" s="3">
        <v>1.8340000000000001</v>
      </c>
      <c r="B3672" s="4">
        <v>0.26824999999999999</v>
      </c>
    </row>
    <row r="3673" spans="1:2">
      <c r="A3673" s="3">
        <v>1.8345</v>
      </c>
      <c r="B3673" s="4">
        <v>0.30446200000000001</v>
      </c>
    </row>
    <row r="3674" spans="1:2">
      <c r="A3674" s="3">
        <v>1.835</v>
      </c>
      <c r="B3674" s="4">
        <v>0.33426699999999998</v>
      </c>
    </row>
    <row r="3675" spans="1:2">
      <c r="A3675" s="3">
        <v>1.8354999999999999</v>
      </c>
      <c r="B3675" s="4">
        <v>0.35541699999999998</v>
      </c>
    </row>
    <row r="3676" spans="1:2">
      <c r="A3676" s="3">
        <v>1.8360000000000001</v>
      </c>
      <c r="B3676" s="4">
        <v>0.37144100000000002</v>
      </c>
    </row>
    <row r="3677" spans="1:2">
      <c r="A3677" s="3">
        <v>1.8365</v>
      </c>
      <c r="B3677" s="4">
        <v>0.38458100000000001</v>
      </c>
    </row>
    <row r="3678" spans="1:2">
      <c r="A3678" s="3">
        <v>1.837</v>
      </c>
      <c r="B3678" s="4">
        <v>0.39098899999999998</v>
      </c>
    </row>
    <row r="3679" spans="1:2">
      <c r="A3679" s="3">
        <v>1.8374999999999999</v>
      </c>
      <c r="B3679" s="4">
        <v>0.39002799999999999</v>
      </c>
    </row>
    <row r="3680" spans="1:2">
      <c r="A3680" s="3">
        <v>1.8380000000000001</v>
      </c>
      <c r="B3680" s="4">
        <v>0.38105600000000001</v>
      </c>
    </row>
    <row r="3681" spans="1:2">
      <c r="A3681" s="3">
        <v>1.8385</v>
      </c>
      <c r="B3681" s="4">
        <v>0.36695499999999998</v>
      </c>
    </row>
    <row r="3682" spans="1:2">
      <c r="A3682" s="3">
        <v>1.839</v>
      </c>
      <c r="B3682" s="4">
        <v>0.34548400000000001</v>
      </c>
    </row>
    <row r="3683" spans="1:2">
      <c r="A3683" s="3">
        <v>1.8394999999999999</v>
      </c>
      <c r="B3683" s="4">
        <v>0.32144699999999998</v>
      </c>
    </row>
    <row r="3684" spans="1:2">
      <c r="A3684" s="3">
        <v>1.84</v>
      </c>
      <c r="B3684" s="4">
        <v>0.29228599999999999</v>
      </c>
    </row>
    <row r="3685" spans="1:2">
      <c r="A3685" s="3">
        <v>1.8405</v>
      </c>
      <c r="B3685" s="4">
        <v>0.25607099999999999</v>
      </c>
    </row>
    <row r="3686" spans="1:2">
      <c r="A3686" s="3">
        <v>1.841</v>
      </c>
      <c r="B3686" s="4">
        <v>0.21729499999999999</v>
      </c>
    </row>
    <row r="3687" spans="1:2">
      <c r="A3687" s="3">
        <v>1.8414999999999999</v>
      </c>
      <c r="B3687" s="4">
        <v>0.17371200000000001</v>
      </c>
    </row>
    <row r="3688" spans="1:2">
      <c r="A3688" s="3">
        <v>1.8420000000000001</v>
      </c>
      <c r="B3688" s="4">
        <v>0.13012699999999999</v>
      </c>
    </row>
    <row r="3689" spans="1:2">
      <c r="A3689" s="3">
        <v>1.8425</v>
      </c>
      <c r="B3689" s="4">
        <v>8.2696900000000004E-2</v>
      </c>
    </row>
    <row r="3690" spans="1:2">
      <c r="A3690" s="3">
        <v>1.843</v>
      </c>
      <c r="B3690" s="4">
        <v>3.3346199999999999E-2</v>
      </c>
    </row>
    <row r="3691" spans="1:2">
      <c r="A3691" s="3">
        <v>1.8434999999999999</v>
      </c>
      <c r="B3691" s="4">
        <v>-1.47247E-2</v>
      </c>
    </row>
    <row r="3692" spans="1:2">
      <c r="A3692" s="3">
        <v>1.8440000000000001</v>
      </c>
      <c r="B3692" s="4">
        <v>-5.7348299999999998E-2</v>
      </c>
    </row>
    <row r="3693" spans="1:2">
      <c r="A3693" s="3">
        <v>1.8445</v>
      </c>
      <c r="B3693" s="4">
        <v>-0.10766199999999999</v>
      </c>
    </row>
    <row r="3694" spans="1:2">
      <c r="A3694" s="3">
        <v>1.845</v>
      </c>
      <c r="B3694" s="4">
        <v>-0.14996300000000001</v>
      </c>
    </row>
    <row r="3695" spans="1:2">
      <c r="A3695" s="3">
        <v>1.8454999999999999</v>
      </c>
      <c r="B3695" s="4">
        <v>-0.19322800000000001</v>
      </c>
    </row>
    <row r="3696" spans="1:2">
      <c r="A3696" s="3">
        <v>1.8460000000000001</v>
      </c>
      <c r="B3696" s="4">
        <v>-0.23360600000000001</v>
      </c>
    </row>
    <row r="3697" spans="1:2">
      <c r="A3697" s="3">
        <v>1.8465</v>
      </c>
      <c r="B3697" s="4">
        <v>-0.265013</v>
      </c>
    </row>
    <row r="3698" spans="1:2">
      <c r="A3698" s="3">
        <v>1.847</v>
      </c>
      <c r="B3698" s="4">
        <v>-0.29481499999999999</v>
      </c>
    </row>
    <row r="3699" spans="1:2">
      <c r="A3699" s="3">
        <v>1.8474999999999999</v>
      </c>
      <c r="B3699" s="4">
        <v>-0.320133</v>
      </c>
    </row>
    <row r="3700" spans="1:2">
      <c r="A3700" s="3">
        <v>1.8480000000000001</v>
      </c>
      <c r="B3700" s="4">
        <v>-0.34192499999999998</v>
      </c>
    </row>
    <row r="3701" spans="1:2">
      <c r="A3701" s="3">
        <v>1.8485</v>
      </c>
      <c r="B3701" s="4">
        <v>-0.35666700000000001</v>
      </c>
    </row>
    <row r="3702" spans="1:2">
      <c r="A3702" s="3">
        <v>1.849</v>
      </c>
      <c r="B3702" s="4">
        <v>-0.36211399999999999</v>
      </c>
    </row>
    <row r="3703" spans="1:2">
      <c r="A3703" s="3">
        <v>1.8494999999999999</v>
      </c>
      <c r="B3703" s="4">
        <v>-0.36692200000000003</v>
      </c>
    </row>
    <row r="3704" spans="1:2">
      <c r="A3704" s="3">
        <v>1.85</v>
      </c>
      <c r="B3704" s="4">
        <v>-0.36275499999999999</v>
      </c>
    </row>
    <row r="3705" spans="1:2">
      <c r="A3705" s="3">
        <v>1.8505</v>
      </c>
      <c r="B3705" s="4">
        <v>-0.35602600000000001</v>
      </c>
    </row>
    <row r="3706" spans="1:2">
      <c r="A3706" s="3">
        <v>1.851</v>
      </c>
      <c r="B3706" s="4">
        <v>-0.33904099999999998</v>
      </c>
    </row>
    <row r="3707" spans="1:2">
      <c r="A3707" s="3">
        <v>1.8514999999999999</v>
      </c>
      <c r="B3707" s="4">
        <v>-0.31981300000000001</v>
      </c>
    </row>
    <row r="3708" spans="1:2">
      <c r="A3708" s="3">
        <v>1.8520000000000001</v>
      </c>
      <c r="B3708" s="4">
        <v>-0.29577599999999998</v>
      </c>
    </row>
    <row r="3709" spans="1:2">
      <c r="A3709" s="3">
        <v>1.8525</v>
      </c>
      <c r="B3709" s="4">
        <v>-0.26116600000000001</v>
      </c>
    </row>
    <row r="3710" spans="1:2">
      <c r="A3710" s="3">
        <v>1.853</v>
      </c>
      <c r="B3710" s="4">
        <v>-0.226877</v>
      </c>
    </row>
    <row r="3711" spans="1:2">
      <c r="A3711" s="3">
        <v>1.8534999999999999</v>
      </c>
      <c r="B3711" s="4">
        <v>-0.19034200000000001</v>
      </c>
    </row>
    <row r="3712" spans="1:2">
      <c r="A3712" s="3">
        <v>1.8540000000000001</v>
      </c>
      <c r="B3712" s="4">
        <v>-0.15060399999999999</v>
      </c>
    </row>
    <row r="3713" spans="1:2">
      <c r="A3713" s="3">
        <v>1.8545</v>
      </c>
      <c r="B3713" s="4">
        <v>-0.10445599999999999</v>
      </c>
    </row>
    <row r="3714" spans="1:2">
      <c r="A3714" s="3">
        <v>1.855</v>
      </c>
      <c r="B3714" s="4">
        <v>-6.2154800000000003E-2</v>
      </c>
    </row>
    <row r="3715" spans="1:2">
      <c r="A3715" s="3">
        <v>1.8554999999999999</v>
      </c>
      <c r="B3715" s="4">
        <v>-1.8249499999999998E-2</v>
      </c>
    </row>
    <row r="3716" spans="1:2">
      <c r="A3716" s="3">
        <v>1.8560000000000001</v>
      </c>
      <c r="B3716" s="4">
        <v>2.8217300000000001E-2</v>
      </c>
    </row>
    <row r="3717" spans="1:2">
      <c r="A3717" s="3">
        <v>1.8565</v>
      </c>
      <c r="B3717" s="4">
        <v>7.2122599999999995E-2</v>
      </c>
    </row>
    <row r="3718" spans="1:2">
      <c r="A3718" s="3">
        <v>1.857</v>
      </c>
      <c r="B3718" s="4">
        <v>0.116026</v>
      </c>
    </row>
    <row r="3719" spans="1:2">
      <c r="A3719" s="3">
        <v>1.8574999999999999</v>
      </c>
      <c r="B3719" s="4">
        <v>0.15768799999999999</v>
      </c>
    </row>
    <row r="3720" spans="1:2">
      <c r="A3720" s="3">
        <v>1.8580000000000001</v>
      </c>
      <c r="B3720" s="4">
        <v>0.19678499999999999</v>
      </c>
    </row>
    <row r="3721" spans="1:2">
      <c r="A3721" s="3">
        <v>1.8585</v>
      </c>
      <c r="B3721" s="4">
        <v>0.230434</v>
      </c>
    </row>
    <row r="3722" spans="1:2">
      <c r="A3722" s="3">
        <v>1.859</v>
      </c>
      <c r="B3722" s="4">
        <v>0.263123</v>
      </c>
    </row>
    <row r="3723" spans="1:2">
      <c r="A3723" s="3">
        <v>1.8594999999999999</v>
      </c>
      <c r="B3723" s="4">
        <v>0.293568</v>
      </c>
    </row>
    <row r="3724" spans="1:2">
      <c r="A3724" s="3">
        <v>1.86</v>
      </c>
      <c r="B3724" s="4">
        <v>0.31503900000000001</v>
      </c>
    </row>
    <row r="3725" spans="1:2">
      <c r="A3725" s="3">
        <v>1.8605</v>
      </c>
      <c r="B3725" s="4">
        <v>0.33266400000000002</v>
      </c>
    </row>
    <row r="3726" spans="1:2">
      <c r="A3726" s="3">
        <v>1.861</v>
      </c>
      <c r="B3726" s="4">
        <v>0.34740599999999999</v>
      </c>
    </row>
    <row r="3727" spans="1:2">
      <c r="A3727" s="3">
        <v>1.8614999999999999</v>
      </c>
      <c r="B3727" s="4">
        <v>0.35093099999999999</v>
      </c>
    </row>
    <row r="3728" spans="1:2">
      <c r="A3728" s="3">
        <v>1.8620000000000001</v>
      </c>
      <c r="B3728" s="4">
        <v>0.353495</v>
      </c>
    </row>
    <row r="3729" spans="1:2">
      <c r="A3729" s="3">
        <v>1.8625</v>
      </c>
      <c r="B3729" s="4">
        <v>0.34740599999999999</v>
      </c>
    </row>
    <row r="3730" spans="1:2">
      <c r="A3730" s="3">
        <v>1.863</v>
      </c>
      <c r="B3730" s="4">
        <v>0.33811200000000002</v>
      </c>
    </row>
    <row r="3731" spans="1:2">
      <c r="A3731" s="3">
        <v>1.8634999999999999</v>
      </c>
      <c r="B3731" s="4">
        <v>0.32336999999999999</v>
      </c>
    </row>
    <row r="3732" spans="1:2">
      <c r="A3732" s="3">
        <v>1.8640000000000001</v>
      </c>
      <c r="B3732" s="4">
        <v>0.30157899999999999</v>
      </c>
    </row>
    <row r="3733" spans="1:2">
      <c r="A3733" s="3">
        <v>1.8645</v>
      </c>
      <c r="B3733" s="4">
        <v>0.27305600000000002</v>
      </c>
    </row>
    <row r="3734" spans="1:2">
      <c r="A3734" s="3">
        <v>1.865</v>
      </c>
      <c r="B3734" s="4">
        <v>0.24773999999999999</v>
      </c>
    </row>
    <row r="3735" spans="1:2">
      <c r="A3735" s="3">
        <v>1.8654999999999999</v>
      </c>
      <c r="B3735" s="4">
        <v>0.213449</v>
      </c>
    </row>
    <row r="3736" spans="1:2">
      <c r="A3736" s="3">
        <v>1.8660000000000001</v>
      </c>
      <c r="B3736" s="4">
        <v>0.17435300000000001</v>
      </c>
    </row>
    <row r="3737" spans="1:2">
      <c r="A3737" s="3">
        <v>1.8665</v>
      </c>
      <c r="B3737" s="4">
        <v>0.13525400000000001</v>
      </c>
    </row>
    <row r="3738" spans="1:2">
      <c r="A3738" s="3">
        <v>1.867</v>
      </c>
      <c r="B3738" s="4">
        <v>9.6157099999999995E-2</v>
      </c>
    </row>
    <row r="3739" spans="1:2">
      <c r="A3739" s="3">
        <v>1.8674999999999999</v>
      </c>
      <c r="B3739" s="4">
        <v>5.28946E-2</v>
      </c>
    </row>
    <row r="3740" spans="1:2">
      <c r="A3740" s="3">
        <v>1.8680000000000001</v>
      </c>
      <c r="B3740" s="4">
        <v>3.8623799999999999E-3</v>
      </c>
    </row>
    <row r="3741" spans="1:2">
      <c r="A3741" s="3">
        <v>1.8685</v>
      </c>
      <c r="B3741" s="4">
        <v>-3.7158999999999998E-2</v>
      </c>
    </row>
    <row r="3742" spans="1:2">
      <c r="A3742" s="3">
        <v>1.869</v>
      </c>
      <c r="B3742" s="4">
        <v>-7.6255799999999999E-2</v>
      </c>
    </row>
    <row r="3743" spans="1:2">
      <c r="A3743" s="3">
        <v>1.8694999999999999</v>
      </c>
      <c r="B3743" s="4">
        <v>-0.118557</v>
      </c>
    </row>
    <row r="3744" spans="1:2">
      <c r="A3744" s="3">
        <v>1.87</v>
      </c>
      <c r="B3744" s="4">
        <v>-0.16053999999999999</v>
      </c>
    </row>
    <row r="3745" spans="1:2">
      <c r="A3745" s="3">
        <v>1.8705000000000001</v>
      </c>
      <c r="B3745" s="4">
        <v>-0.194189</v>
      </c>
    </row>
    <row r="3746" spans="1:2">
      <c r="A3746" s="3">
        <v>1.871</v>
      </c>
      <c r="B3746" s="4">
        <v>-0.22719800000000001</v>
      </c>
    </row>
    <row r="3747" spans="1:2">
      <c r="A3747" s="3">
        <v>1.8714999999999999</v>
      </c>
      <c r="B3747" s="4">
        <v>-0.25700000000000001</v>
      </c>
    </row>
    <row r="3748" spans="1:2">
      <c r="A3748" s="3">
        <v>1.8720000000000001</v>
      </c>
      <c r="B3748" s="4">
        <v>-0.28199800000000003</v>
      </c>
    </row>
    <row r="3749" spans="1:2">
      <c r="A3749" s="3">
        <v>1.8725000000000001</v>
      </c>
      <c r="B3749" s="4">
        <v>-0.30346899999999999</v>
      </c>
    </row>
    <row r="3750" spans="1:2">
      <c r="A3750" s="3">
        <v>1.873</v>
      </c>
      <c r="B3750" s="4">
        <v>-0.319492</v>
      </c>
    </row>
    <row r="3751" spans="1:2">
      <c r="A3751" s="3">
        <v>1.8734999999999999</v>
      </c>
      <c r="B3751" s="4">
        <v>-0.330067</v>
      </c>
    </row>
    <row r="3752" spans="1:2">
      <c r="A3752" s="3">
        <v>1.8740000000000001</v>
      </c>
      <c r="B3752" s="4">
        <v>-0.33968199999999998</v>
      </c>
    </row>
    <row r="3753" spans="1:2">
      <c r="A3753" s="3">
        <v>1.8745000000000001</v>
      </c>
      <c r="B3753" s="4">
        <v>-0.33839999999999998</v>
      </c>
    </row>
    <row r="3754" spans="1:2">
      <c r="A3754" s="3">
        <v>1.875</v>
      </c>
      <c r="B3754" s="4">
        <v>-0.33102999999999999</v>
      </c>
    </row>
    <row r="3755" spans="1:2">
      <c r="A3755" s="3">
        <v>1.8754999999999999</v>
      </c>
      <c r="B3755" s="4">
        <v>-0.32141500000000001</v>
      </c>
    </row>
    <row r="3756" spans="1:2">
      <c r="A3756" s="3">
        <v>1.8759999999999999</v>
      </c>
      <c r="B3756" s="4">
        <v>-0.30923699999999998</v>
      </c>
    </row>
    <row r="3757" spans="1:2">
      <c r="A3757" s="3">
        <v>1.8765000000000001</v>
      </c>
      <c r="B3757" s="4">
        <v>-0.28392000000000001</v>
      </c>
    </row>
    <row r="3758" spans="1:2">
      <c r="A3758" s="3">
        <v>1.877</v>
      </c>
      <c r="B3758" s="4">
        <v>-0.26020399999999999</v>
      </c>
    </row>
    <row r="3759" spans="1:2">
      <c r="A3759" s="3">
        <v>1.8774999999999999</v>
      </c>
      <c r="B3759" s="4">
        <v>-0.231684</v>
      </c>
    </row>
    <row r="3760" spans="1:2">
      <c r="A3760" s="3">
        <v>1.8779999999999999</v>
      </c>
      <c r="B3760" s="4">
        <v>-0.200598</v>
      </c>
    </row>
    <row r="3761" spans="1:2">
      <c r="A3761" s="3">
        <v>1.8785000000000001</v>
      </c>
      <c r="B3761" s="4">
        <v>-0.16566700000000001</v>
      </c>
    </row>
    <row r="3762" spans="1:2">
      <c r="A3762" s="3">
        <v>1.879</v>
      </c>
      <c r="B3762" s="4">
        <v>-0.12400600000000001</v>
      </c>
    </row>
    <row r="3763" spans="1:2">
      <c r="A3763" s="3">
        <v>1.8794999999999999</v>
      </c>
      <c r="B3763" s="4">
        <v>-8.7791400000000006E-2</v>
      </c>
    </row>
    <row r="3764" spans="1:2">
      <c r="A3764" s="3">
        <v>1.88</v>
      </c>
      <c r="B3764" s="4">
        <v>-4.8694599999999998E-2</v>
      </c>
    </row>
    <row r="3765" spans="1:2">
      <c r="A3765" s="3">
        <v>1.8805000000000001</v>
      </c>
      <c r="B3765" s="4">
        <v>-7.9956100000000002E-3</v>
      </c>
    </row>
    <row r="3766" spans="1:2">
      <c r="A3766" s="3">
        <v>1.881</v>
      </c>
      <c r="B3766" s="4">
        <v>3.8793599999999998E-2</v>
      </c>
    </row>
    <row r="3767" spans="1:2">
      <c r="A3767" s="3">
        <v>1.8815</v>
      </c>
      <c r="B3767" s="4">
        <v>6.92387E-2</v>
      </c>
    </row>
    <row r="3768" spans="1:2">
      <c r="A3768" s="3">
        <v>1.8819999999999999</v>
      </c>
      <c r="B3768" s="4">
        <v>0.11154</v>
      </c>
    </row>
    <row r="3769" spans="1:2">
      <c r="A3769" s="3">
        <v>1.8825000000000001</v>
      </c>
      <c r="B3769" s="4">
        <v>0.144869</v>
      </c>
    </row>
    <row r="3770" spans="1:2">
      <c r="A3770" s="3">
        <v>1.883</v>
      </c>
      <c r="B3770" s="4">
        <v>0.17499400000000001</v>
      </c>
    </row>
    <row r="3771" spans="1:2">
      <c r="A3771" s="3">
        <v>1.8835</v>
      </c>
      <c r="B3771" s="4">
        <v>0.20768200000000001</v>
      </c>
    </row>
    <row r="3772" spans="1:2">
      <c r="A3772" s="3">
        <v>1.8839999999999999</v>
      </c>
      <c r="B3772" s="4">
        <v>0.237484</v>
      </c>
    </row>
    <row r="3773" spans="1:2">
      <c r="A3773" s="3">
        <v>1.8845000000000001</v>
      </c>
      <c r="B3773" s="4">
        <v>0.25863599999999998</v>
      </c>
    </row>
    <row r="3774" spans="1:2">
      <c r="A3774" s="3">
        <v>1.885</v>
      </c>
      <c r="B3774" s="4">
        <v>0.27658300000000002</v>
      </c>
    </row>
    <row r="3775" spans="1:2">
      <c r="A3775" s="3">
        <v>1.8855</v>
      </c>
      <c r="B3775" s="4">
        <v>0.287157</v>
      </c>
    </row>
    <row r="3776" spans="1:2">
      <c r="A3776" s="3">
        <v>1.8859999999999999</v>
      </c>
      <c r="B3776" s="4">
        <v>0.29869499999999999</v>
      </c>
    </row>
    <row r="3777" spans="1:2">
      <c r="A3777" s="3">
        <v>1.8865000000000001</v>
      </c>
      <c r="B3777" s="4">
        <v>0.30382199999999998</v>
      </c>
    </row>
    <row r="3778" spans="1:2">
      <c r="A3778" s="3">
        <v>1.887</v>
      </c>
      <c r="B3778" s="4">
        <v>0.30125800000000003</v>
      </c>
    </row>
    <row r="3779" spans="1:2">
      <c r="A3779" s="3">
        <v>1.8875</v>
      </c>
      <c r="B3779" s="4">
        <v>0.29901499999999998</v>
      </c>
    </row>
    <row r="3780" spans="1:2">
      <c r="A3780" s="3">
        <v>1.8879999999999999</v>
      </c>
      <c r="B3780" s="4">
        <v>0.28331200000000001</v>
      </c>
    </row>
    <row r="3781" spans="1:2">
      <c r="A3781" s="3">
        <v>1.8885000000000001</v>
      </c>
      <c r="B3781" s="4">
        <v>0.26921099999999998</v>
      </c>
    </row>
    <row r="3782" spans="1:2">
      <c r="A3782" s="3">
        <v>1.889</v>
      </c>
      <c r="B3782" s="4">
        <v>0.249662</v>
      </c>
    </row>
    <row r="3783" spans="1:2">
      <c r="A3783" s="3">
        <v>1.8895</v>
      </c>
      <c r="B3783" s="4">
        <v>0.22691</v>
      </c>
    </row>
    <row r="3784" spans="1:2">
      <c r="A3784" s="3">
        <v>1.89</v>
      </c>
      <c r="B3784" s="4">
        <v>0.20159099999999999</v>
      </c>
    </row>
    <row r="3785" spans="1:2">
      <c r="A3785" s="3">
        <v>1.8905000000000001</v>
      </c>
      <c r="B3785" s="4">
        <v>0.16826199999999999</v>
      </c>
    </row>
    <row r="3786" spans="1:2">
      <c r="A3786" s="3">
        <v>1.891</v>
      </c>
      <c r="B3786" s="4">
        <v>0.13814000000000001</v>
      </c>
    </row>
    <row r="3787" spans="1:2">
      <c r="A3787" s="3">
        <v>1.8915</v>
      </c>
      <c r="B3787" s="4">
        <v>0.10256800000000001</v>
      </c>
    </row>
    <row r="3788" spans="1:2">
      <c r="A3788" s="3">
        <v>1.8919999999999999</v>
      </c>
      <c r="B3788" s="4">
        <v>6.6032400000000005E-2</v>
      </c>
    </row>
    <row r="3789" spans="1:2">
      <c r="A3789" s="3">
        <v>1.8925000000000001</v>
      </c>
      <c r="B3789" s="4">
        <v>2.7576400000000001E-2</v>
      </c>
    </row>
    <row r="3790" spans="1:2">
      <c r="A3790" s="3">
        <v>1.893</v>
      </c>
      <c r="B3790" s="4">
        <v>-7.3547400000000002E-3</v>
      </c>
    </row>
    <row r="3791" spans="1:2">
      <c r="A3791" s="3">
        <v>1.8935</v>
      </c>
      <c r="B3791" s="4">
        <v>-4.70924E-2</v>
      </c>
    </row>
    <row r="3792" spans="1:2">
      <c r="A3792" s="3">
        <v>1.8939999999999999</v>
      </c>
      <c r="B3792" s="4">
        <v>-8.1382800000000005E-2</v>
      </c>
    </row>
    <row r="3793" spans="1:2">
      <c r="A3793" s="3">
        <v>1.8945000000000001</v>
      </c>
      <c r="B3793" s="4">
        <v>-0.11311</v>
      </c>
    </row>
    <row r="3794" spans="1:2">
      <c r="A3794" s="3">
        <v>1.895</v>
      </c>
      <c r="B3794" s="4">
        <v>-0.150284</v>
      </c>
    </row>
    <row r="3795" spans="1:2">
      <c r="A3795" s="3">
        <v>1.8955</v>
      </c>
      <c r="B3795" s="4">
        <v>-0.177204</v>
      </c>
    </row>
    <row r="3796" spans="1:2">
      <c r="A3796" s="3">
        <v>1.8959999999999999</v>
      </c>
      <c r="B3796" s="4">
        <v>-0.205404</v>
      </c>
    </row>
    <row r="3797" spans="1:2">
      <c r="A3797" s="3">
        <v>1.8965000000000001</v>
      </c>
      <c r="B3797" s="4">
        <v>-0.22783900000000001</v>
      </c>
    </row>
    <row r="3798" spans="1:2">
      <c r="A3798" s="3">
        <v>1.897</v>
      </c>
      <c r="B3798" s="4">
        <v>-0.24834800000000001</v>
      </c>
    </row>
    <row r="3799" spans="1:2">
      <c r="A3799" s="3">
        <v>1.8975</v>
      </c>
      <c r="B3799" s="4">
        <v>-0.26180799999999999</v>
      </c>
    </row>
    <row r="3800" spans="1:2">
      <c r="A3800" s="3">
        <v>1.8979999999999999</v>
      </c>
      <c r="B3800" s="4">
        <v>-0.27238299999999999</v>
      </c>
    </row>
    <row r="3801" spans="1:2">
      <c r="A3801" s="3">
        <v>1.8985000000000001</v>
      </c>
      <c r="B3801" s="4">
        <v>-0.27847100000000002</v>
      </c>
    </row>
    <row r="3802" spans="1:2">
      <c r="A3802" s="3">
        <v>1.899</v>
      </c>
      <c r="B3802" s="4">
        <v>-0.28231800000000001</v>
      </c>
    </row>
    <row r="3803" spans="1:2">
      <c r="A3803" s="3">
        <v>1.8995</v>
      </c>
      <c r="B3803" s="4">
        <v>-0.28039599999999998</v>
      </c>
    </row>
    <row r="3804" spans="1:2">
      <c r="A3804" s="3">
        <v>1.9</v>
      </c>
      <c r="B3804" s="4">
        <v>-0.27238299999999999</v>
      </c>
    </row>
    <row r="3805" spans="1:2">
      <c r="A3805" s="3">
        <v>1.9005000000000001</v>
      </c>
      <c r="B3805" s="4">
        <v>-0.26244899999999999</v>
      </c>
    </row>
    <row r="3806" spans="1:2">
      <c r="A3806" s="3">
        <v>1.901</v>
      </c>
      <c r="B3806" s="4">
        <v>-0.24321899999999999</v>
      </c>
    </row>
    <row r="3807" spans="1:2">
      <c r="A3807" s="3">
        <v>1.9015</v>
      </c>
      <c r="B3807" s="4">
        <v>-0.22431200000000001</v>
      </c>
    </row>
    <row r="3808" spans="1:2">
      <c r="A3808" s="3">
        <v>1.9019999999999999</v>
      </c>
      <c r="B3808" s="4">
        <v>-0.200598</v>
      </c>
    </row>
    <row r="3809" spans="1:2">
      <c r="A3809" s="3">
        <v>1.9025000000000001</v>
      </c>
      <c r="B3809" s="4">
        <v>-0.17271600000000001</v>
      </c>
    </row>
    <row r="3810" spans="1:2">
      <c r="A3810" s="3">
        <v>1.903</v>
      </c>
      <c r="B3810" s="4">
        <v>-0.14515700000000001</v>
      </c>
    </row>
    <row r="3811" spans="1:2">
      <c r="A3811" s="3">
        <v>1.9035</v>
      </c>
      <c r="B3811" s="4">
        <v>-0.108944</v>
      </c>
    </row>
    <row r="3812" spans="1:2">
      <c r="A3812" s="3">
        <v>1.9039999999999999</v>
      </c>
      <c r="B3812" s="4">
        <v>-7.52945E-2</v>
      </c>
    </row>
    <row r="3813" spans="1:2">
      <c r="A3813" s="3">
        <v>1.9045000000000001</v>
      </c>
      <c r="B3813" s="4">
        <v>-4.5169800000000003E-2</v>
      </c>
    </row>
    <row r="3814" spans="1:2">
      <c r="A3814" s="3">
        <v>1.905</v>
      </c>
      <c r="B3814" s="4">
        <v>-7.9956100000000002E-3</v>
      </c>
    </row>
    <row r="3815" spans="1:2">
      <c r="A3815" s="3">
        <v>1.9055</v>
      </c>
      <c r="B3815" s="4">
        <v>2.6615099999999999E-2</v>
      </c>
    </row>
    <row r="3816" spans="1:2">
      <c r="A3816" s="3">
        <v>1.9059999999999999</v>
      </c>
      <c r="B3816" s="4">
        <v>6.2828099999999998E-2</v>
      </c>
    </row>
    <row r="3817" spans="1:2">
      <c r="A3817" s="3">
        <v>1.9065000000000001</v>
      </c>
      <c r="B3817" s="4">
        <v>9.6157099999999995E-2</v>
      </c>
    </row>
    <row r="3818" spans="1:2">
      <c r="A3818" s="3">
        <v>1.907</v>
      </c>
      <c r="B3818" s="4">
        <v>0.13205</v>
      </c>
    </row>
    <row r="3819" spans="1:2">
      <c r="A3819" s="3">
        <v>1.9075</v>
      </c>
      <c r="B3819" s="4">
        <v>0.15993099999999999</v>
      </c>
    </row>
    <row r="3820" spans="1:2">
      <c r="A3820" s="3">
        <v>1.9079999999999999</v>
      </c>
      <c r="B3820" s="4">
        <v>0.18620900000000001</v>
      </c>
    </row>
    <row r="3821" spans="1:2">
      <c r="A3821" s="3">
        <v>1.9085000000000001</v>
      </c>
      <c r="B3821" s="4">
        <v>0.213449</v>
      </c>
    </row>
    <row r="3822" spans="1:2">
      <c r="A3822" s="3">
        <v>1.909</v>
      </c>
      <c r="B3822" s="4">
        <v>0.23556099999999999</v>
      </c>
    </row>
    <row r="3823" spans="1:2">
      <c r="A3823" s="3">
        <v>1.9095</v>
      </c>
      <c r="B3823" s="4">
        <v>0.243254</v>
      </c>
    </row>
    <row r="3824" spans="1:2">
      <c r="A3824" s="3">
        <v>1.91</v>
      </c>
      <c r="B3824" s="4">
        <v>0.25863599999999998</v>
      </c>
    </row>
    <row r="3825" spans="1:2">
      <c r="A3825" s="3">
        <v>1.9105000000000001</v>
      </c>
      <c r="B3825" s="4">
        <v>0.26953100000000002</v>
      </c>
    </row>
    <row r="3826" spans="1:2">
      <c r="A3826" s="3">
        <v>1.911</v>
      </c>
      <c r="B3826" s="4">
        <v>0.27818500000000002</v>
      </c>
    </row>
    <row r="3827" spans="1:2">
      <c r="A3827" s="3">
        <v>1.9115</v>
      </c>
      <c r="B3827" s="4">
        <v>0.27978700000000001</v>
      </c>
    </row>
    <row r="3828" spans="1:2">
      <c r="A3828" s="3">
        <v>1.9119999999999999</v>
      </c>
      <c r="B3828" s="4">
        <v>0.27177400000000002</v>
      </c>
    </row>
    <row r="3829" spans="1:2">
      <c r="A3829" s="3">
        <v>1.9125000000000001</v>
      </c>
      <c r="B3829" s="4">
        <v>0.26472499999999999</v>
      </c>
    </row>
    <row r="3830" spans="1:2">
      <c r="A3830" s="3">
        <v>1.913</v>
      </c>
      <c r="B3830" s="4">
        <v>0.247419</v>
      </c>
    </row>
    <row r="3831" spans="1:2">
      <c r="A3831" s="3">
        <v>1.9135</v>
      </c>
      <c r="B3831" s="4">
        <v>0.23171600000000001</v>
      </c>
    </row>
    <row r="3832" spans="1:2">
      <c r="A3832" s="3">
        <v>1.9139999999999999</v>
      </c>
      <c r="B3832" s="4">
        <v>0.21248800000000001</v>
      </c>
    </row>
    <row r="3833" spans="1:2">
      <c r="A3833" s="3">
        <v>1.9145000000000001</v>
      </c>
      <c r="B3833" s="4">
        <v>0.18717</v>
      </c>
    </row>
    <row r="3834" spans="1:2">
      <c r="A3834" s="3">
        <v>1.915</v>
      </c>
      <c r="B3834" s="4">
        <v>0.161213</v>
      </c>
    </row>
    <row r="3835" spans="1:2">
      <c r="A3835" s="3">
        <v>1.9155</v>
      </c>
      <c r="B3835" s="4">
        <v>0.127884</v>
      </c>
    </row>
    <row r="3836" spans="1:2">
      <c r="A3836" s="3">
        <v>1.9159999999999999</v>
      </c>
      <c r="B3836" s="4">
        <v>9.7759200000000004E-2</v>
      </c>
    </row>
    <row r="3837" spans="1:2">
      <c r="A3837" s="3">
        <v>1.9165000000000001</v>
      </c>
      <c r="B3837" s="4">
        <v>6.5391500000000005E-2</v>
      </c>
    </row>
    <row r="3838" spans="1:2">
      <c r="A3838" s="3">
        <v>1.917</v>
      </c>
      <c r="B3838" s="4">
        <v>2.94991E-2</v>
      </c>
    </row>
    <row r="3839" spans="1:2">
      <c r="A3839" s="3">
        <v>1.9175</v>
      </c>
      <c r="B3839" s="4">
        <v>-2.5482199999999999E-3</v>
      </c>
    </row>
    <row r="3840" spans="1:2">
      <c r="A3840" s="3">
        <v>1.9179999999999999</v>
      </c>
      <c r="B3840" s="4">
        <v>-4.1965500000000003E-2</v>
      </c>
    </row>
    <row r="3841" spans="1:2">
      <c r="A3841" s="3">
        <v>1.9185000000000001</v>
      </c>
      <c r="B3841" s="4">
        <v>-7.4653600000000001E-2</v>
      </c>
    </row>
    <row r="3842" spans="1:2">
      <c r="A3842" s="3">
        <v>1.919</v>
      </c>
      <c r="B3842" s="4">
        <v>-0.10477599999999999</v>
      </c>
    </row>
    <row r="3843" spans="1:2">
      <c r="A3843" s="3">
        <v>1.9195</v>
      </c>
      <c r="B3843" s="4">
        <v>-0.136824</v>
      </c>
    </row>
    <row r="3844" spans="1:2">
      <c r="A3844" s="3">
        <v>1.92</v>
      </c>
      <c r="B3844" s="4">
        <v>-0.16534599999999999</v>
      </c>
    </row>
    <row r="3845" spans="1:2">
      <c r="A3845" s="3">
        <v>1.9205000000000001</v>
      </c>
      <c r="B3845" s="4">
        <v>-0.19034200000000001</v>
      </c>
    </row>
    <row r="3846" spans="1:2">
      <c r="A3846" s="3">
        <v>1.921</v>
      </c>
      <c r="B3846" s="4">
        <v>-0.21309700000000001</v>
      </c>
    </row>
    <row r="3847" spans="1:2">
      <c r="A3847" s="3">
        <v>1.9215</v>
      </c>
      <c r="B3847" s="4">
        <v>-0.23360600000000001</v>
      </c>
    </row>
    <row r="3848" spans="1:2">
      <c r="A3848" s="3">
        <v>1.9219999999999999</v>
      </c>
      <c r="B3848" s="4">
        <v>-0.24962999999999999</v>
      </c>
    </row>
    <row r="3849" spans="1:2">
      <c r="A3849" s="3">
        <v>1.9225000000000001</v>
      </c>
      <c r="B3849" s="4">
        <v>-0.25956299999999999</v>
      </c>
    </row>
    <row r="3850" spans="1:2">
      <c r="A3850" s="3">
        <v>1.923</v>
      </c>
      <c r="B3850" s="4">
        <v>-0.26821699999999998</v>
      </c>
    </row>
    <row r="3851" spans="1:2">
      <c r="A3851" s="3">
        <v>1.9235</v>
      </c>
      <c r="B3851" s="4">
        <v>-0.27462599999999998</v>
      </c>
    </row>
    <row r="3852" spans="1:2">
      <c r="A3852" s="3">
        <v>1.9239999999999999</v>
      </c>
      <c r="B3852" s="4">
        <v>-0.27238299999999999</v>
      </c>
    </row>
    <row r="3853" spans="1:2">
      <c r="A3853" s="3">
        <v>1.9245000000000001</v>
      </c>
      <c r="B3853" s="4">
        <v>-0.265654</v>
      </c>
    </row>
    <row r="3854" spans="1:2">
      <c r="A3854" s="3">
        <v>1.925</v>
      </c>
      <c r="B3854" s="4">
        <v>-0.257961</v>
      </c>
    </row>
    <row r="3855" spans="1:2">
      <c r="A3855" s="3">
        <v>1.9255</v>
      </c>
      <c r="B3855" s="4">
        <v>-0.244503</v>
      </c>
    </row>
    <row r="3856" spans="1:2">
      <c r="A3856" s="3">
        <v>1.9259999999999999</v>
      </c>
      <c r="B3856" s="4">
        <v>-0.22944100000000001</v>
      </c>
    </row>
    <row r="3857" spans="1:2">
      <c r="A3857" s="3">
        <v>1.9265000000000001</v>
      </c>
      <c r="B3857" s="4">
        <v>-0.208288</v>
      </c>
    </row>
    <row r="3858" spans="1:2">
      <c r="A3858" s="3">
        <v>1.927</v>
      </c>
      <c r="B3858" s="4">
        <v>-0.18137</v>
      </c>
    </row>
    <row r="3859" spans="1:2">
      <c r="A3859" s="3">
        <v>1.9275</v>
      </c>
      <c r="B3859" s="4">
        <v>-0.15573100000000001</v>
      </c>
    </row>
    <row r="3860" spans="1:2">
      <c r="A3860" s="3">
        <v>1.9279999999999999</v>
      </c>
      <c r="B3860" s="4">
        <v>-0.12785099999999999</v>
      </c>
    </row>
    <row r="3861" spans="1:2">
      <c r="A3861" s="3">
        <v>1.9285000000000001</v>
      </c>
      <c r="B3861" s="4">
        <v>-9.4522499999999995E-2</v>
      </c>
    </row>
    <row r="3862" spans="1:2">
      <c r="A3862" s="3">
        <v>1.929</v>
      </c>
      <c r="B3862" s="4">
        <v>-6.9204299999999996E-2</v>
      </c>
    </row>
    <row r="3863" spans="1:2">
      <c r="A3863" s="3">
        <v>1.9295</v>
      </c>
      <c r="B3863" s="4">
        <v>-3.0427900000000001E-2</v>
      </c>
    </row>
    <row r="3864" spans="1:2">
      <c r="A3864" s="3">
        <v>1.93</v>
      </c>
      <c r="B3864" s="4">
        <v>1.2989E-3</v>
      </c>
    </row>
    <row r="3865" spans="1:2">
      <c r="A3865" s="3">
        <v>1.9305000000000001</v>
      </c>
      <c r="B3865" s="4">
        <v>3.4307499999999998E-2</v>
      </c>
    </row>
    <row r="3866" spans="1:2">
      <c r="A3866" s="3">
        <v>1.931</v>
      </c>
      <c r="B3866" s="4">
        <v>6.5391500000000005E-2</v>
      </c>
    </row>
    <row r="3867" spans="1:2">
      <c r="A3867" s="3">
        <v>1.9315</v>
      </c>
      <c r="B3867" s="4">
        <v>9.8079700000000006E-2</v>
      </c>
    </row>
    <row r="3868" spans="1:2">
      <c r="A3868" s="3">
        <v>1.9319999999999999</v>
      </c>
      <c r="B3868" s="4">
        <v>0.124359</v>
      </c>
    </row>
    <row r="3869" spans="1:2">
      <c r="A3869" s="3">
        <v>1.9325000000000001</v>
      </c>
      <c r="B3869" s="4">
        <v>0.15512500000000001</v>
      </c>
    </row>
    <row r="3870" spans="1:2">
      <c r="A3870" s="3">
        <v>1.9330000000000001</v>
      </c>
      <c r="B3870" s="4">
        <v>0.17691599999999999</v>
      </c>
    </row>
    <row r="3871" spans="1:2">
      <c r="A3871" s="3">
        <v>1.9335</v>
      </c>
      <c r="B3871" s="4">
        <v>0.20383499999999999</v>
      </c>
    </row>
    <row r="3872" spans="1:2">
      <c r="A3872" s="3">
        <v>1.9339999999999999</v>
      </c>
      <c r="B3872" s="4">
        <v>0.219858</v>
      </c>
    </row>
    <row r="3873" spans="1:2">
      <c r="A3873" s="3">
        <v>1.9345000000000001</v>
      </c>
      <c r="B3873" s="4">
        <v>0.23716400000000001</v>
      </c>
    </row>
    <row r="3874" spans="1:2">
      <c r="A3874" s="3">
        <v>1.9350000000000001</v>
      </c>
      <c r="B3874" s="4">
        <v>0.24645800000000001</v>
      </c>
    </row>
    <row r="3875" spans="1:2">
      <c r="A3875" s="3">
        <v>1.9355</v>
      </c>
      <c r="B3875" s="4">
        <v>0.25478899999999999</v>
      </c>
    </row>
    <row r="3876" spans="1:2">
      <c r="A3876" s="3">
        <v>1.9359999999999999</v>
      </c>
      <c r="B3876" s="4">
        <v>0.25703399999999998</v>
      </c>
    </row>
    <row r="3877" spans="1:2">
      <c r="A3877" s="3">
        <v>1.9365000000000001</v>
      </c>
      <c r="B3877" s="4">
        <v>0.26088</v>
      </c>
    </row>
    <row r="3878" spans="1:2">
      <c r="A3878" s="3">
        <v>1.9370000000000001</v>
      </c>
      <c r="B3878" s="4">
        <v>0.250944</v>
      </c>
    </row>
    <row r="3879" spans="1:2">
      <c r="A3879" s="3">
        <v>1.9375</v>
      </c>
      <c r="B3879" s="4">
        <v>0.24357400000000001</v>
      </c>
    </row>
    <row r="3880" spans="1:2">
      <c r="A3880" s="3">
        <v>1.9379999999999999</v>
      </c>
      <c r="B3880" s="4">
        <v>0.23203699999999999</v>
      </c>
    </row>
    <row r="3881" spans="1:2">
      <c r="A3881" s="3">
        <v>1.9384999999999999</v>
      </c>
      <c r="B3881" s="4">
        <v>0.21248800000000001</v>
      </c>
    </row>
    <row r="3882" spans="1:2">
      <c r="A3882" s="3">
        <v>1.9390000000000001</v>
      </c>
      <c r="B3882" s="4">
        <v>0.196465</v>
      </c>
    </row>
    <row r="3883" spans="1:2">
      <c r="A3883" s="3">
        <v>1.9395</v>
      </c>
      <c r="B3883" s="4">
        <v>0.17467299999999999</v>
      </c>
    </row>
    <row r="3884" spans="1:2">
      <c r="A3884" s="3">
        <v>1.94</v>
      </c>
      <c r="B3884" s="4">
        <v>0.149675</v>
      </c>
    </row>
    <row r="3885" spans="1:2">
      <c r="A3885" s="3">
        <v>1.9404999999999999</v>
      </c>
      <c r="B3885" s="4">
        <v>0.12468</v>
      </c>
    </row>
    <row r="3886" spans="1:2">
      <c r="A3886" s="3">
        <v>1.9410000000000001</v>
      </c>
      <c r="B3886" s="4">
        <v>9.0709700000000004E-2</v>
      </c>
    </row>
    <row r="3887" spans="1:2">
      <c r="A3887" s="3">
        <v>1.9415</v>
      </c>
      <c r="B3887" s="4">
        <v>5.8341999999999998E-2</v>
      </c>
    </row>
    <row r="3888" spans="1:2">
      <c r="A3888" s="3">
        <v>1.9419999999999999</v>
      </c>
      <c r="B3888" s="4">
        <v>2.6294700000000001E-2</v>
      </c>
    </row>
    <row r="3889" spans="1:2">
      <c r="A3889" s="3">
        <v>1.9424999999999999</v>
      </c>
      <c r="B3889" s="4">
        <v>-5.7525600000000003E-3</v>
      </c>
    </row>
    <row r="3890" spans="1:2">
      <c r="A3890" s="3">
        <v>1.9430000000000001</v>
      </c>
      <c r="B3890" s="4">
        <v>-3.7479400000000003E-2</v>
      </c>
    </row>
    <row r="3891" spans="1:2">
      <c r="A3891" s="3">
        <v>1.9435</v>
      </c>
      <c r="B3891" s="4">
        <v>-6.5679600000000005E-2</v>
      </c>
    </row>
    <row r="3892" spans="1:2">
      <c r="A3892" s="3">
        <v>1.944</v>
      </c>
      <c r="B3892" s="4">
        <v>-9.1958999999999999E-2</v>
      </c>
    </row>
    <row r="3893" spans="1:2">
      <c r="A3893" s="3">
        <v>1.9444999999999999</v>
      </c>
      <c r="B3893" s="4">
        <v>-0.12400600000000001</v>
      </c>
    </row>
    <row r="3894" spans="1:2">
      <c r="A3894" s="3">
        <v>1.9450000000000001</v>
      </c>
      <c r="B3894" s="4">
        <v>-0.15124499999999999</v>
      </c>
    </row>
    <row r="3895" spans="1:2">
      <c r="A3895" s="3">
        <v>1.9455</v>
      </c>
      <c r="B3895" s="4">
        <v>-0.17399800000000001</v>
      </c>
    </row>
    <row r="3896" spans="1:2">
      <c r="A3896" s="3">
        <v>1.946</v>
      </c>
      <c r="B3896" s="4">
        <v>-0.19098300000000001</v>
      </c>
    </row>
    <row r="3897" spans="1:2">
      <c r="A3897" s="3">
        <v>1.9464999999999999</v>
      </c>
      <c r="B3897" s="4">
        <v>-0.21309700000000001</v>
      </c>
    </row>
    <row r="3898" spans="1:2">
      <c r="A3898" s="3">
        <v>1.9470000000000001</v>
      </c>
      <c r="B3898" s="4">
        <v>-0.226877</v>
      </c>
    </row>
    <row r="3899" spans="1:2">
      <c r="A3899" s="3">
        <v>1.9475</v>
      </c>
      <c r="B3899" s="4">
        <v>-0.23552899999999999</v>
      </c>
    </row>
    <row r="3900" spans="1:2">
      <c r="A3900" s="3">
        <v>1.948</v>
      </c>
      <c r="B3900" s="4">
        <v>-0.24482300000000001</v>
      </c>
    </row>
    <row r="3901" spans="1:2">
      <c r="A3901" s="3">
        <v>1.9484999999999999</v>
      </c>
      <c r="B3901" s="4">
        <v>-0.244503</v>
      </c>
    </row>
    <row r="3902" spans="1:2">
      <c r="A3902" s="3">
        <v>1.9490000000000001</v>
      </c>
      <c r="B3902" s="4">
        <v>-0.24610499999999999</v>
      </c>
    </row>
    <row r="3903" spans="1:2">
      <c r="A3903" s="3">
        <v>1.9495</v>
      </c>
      <c r="B3903" s="4">
        <v>-0.24065600000000001</v>
      </c>
    </row>
    <row r="3904" spans="1:2">
      <c r="A3904" s="3">
        <v>1.95</v>
      </c>
      <c r="B3904" s="4">
        <v>-0.22783900000000001</v>
      </c>
    </row>
    <row r="3905" spans="1:2">
      <c r="A3905" s="3">
        <v>1.9504999999999999</v>
      </c>
      <c r="B3905" s="4">
        <v>-0.21534</v>
      </c>
    </row>
    <row r="3906" spans="1:2">
      <c r="A3906" s="3">
        <v>1.9510000000000001</v>
      </c>
      <c r="B3906" s="4">
        <v>-0.199957</v>
      </c>
    </row>
    <row r="3907" spans="1:2">
      <c r="A3907" s="3">
        <v>1.9515</v>
      </c>
      <c r="B3907" s="4">
        <v>-0.18040800000000001</v>
      </c>
    </row>
    <row r="3908" spans="1:2">
      <c r="A3908" s="3">
        <v>1.952</v>
      </c>
      <c r="B3908" s="4">
        <v>-0.15989900000000001</v>
      </c>
    </row>
    <row r="3909" spans="1:2">
      <c r="A3909" s="3">
        <v>1.9524999999999999</v>
      </c>
      <c r="B3909" s="4">
        <v>-0.13458100000000001</v>
      </c>
    </row>
    <row r="3910" spans="1:2">
      <c r="A3910" s="3">
        <v>1.9530000000000001</v>
      </c>
      <c r="B3910" s="4">
        <v>-0.103495</v>
      </c>
    </row>
    <row r="3911" spans="1:2">
      <c r="A3911" s="3">
        <v>1.9535</v>
      </c>
      <c r="B3911" s="4">
        <v>-7.6255799999999999E-2</v>
      </c>
    </row>
    <row r="3912" spans="1:2">
      <c r="A3912" s="3">
        <v>1.954</v>
      </c>
      <c r="B3912" s="4">
        <v>-4.8694599999999998E-2</v>
      </c>
    </row>
    <row r="3913" spans="1:2">
      <c r="A3913" s="3">
        <v>1.9544999999999999</v>
      </c>
      <c r="B3913" s="4">
        <v>-1.9853599999999999E-2</v>
      </c>
    </row>
    <row r="3914" spans="1:2">
      <c r="A3914" s="3">
        <v>1.9550000000000001</v>
      </c>
      <c r="B3914" s="4">
        <v>1.12324E-2</v>
      </c>
    </row>
    <row r="3915" spans="1:2">
      <c r="A3915" s="3">
        <v>1.9555</v>
      </c>
      <c r="B3915" s="4">
        <v>4.4881799999999999E-2</v>
      </c>
    </row>
    <row r="3916" spans="1:2">
      <c r="A3916" s="3">
        <v>1.956</v>
      </c>
      <c r="B3916" s="4">
        <v>7.0199999999999999E-2</v>
      </c>
    </row>
    <row r="3917" spans="1:2">
      <c r="A3917" s="3">
        <v>1.9564999999999999</v>
      </c>
      <c r="B3917" s="4">
        <v>0.100964</v>
      </c>
    </row>
    <row r="3918" spans="1:2">
      <c r="A3918" s="3">
        <v>1.9570000000000001</v>
      </c>
      <c r="B3918" s="4">
        <v>0.127884</v>
      </c>
    </row>
    <row r="3919" spans="1:2">
      <c r="A3919" s="3">
        <v>1.9575</v>
      </c>
      <c r="B3919" s="4">
        <v>0.15159800000000001</v>
      </c>
    </row>
    <row r="3920" spans="1:2">
      <c r="A3920" s="3">
        <v>1.958</v>
      </c>
      <c r="B3920" s="4">
        <v>0.17371200000000001</v>
      </c>
    </row>
    <row r="3921" spans="1:2">
      <c r="A3921" s="3">
        <v>1.9584999999999999</v>
      </c>
      <c r="B3921" s="4">
        <v>0.19133800000000001</v>
      </c>
    </row>
    <row r="3922" spans="1:2">
      <c r="A3922" s="3">
        <v>1.9590000000000001</v>
      </c>
      <c r="B3922" s="4">
        <v>0.20832300000000001</v>
      </c>
    </row>
    <row r="3923" spans="1:2">
      <c r="A3923" s="3">
        <v>1.9595</v>
      </c>
      <c r="B3923" s="4">
        <v>0.219858</v>
      </c>
    </row>
    <row r="3924" spans="1:2">
      <c r="A3924" s="3">
        <v>1.96</v>
      </c>
      <c r="B3924" s="4">
        <v>0.23203699999999999</v>
      </c>
    </row>
    <row r="3925" spans="1:2">
      <c r="A3925" s="3">
        <v>1.9604999999999999</v>
      </c>
      <c r="B3925" s="4">
        <v>0.24068999999999999</v>
      </c>
    </row>
    <row r="3926" spans="1:2">
      <c r="A3926" s="3">
        <v>1.9610000000000001</v>
      </c>
      <c r="B3926" s="4">
        <v>0.24004900000000001</v>
      </c>
    </row>
    <row r="3927" spans="1:2">
      <c r="A3927" s="3">
        <v>1.9615</v>
      </c>
      <c r="B3927" s="4">
        <v>0.23780399999999999</v>
      </c>
    </row>
    <row r="3928" spans="1:2">
      <c r="A3928" s="3">
        <v>1.962</v>
      </c>
      <c r="B3928" s="4">
        <v>0.22722999999999999</v>
      </c>
    </row>
    <row r="3929" spans="1:2">
      <c r="A3929" s="3">
        <v>1.9624999999999999</v>
      </c>
      <c r="B3929" s="4">
        <v>0.222744</v>
      </c>
    </row>
    <row r="3930" spans="1:2">
      <c r="A3930" s="3">
        <v>1.9630000000000001</v>
      </c>
      <c r="B3930" s="4">
        <v>0.20671999999999999</v>
      </c>
    </row>
    <row r="3931" spans="1:2">
      <c r="A3931" s="3">
        <v>1.9635</v>
      </c>
      <c r="B3931" s="4">
        <v>0.194221</v>
      </c>
    </row>
    <row r="3932" spans="1:2">
      <c r="A3932" s="3">
        <v>1.964</v>
      </c>
      <c r="B3932" s="4">
        <v>0.17274999999999999</v>
      </c>
    </row>
    <row r="3933" spans="1:2">
      <c r="A3933" s="3">
        <v>1.9644999999999999</v>
      </c>
      <c r="B3933" s="4">
        <v>0.149675</v>
      </c>
    </row>
    <row r="3934" spans="1:2">
      <c r="A3934" s="3">
        <v>1.9650000000000001</v>
      </c>
      <c r="B3934" s="4">
        <v>0.12339799999999999</v>
      </c>
    </row>
    <row r="3935" spans="1:2">
      <c r="A3935" s="3">
        <v>1.9655</v>
      </c>
      <c r="B3935" s="4">
        <v>9.9361400000000002E-2</v>
      </c>
    </row>
    <row r="3936" spans="1:2">
      <c r="A3936" s="3">
        <v>1.966</v>
      </c>
      <c r="B3936" s="4">
        <v>7.0840799999999995E-2</v>
      </c>
    </row>
    <row r="3937" spans="1:2">
      <c r="A3937" s="3">
        <v>1.9664999999999999</v>
      </c>
      <c r="B3937" s="4">
        <v>4.2318300000000003E-2</v>
      </c>
    </row>
    <row r="3938" spans="1:2">
      <c r="A3938" s="3">
        <v>1.9670000000000001</v>
      </c>
      <c r="B3938" s="4">
        <v>9.6302000000000002E-3</v>
      </c>
    </row>
    <row r="3939" spans="1:2">
      <c r="A3939" s="3">
        <v>1.9675</v>
      </c>
      <c r="B3939" s="4">
        <v>-2.0814900000000001E-2</v>
      </c>
    </row>
    <row r="3940" spans="1:2">
      <c r="A3940" s="3">
        <v>1.968</v>
      </c>
      <c r="B3940" s="4">
        <v>-5.0617200000000001E-2</v>
      </c>
    </row>
    <row r="3941" spans="1:2">
      <c r="A3941" s="3">
        <v>1.9684999999999999</v>
      </c>
      <c r="B3941" s="4">
        <v>-7.7537499999999995E-2</v>
      </c>
    </row>
    <row r="3942" spans="1:2">
      <c r="A3942" s="3">
        <v>1.9690000000000001</v>
      </c>
      <c r="B3942" s="4">
        <v>-0.102854</v>
      </c>
    </row>
    <row r="3943" spans="1:2">
      <c r="A3943" s="3">
        <v>1.9695</v>
      </c>
      <c r="B3943" s="4">
        <v>-0.133299</v>
      </c>
    </row>
    <row r="3944" spans="1:2">
      <c r="A3944" s="3">
        <v>1.97</v>
      </c>
      <c r="B3944" s="4">
        <v>-0.154449</v>
      </c>
    </row>
    <row r="3945" spans="1:2">
      <c r="A3945" s="3">
        <v>1.9704999999999999</v>
      </c>
      <c r="B3945" s="4">
        <v>-0.17688400000000001</v>
      </c>
    </row>
    <row r="3946" spans="1:2">
      <c r="A3946" s="3">
        <v>1.9710000000000001</v>
      </c>
      <c r="B3946" s="4">
        <v>-0.190662</v>
      </c>
    </row>
    <row r="3947" spans="1:2">
      <c r="A3947" s="3">
        <v>1.9715</v>
      </c>
      <c r="B3947" s="4">
        <v>-0.211815</v>
      </c>
    </row>
    <row r="3948" spans="1:2">
      <c r="A3948" s="3">
        <v>1.972</v>
      </c>
      <c r="B3948" s="4">
        <v>-0.22270999999999999</v>
      </c>
    </row>
    <row r="3949" spans="1:2">
      <c r="A3949" s="3">
        <v>1.9724999999999999</v>
      </c>
      <c r="B3949" s="4">
        <v>-0.23328599999999999</v>
      </c>
    </row>
    <row r="3950" spans="1:2">
      <c r="A3950" s="3">
        <v>1.9730000000000001</v>
      </c>
      <c r="B3950" s="4">
        <v>-0.23713100000000001</v>
      </c>
    </row>
    <row r="3951" spans="1:2">
      <c r="A3951" s="3">
        <v>1.9735</v>
      </c>
      <c r="B3951" s="4">
        <v>-0.240976</v>
      </c>
    </row>
    <row r="3952" spans="1:2">
      <c r="A3952" s="3">
        <v>1.974</v>
      </c>
      <c r="B3952" s="4">
        <v>-0.237452</v>
      </c>
    </row>
    <row r="3953" spans="1:2">
      <c r="A3953" s="3">
        <v>1.9744999999999999</v>
      </c>
      <c r="B3953" s="4">
        <v>-0.23136300000000001</v>
      </c>
    </row>
    <row r="3954" spans="1:2">
      <c r="A3954" s="3">
        <v>1.9750000000000001</v>
      </c>
      <c r="B3954" s="4">
        <v>-0.21501899999999999</v>
      </c>
    </row>
    <row r="3955" spans="1:2">
      <c r="A3955" s="3">
        <v>1.9755</v>
      </c>
      <c r="B3955" s="4">
        <v>-0.20924899999999999</v>
      </c>
    </row>
    <row r="3956" spans="1:2">
      <c r="A3956" s="3">
        <v>1.976</v>
      </c>
      <c r="B3956" s="4">
        <v>-0.19322800000000001</v>
      </c>
    </row>
    <row r="3957" spans="1:2">
      <c r="A3957" s="3">
        <v>1.9764999999999999</v>
      </c>
      <c r="B3957" s="4">
        <v>-0.17496100000000001</v>
      </c>
    </row>
    <row r="3958" spans="1:2">
      <c r="A3958" s="3">
        <v>1.9770000000000001</v>
      </c>
      <c r="B3958" s="4">
        <v>-0.15348800000000001</v>
      </c>
    </row>
    <row r="3959" spans="1:2">
      <c r="A3959" s="3">
        <v>1.9775</v>
      </c>
      <c r="B3959" s="4">
        <v>-0.129133</v>
      </c>
    </row>
    <row r="3960" spans="1:2">
      <c r="A3960" s="3">
        <v>1.978</v>
      </c>
      <c r="B3960" s="4">
        <v>-0.103174</v>
      </c>
    </row>
    <row r="3961" spans="1:2">
      <c r="A3961" s="3">
        <v>1.9784999999999999</v>
      </c>
      <c r="B3961" s="4">
        <v>-7.4333200000000002E-2</v>
      </c>
    </row>
    <row r="3962" spans="1:2">
      <c r="A3962" s="3">
        <v>1.9790000000000001</v>
      </c>
      <c r="B3962" s="4">
        <v>-4.7412900000000001E-2</v>
      </c>
    </row>
    <row r="3963" spans="1:2">
      <c r="A3963" s="3">
        <v>1.9795</v>
      </c>
      <c r="B3963" s="4">
        <v>-2.0494499999999999E-2</v>
      </c>
    </row>
    <row r="3964" spans="1:2">
      <c r="A3964" s="3">
        <v>1.98</v>
      </c>
      <c r="B3964" s="4">
        <v>7.3871600000000003E-3</v>
      </c>
    </row>
    <row r="3965" spans="1:2">
      <c r="A3965" s="3">
        <v>1.9804999999999999</v>
      </c>
      <c r="B3965" s="4">
        <v>3.9434400000000001E-2</v>
      </c>
    </row>
    <row r="3966" spans="1:2">
      <c r="A3966" s="3">
        <v>1.9810000000000001</v>
      </c>
      <c r="B3966" s="4">
        <v>7.0520399999999997E-2</v>
      </c>
    </row>
    <row r="3967" spans="1:2">
      <c r="A3967" s="3">
        <v>1.9815</v>
      </c>
      <c r="B3967" s="4">
        <v>9.6797900000000006E-2</v>
      </c>
    </row>
    <row r="3968" spans="1:2">
      <c r="A3968" s="3">
        <v>1.982</v>
      </c>
      <c r="B3968" s="4">
        <v>0.11698699999999999</v>
      </c>
    </row>
    <row r="3969" spans="1:2">
      <c r="A3969" s="3">
        <v>1.9824999999999999</v>
      </c>
      <c r="B3969" s="4">
        <v>0.14038300000000001</v>
      </c>
    </row>
    <row r="3970" spans="1:2">
      <c r="A3970" s="3">
        <v>1.9830000000000001</v>
      </c>
      <c r="B3970" s="4">
        <v>0.158329</v>
      </c>
    </row>
    <row r="3971" spans="1:2">
      <c r="A3971" s="3">
        <v>1.9835</v>
      </c>
      <c r="B3971" s="4">
        <v>0.18108199999999999</v>
      </c>
    </row>
    <row r="3972" spans="1:2">
      <c r="A3972" s="3">
        <v>1.984</v>
      </c>
      <c r="B3972" s="4">
        <v>0.20030999999999999</v>
      </c>
    </row>
    <row r="3973" spans="1:2">
      <c r="A3973" s="3">
        <v>1.9844999999999999</v>
      </c>
      <c r="B3973" s="4">
        <v>0.212168</v>
      </c>
    </row>
    <row r="3974" spans="1:2">
      <c r="A3974" s="3">
        <v>1.9850000000000001</v>
      </c>
      <c r="B3974" s="4">
        <v>0.216333</v>
      </c>
    </row>
    <row r="3975" spans="1:2">
      <c r="A3975" s="3">
        <v>1.9855</v>
      </c>
      <c r="B3975" s="4">
        <v>0.22594800000000001</v>
      </c>
    </row>
    <row r="3976" spans="1:2">
      <c r="A3976" s="3">
        <v>1.986</v>
      </c>
      <c r="B3976" s="4">
        <v>0.22722999999999999</v>
      </c>
    </row>
    <row r="3977" spans="1:2">
      <c r="A3977" s="3">
        <v>1.9864999999999999</v>
      </c>
      <c r="B3977" s="4">
        <v>0.22306400000000001</v>
      </c>
    </row>
    <row r="3978" spans="1:2">
      <c r="A3978" s="3">
        <v>1.9870000000000001</v>
      </c>
      <c r="B3978" s="4">
        <v>0.21825600000000001</v>
      </c>
    </row>
    <row r="3979" spans="1:2">
      <c r="A3979" s="3">
        <v>1.9875</v>
      </c>
      <c r="B3979" s="4">
        <v>0.210566</v>
      </c>
    </row>
    <row r="3980" spans="1:2">
      <c r="A3980" s="3">
        <v>1.988</v>
      </c>
      <c r="B3980" s="4">
        <v>0.19838700000000001</v>
      </c>
    </row>
    <row r="3981" spans="1:2">
      <c r="A3981" s="3">
        <v>1.9884999999999999</v>
      </c>
      <c r="B3981" s="4">
        <v>0.18620900000000001</v>
      </c>
    </row>
    <row r="3982" spans="1:2">
      <c r="A3982" s="3">
        <v>1.9890000000000001</v>
      </c>
      <c r="B3982" s="4">
        <v>0.16730100000000001</v>
      </c>
    </row>
    <row r="3983" spans="1:2">
      <c r="A3983" s="3">
        <v>1.9895</v>
      </c>
      <c r="B3983" s="4">
        <v>0.14038300000000001</v>
      </c>
    </row>
    <row r="3984" spans="1:2">
      <c r="A3984" s="3">
        <v>1.99</v>
      </c>
      <c r="B3984" s="4">
        <v>0.124039</v>
      </c>
    </row>
    <row r="3985" spans="1:2">
      <c r="A3985" s="3">
        <v>1.9904999999999999</v>
      </c>
      <c r="B3985" s="4">
        <v>0.100643</v>
      </c>
    </row>
    <row r="3986" spans="1:2">
      <c r="A3986" s="3">
        <v>1.9910000000000001</v>
      </c>
      <c r="B3986" s="4">
        <v>7.2763400000000006E-2</v>
      </c>
    </row>
    <row r="3987" spans="1:2">
      <c r="A3987" s="3">
        <v>1.9915</v>
      </c>
      <c r="B3987" s="4">
        <v>4.9367899999999999E-2</v>
      </c>
    </row>
    <row r="3988" spans="1:2">
      <c r="A3988" s="3">
        <v>1.992</v>
      </c>
      <c r="B3988" s="4">
        <v>1.5399899999999999E-2</v>
      </c>
    </row>
    <row r="3989" spans="1:2">
      <c r="A3989" s="3">
        <v>1.9924999999999999</v>
      </c>
      <c r="B3989" s="4">
        <v>-7.0343000000000003E-3</v>
      </c>
    </row>
    <row r="3990" spans="1:2">
      <c r="A3990" s="3">
        <v>1.9930000000000001</v>
      </c>
      <c r="B3990" s="4">
        <v>-3.4273100000000001E-2</v>
      </c>
    </row>
    <row r="3991" spans="1:2">
      <c r="A3991" s="3">
        <v>1.9935</v>
      </c>
      <c r="B3991" s="4">
        <v>-6.02322E-2</v>
      </c>
    </row>
    <row r="3992" spans="1:2">
      <c r="A3992" s="3">
        <v>1.994</v>
      </c>
      <c r="B3992" s="4">
        <v>-8.7470999999999993E-2</v>
      </c>
    </row>
    <row r="3993" spans="1:2">
      <c r="A3993" s="3">
        <v>1.9944999999999999</v>
      </c>
      <c r="B3993" s="4">
        <v>-0.11118699999999999</v>
      </c>
    </row>
    <row r="3994" spans="1:2">
      <c r="A3994" s="3">
        <v>1.9950000000000001</v>
      </c>
      <c r="B3994" s="4">
        <v>-0.128492</v>
      </c>
    </row>
    <row r="3995" spans="1:2">
      <c r="A3995" s="3">
        <v>1.9955000000000001</v>
      </c>
      <c r="B3995" s="4">
        <v>-0.150925</v>
      </c>
    </row>
    <row r="3996" spans="1:2">
      <c r="A3996" s="3">
        <v>1.996</v>
      </c>
      <c r="B3996" s="4">
        <v>-0.16822999999999999</v>
      </c>
    </row>
    <row r="3997" spans="1:2">
      <c r="A3997" s="3">
        <v>1.9964999999999999</v>
      </c>
      <c r="B3997" s="4">
        <v>-0.184895</v>
      </c>
    </row>
    <row r="3998" spans="1:2">
      <c r="A3998" s="3">
        <v>1.9970000000000001</v>
      </c>
      <c r="B3998" s="4">
        <v>-0.19483</v>
      </c>
    </row>
    <row r="3999" spans="1:2">
      <c r="A3999" s="3">
        <v>1.9975000000000001</v>
      </c>
      <c r="B3999" s="4">
        <v>-0.201239</v>
      </c>
    </row>
    <row r="4000" spans="1:2">
      <c r="A4000" s="3">
        <v>1.998</v>
      </c>
      <c r="B4000" s="4">
        <v>-0.20860899999999999</v>
      </c>
    </row>
    <row r="4001" spans="1:2">
      <c r="A4001" s="3">
        <v>1.9984999999999999</v>
      </c>
      <c r="B4001" s="4">
        <v>-0.20957200000000001</v>
      </c>
    </row>
    <row r="4002" spans="1:2">
      <c r="A4002" s="3">
        <v>1.9990000000000001</v>
      </c>
      <c r="B4002" s="4">
        <v>-0.208288</v>
      </c>
    </row>
    <row r="4003" spans="1:2">
      <c r="A4003" s="3">
        <v>1.9995000000000001</v>
      </c>
      <c r="B4003" s="4">
        <v>-0.19963600000000001</v>
      </c>
    </row>
    <row r="4004" spans="1:2">
      <c r="A4004" s="3">
        <v>2</v>
      </c>
      <c r="B4004" s="4">
        <v>-0.19514999999999999</v>
      </c>
    </row>
    <row r="4005" spans="1:2">
      <c r="A4005" s="3">
        <v>2.0005000000000002</v>
      </c>
      <c r="B4005" s="4">
        <v>-0.18201100000000001</v>
      </c>
    </row>
    <row r="4006" spans="1:2">
      <c r="A4006" s="3">
        <v>2.0009999999999999</v>
      </c>
      <c r="B4006" s="4">
        <v>-0.16470499999999999</v>
      </c>
    </row>
    <row r="4007" spans="1:2">
      <c r="A4007" s="3">
        <v>2.0015000000000001</v>
      </c>
      <c r="B4007" s="4">
        <v>-0.15284700000000001</v>
      </c>
    </row>
    <row r="4008" spans="1:2">
      <c r="A4008" s="3">
        <v>2.0019999999999998</v>
      </c>
      <c r="B4008" s="4">
        <v>-0.132017</v>
      </c>
    </row>
    <row r="4009" spans="1:2">
      <c r="A4009" s="3">
        <v>2.0024999999999999</v>
      </c>
      <c r="B4009" s="4">
        <v>-0.112148</v>
      </c>
    </row>
    <row r="4010" spans="1:2">
      <c r="A4010" s="3">
        <v>2.0030000000000001</v>
      </c>
      <c r="B4010" s="4">
        <v>-8.8754700000000006E-2</v>
      </c>
    </row>
    <row r="4011" spans="1:2">
      <c r="A4011" s="3">
        <v>2.0034999999999998</v>
      </c>
      <c r="B4011" s="4">
        <v>-6.6000000000000003E-2</v>
      </c>
    </row>
    <row r="4012" spans="1:2">
      <c r="A4012" s="3">
        <v>2.004</v>
      </c>
      <c r="B4012" s="4">
        <v>-4.1965500000000003E-2</v>
      </c>
    </row>
    <row r="4013" spans="1:2">
      <c r="A4013" s="3">
        <v>2.0045000000000002</v>
      </c>
      <c r="B4013" s="4">
        <v>-1.47247E-2</v>
      </c>
    </row>
    <row r="4014" spans="1:2">
      <c r="A4014" s="3">
        <v>2.0049999999999999</v>
      </c>
      <c r="B4014" s="4">
        <v>9.9506400000000002E-3</v>
      </c>
    </row>
    <row r="4015" spans="1:2">
      <c r="A4015" s="3">
        <v>2.0055000000000001</v>
      </c>
      <c r="B4015" s="4">
        <v>4.1356999999999998E-2</v>
      </c>
    </row>
    <row r="4016" spans="1:2">
      <c r="A4016" s="3">
        <v>2.0059999999999998</v>
      </c>
      <c r="B4016" s="4">
        <v>6.3468899999999995E-2</v>
      </c>
    </row>
    <row r="4017" spans="1:2">
      <c r="A4017" s="3">
        <v>2.0065</v>
      </c>
      <c r="B4017" s="4">
        <v>8.3658200000000002E-2</v>
      </c>
    </row>
    <row r="4018" spans="1:2">
      <c r="A4018" s="3">
        <v>2.0070000000000001</v>
      </c>
      <c r="B4018" s="4">
        <v>0.10673299999999999</v>
      </c>
    </row>
    <row r="4019" spans="1:2">
      <c r="A4019" s="3">
        <v>2.0074999999999998</v>
      </c>
      <c r="B4019" s="4">
        <v>0.12468</v>
      </c>
    </row>
    <row r="4020" spans="1:2">
      <c r="A4020" s="3">
        <v>2.008</v>
      </c>
      <c r="B4020" s="4">
        <v>0.141985</v>
      </c>
    </row>
    <row r="4021" spans="1:2">
      <c r="A4021" s="3">
        <v>2.0085000000000002</v>
      </c>
      <c r="B4021" s="4">
        <v>0.161213</v>
      </c>
    </row>
    <row r="4022" spans="1:2">
      <c r="A4022" s="3">
        <v>2.0089999999999999</v>
      </c>
      <c r="B4022" s="4">
        <v>0.175314</v>
      </c>
    </row>
    <row r="4023" spans="1:2">
      <c r="A4023" s="3">
        <v>2.0095000000000001</v>
      </c>
      <c r="B4023" s="4">
        <v>0.18717</v>
      </c>
    </row>
    <row r="4024" spans="1:2">
      <c r="A4024" s="3">
        <v>2.0099999999999998</v>
      </c>
      <c r="B4024" s="4">
        <v>0.19294</v>
      </c>
    </row>
    <row r="4025" spans="1:2">
      <c r="A4025" s="3">
        <v>2.0105</v>
      </c>
      <c r="B4025" s="4">
        <v>0.19325999999999999</v>
      </c>
    </row>
    <row r="4026" spans="1:2">
      <c r="A4026" s="3">
        <v>2.0110000000000001</v>
      </c>
      <c r="B4026" s="4">
        <v>0.19294</v>
      </c>
    </row>
    <row r="4027" spans="1:2">
      <c r="A4027" s="3">
        <v>2.0114999999999998</v>
      </c>
      <c r="B4027" s="4">
        <v>0.19069700000000001</v>
      </c>
    </row>
    <row r="4028" spans="1:2">
      <c r="A4028" s="3">
        <v>2.012</v>
      </c>
      <c r="B4028" s="4">
        <v>0.18684999999999999</v>
      </c>
    </row>
    <row r="4029" spans="1:2">
      <c r="A4029" s="3">
        <v>2.0125000000000002</v>
      </c>
      <c r="B4029" s="4">
        <v>0.178839</v>
      </c>
    </row>
    <row r="4030" spans="1:2">
      <c r="A4030" s="3">
        <v>2.0129999999999999</v>
      </c>
      <c r="B4030" s="4">
        <v>0.16698099999999999</v>
      </c>
    </row>
    <row r="4031" spans="1:2">
      <c r="A4031" s="3">
        <v>2.0135000000000001</v>
      </c>
      <c r="B4031" s="4">
        <v>0.156086</v>
      </c>
    </row>
    <row r="4032" spans="1:2">
      <c r="A4032" s="3">
        <v>2.0139999999999998</v>
      </c>
      <c r="B4032" s="4">
        <v>0.13717799999999999</v>
      </c>
    </row>
    <row r="4033" spans="1:2">
      <c r="A4033" s="3">
        <v>2.0145</v>
      </c>
      <c r="B4033" s="4">
        <v>0.116346</v>
      </c>
    </row>
    <row r="4034" spans="1:2">
      <c r="A4034" s="3">
        <v>2.0150000000000001</v>
      </c>
      <c r="B4034" s="4">
        <v>0.100323</v>
      </c>
    </row>
    <row r="4035" spans="1:2">
      <c r="A4035" s="3">
        <v>2.0154999999999998</v>
      </c>
      <c r="B4035" s="4">
        <v>7.3724700000000004E-2</v>
      </c>
    </row>
    <row r="4036" spans="1:2">
      <c r="A4036" s="3">
        <v>2.016</v>
      </c>
      <c r="B4036" s="4">
        <v>5.6419400000000001E-2</v>
      </c>
    </row>
    <row r="4037" spans="1:2">
      <c r="A4037" s="3">
        <v>2.0165000000000002</v>
      </c>
      <c r="B4037" s="4">
        <v>3.1101199999999999E-2</v>
      </c>
    </row>
    <row r="4038" spans="1:2">
      <c r="A4038" s="3">
        <v>2.0169999999999999</v>
      </c>
      <c r="B4038" s="4">
        <v>8.0280300000000002E-3</v>
      </c>
    </row>
    <row r="4039" spans="1:2">
      <c r="A4039" s="3">
        <v>2.0175000000000001</v>
      </c>
      <c r="B4039" s="4">
        <v>-1.9853599999999999E-2</v>
      </c>
    </row>
    <row r="4040" spans="1:2">
      <c r="A4040" s="3">
        <v>2.0179999999999998</v>
      </c>
      <c r="B4040" s="4">
        <v>-4.4849399999999998E-2</v>
      </c>
    </row>
    <row r="4041" spans="1:2">
      <c r="A4041" s="3">
        <v>2.0185</v>
      </c>
      <c r="B4041" s="4">
        <v>-6.9845199999999996E-2</v>
      </c>
    </row>
    <row r="4042" spans="1:2">
      <c r="A4042" s="3">
        <v>2.0190000000000001</v>
      </c>
      <c r="B4042" s="4">
        <v>-8.7791400000000006E-2</v>
      </c>
    </row>
    <row r="4043" spans="1:2">
      <c r="A4043" s="3">
        <v>2.0194999999999999</v>
      </c>
      <c r="B4043" s="4">
        <v>-0.112148</v>
      </c>
    </row>
    <row r="4044" spans="1:2">
      <c r="A4044" s="3">
        <v>2.02</v>
      </c>
      <c r="B4044" s="4">
        <v>-0.13009499999999999</v>
      </c>
    </row>
    <row r="4045" spans="1:2">
      <c r="A4045" s="3">
        <v>2.0205000000000002</v>
      </c>
      <c r="B4045" s="4">
        <v>-0.14804100000000001</v>
      </c>
    </row>
    <row r="4046" spans="1:2">
      <c r="A4046" s="3">
        <v>2.0209999999999999</v>
      </c>
      <c r="B4046" s="4">
        <v>-0.16278300000000001</v>
      </c>
    </row>
    <row r="4047" spans="1:2">
      <c r="A4047" s="3">
        <v>2.0215000000000001</v>
      </c>
      <c r="B4047" s="4">
        <v>-0.17399800000000001</v>
      </c>
    </row>
    <row r="4048" spans="1:2">
      <c r="A4048" s="3">
        <v>2.0219999999999998</v>
      </c>
      <c r="B4048" s="4">
        <v>-0.18329200000000001</v>
      </c>
    </row>
    <row r="4049" spans="1:2">
      <c r="A4049" s="3">
        <v>2.0225</v>
      </c>
      <c r="B4049" s="4">
        <v>-0.190022</v>
      </c>
    </row>
    <row r="4050" spans="1:2">
      <c r="A4050" s="3">
        <v>2.0230000000000001</v>
      </c>
      <c r="B4050" s="4">
        <v>-0.19386900000000001</v>
      </c>
    </row>
    <row r="4051" spans="1:2">
      <c r="A4051" s="3">
        <v>2.0234999999999999</v>
      </c>
      <c r="B4051" s="4">
        <v>-0.19322800000000001</v>
      </c>
    </row>
    <row r="4052" spans="1:2">
      <c r="A4052" s="3">
        <v>2.024</v>
      </c>
      <c r="B4052" s="4">
        <v>-0.19258700000000001</v>
      </c>
    </row>
    <row r="4053" spans="1:2">
      <c r="A4053" s="3">
        <v>2.0245000000000002</v>
      </c>
      <c r="B4053" s="4">
        <v>-0.18681700000000001</v>
      </c>
    </row>
    <row r="4054" spans="1:2">
      <c r="A4054" s="3">
        <v>2.0249999999999999</v>
      </c>
      <c r="B4054" s="4">
        <v>-0.177204</v>
      </c>
    </row>
    <row r="4055" spans="1:2">
      <c r="A4055" s="3">
        <v>2.0255000000000001</v>
      </c>
      <c r="B4055" s="4">
        <v>-0.16630700000000001</v>
      </c>
    </row>
    <row r="4056" spans="1:2">
      <c r="A4056" s="3">
        <v>2.0259999999999998</v>
      </c>
      <c r="B4056" s="4">
        <v>-0.152527</v>
      </c>
    </row>
    <row r="4057" spans="1:2">
      <c r="A4057" s="3">
        <v>2.0265</v>
      </c>
      <c r="B4057" s="4">
        <v>-0.13425999999999999</v>
      </c>
    </row>
    <row r="4058" spans="1:2">
      <c r="A4058" s="3">
        <v>2.0270000000000001</v>
      </c>
      <c r="B4058" s="4">
        <v>-0.119518</v>
      </c>
    </row>
    <row r="4059" spans="1:2">
      <c r="A4059" s="3">
        <v>2.0274999999999999</v>
      </c>
      <c r="B4059" s="4">
        <v>-9.6445100000000006E-2</v>
      </c>
    </row>
    <row r="4060" spans="1:2">
      <c r="A4060" s="3">
        <v>2.028</v>
      </c>
      <c r="B4060" s="4">
        <v>-7.59354E-2</v>
      </c>
    </row>
    <row r="4061" spans="1:2">
      <c r="A4061" s="3">
        <v>2.0285000000000002</v>
      </c>
      <c r="B4061" s="4">
        <v>-5.2539799999999998E-2</v>
      </c>
    </row>
    <row r="4062" spans="1:2">
      <c r="A4062" s="3">
        <v>2.0289999999999999</v>
      </c>
      <c r="B4062" s="4">
        <v>-2.6903199999999999E-2</v>
      </c>
    </row>
    <row r="4063" spans="1:2">
      <c r="A4063" s="3">
        <v>2.0295000000000001</v>
      </c>
      <c r="B4063" s="4">
        <v>-1.58501E-3</v>
      </c>
    </row>
    <row r="4064" spans="1:2">
      <c r="A4064" s="3">
        <v>2.0299999999999998</v>
      </c>
      <c r="B4064" s="4">
        <v>2.1167800000000001E-2</v>
      </c>
    </row>
    <row r="4065" spans="1:2">
      <c r="A4065" s="3">
        <v>2.0305</v>
      </c>
      <c r="B4065" s="4">
        <v>4.1677499999999999E-2</v>
      </c>
    </row>
    <row r="4066" spans="1:2">
      <c r="A4066" s="3">
        <v>2.0310000000000001</v>
      </c>
      <c r="B4066" s="4">
        <v>6.6352800000000003E-2</v>
      </c>
    </row>
    <row r="4067" spans="1:2">
      <c r="A4067" s="3">
        <v>2.0314999999999999</v>
      </c>
      <c r="B4067" s="4">
        <v>8.8787099999999994E-2</v>
      </c>
    </row>
    <row r="4068" spans="1:2">
      <c r="A4068" s="3">
        <v>2.032</v>
      </c>
      <c r="B4068" s="4">
        <v>0.11154</v>
      </c>
    </row>
    <row r="4069" spans="1:2">
      <c r="A4069" s="3">
        <v>2.0325000000000002</v>
      </c>
      <c r="B4069" s="4">
        <v>0.128525</v>
      </c>
    </row>
    <row r="4070" spans="1:2">
      <c r="A4070" s="3">
        <v>2.0329999999999999</v>
      </c>
      <c r="B4070" s="4">
        <v>0.14647099999999999</v>
      </c>
    </row>
    <row r="4071" spans="1:2">
      <c r="A4071" s="3">
        <v>2.0335000000000001</v>
      </c>
      <c r="B4071" s="4">
        <v>0.15897</v>
      </c>
    </row>
    <row r="4072" spans="1:2">
      <c r="A4072" s="3">
        <v>2.0339999999999998</v>
      </c>
      <c r="B4072" s="4">
        <v>0.17114799999999999</v>
      </c>
    </row>
    <row r="4073" spans="1:2">
      <c r="A4073" s="3">
        <v>2.0345</v>
      </c>
      <c r="B4073" s="4">
        <v>0.182364</v>
      </c>
    </row>
    <row r="4074" spans="1:2">
      <c r="A4074" s="3">
        <v>2.0350000000000001</v>
      </c>
      <c r="B4074" s="4">
        <v>0.18909500000000001</v>
      </c>
    </row>
    <row r="4075" spans="1:2">
      <c r="A4075" s="3">
        <v>2.0354999999999999</v>
      </c>
      <c r="B4075" s="4">
        <v>0.195183</v>
      </c>
    </row>
    <row r="4076" spans="1:2">
      <c r="A4076" s="3">
        <v>2.036</v>
      </c>
      <c r="B4076" s="4">
        <v>0.19133800000000001</v>
      </c>
    </row>
    <row r="4077" spans="1:2">
      <c r="A4077" s="3">
        <v>2.0365000000000002</v>
      </c>
      <c r="B4077" s="4">
        <v>0.189415</v>
      </c>
    </row>
    <row r="4078" spans="1:2">
      <c r="A4078" s="3">
        <v>2.0369999999999999</v>
      </c>
      <c r="B4078" s="4">
        <v>0.18204300000000001</v>
      </c>
    </row>
    <row r="4079" spans="1:2">
      <c r="A4079" s="3">
        <v>2.0375000000000001</v>
      </c>
      <c r="B4079" s="4">
        <v>0.17435300000000001</v>
      </c>
    </row>
    <row r="4080" spans="1:2">
      <c r="A4080" s="3">
        <v>2.0379999999999998</v>
      </c>
      <c r="B4080" s="4">
        <v>0.16441700000000001</v>
      </c>
    </row>
    <row r="4081" spans="1:2">
      <c r="A4081" s="3">
        <v>2.0385</v>
      </c>
      <c r="B4081" s="4">
        <v>0.15095700000000001</v>
      </c>
    </row>
    <row r="4082" spans="1:2">
      <c r="A4082" s="3">
        <v>2.0390000000000001</v>
      </c>
      <c r="B4082" s="4">
        <v>0.131409</v>
      </c>
    </row>
    <row r="4083" spans="1:2">
      <c r="A4083" s="3">
        <v>2.0394999999999999</v>
      </c>
      <c r="B4083" s="4">
        <v>0.114424</v>
      </c>
    </row>
    <row r="4084" spans="1:2">
      <c r="A4084" s="3">
        <v>2.04</v>
      </c>
      <c r="B4084" s="4">
        <v>0.10000199999999999</v>
      </c>
    </row>
    <row r="4085" spans="1:2">
      <c r="A4085" s="3">
        <v>2.0405000000000002</v>
      </c>
      <c r="B4085" s="4">
        <v>7.7890399999999999E-2</v>
      </c>
    </row>
    <row r="4086" spans="1:2">
      <c r="A4086" s="3">
        <v>2.0409999999999999</v>
      </c>
      <c r="B4086" s="4">
        <v>5.8982800000000002E-2</v>
      </c>
    </row>
    <row r="4087" spans="1:2">
      <c r="A4087" s="3">
        <v>2.0415000000000001</v>
      </c>
      <c r="B4087" s="4">
        <v>3.5909700000000003E-2</v>
      </c>
    </row>
    <row r="4088" spans="1:2">
      <c r="A4088" s="3">
        <v>2.0419999999999998</v>
      </c>
      <c r="B4088" s="4">
        <v>8.3484600000000003E-3</v>
      </c>
    </row>
    <row r="4089" spans="1:2">
      <c r="A4089" s="3">
        <v>2.0425</v>
      </c>
      <c r="B4089" s="4">
        <v>-1.05591E-2</v>
      </c>
    </row>
    <row r="4090" spans="1:2">
      <c r="A4090" s="3">
        <v>2.0430000000000001</v>
      </c>
      <c r="B4090" s="4">
        <v>-3.4914000000000001E-2</v>
      </c>
    </row>
    <row r="4091" spans="1:2">
      <c r="A4091" s="3">
        <v>2.0434999999999999</v>
      </c>
      <c r="B4091" s="4">
        <v>-5.44643E-2</v>
      </c>
    </row>
    <row r="4092" spans="1:2">
      <c r="A4092" s="3">
        <v>2.044</v>
      </c>
      <c r="B4092" s="4">
        <v>-8.0101000000000006E-2</v>
      </c>
    </row>
    <row r="4093" spans="1:2">
      <c r="A4093" s="3">
        <v>2.0445000000000002</v>
      </c>
      <c r="B4093" s="4">
        <v>-9.7406400000000004E-2</v>
      </c>
    </row>
    <row r="4094" spans="1:2">
      <c r="A4094" s="3">
        <v>2.0449999999999999</v>
      </c>
      <c r="B4094" s="4">
        <v>-0.115993</v>
      </c>
    </row>
    <row r="4095" spans="1:2">
      <c r="A4095" s="3">
        <v>2.0455000000000001</v>
      </c>
      <c r="B4095" s="4">
        <v>-0.13073499999999999</v>
      </c>
    </row>
    <row r="4096" spans="1:2">
      <c r="A4096" s="3">
        <v>2.0459999999999998</v>
      </c>
      <c r="B4096" s="4">
        <v>-0.14419599999999999</v>
      </c>
    </row>
    <row r="4097" spans="1:2">
      <c r="A4097" s="3">
        <v>2.0465</v>
      </c>
      <c r="B4097" s="4">
        <v>-0.156693</v>
      </c>
    </row>
    <row r="4098" spans="1:2">
      <c r="A4098" s="3">
        <v>2.0470000000000002</v>
      </c>
      <c r="B4098" s="4">
        <v>-0.16566700000000001</v>
      </c>
    </row>
    <row r="4099" spans="1:2">
      <c r="A4099" s="3">
        <v>2.0474999999999999</v>
      </c>
      <c r="B4099" s="4">
        <v>-0.171434</v>
      </c>
    </row>
    <row r="4100" spans="1:2">
      <c r="A4100" s="3">
        <v>2.048</v>
      </c>
      <c r="B4100" s="4">
        <v>-0.173677</v>
      </c>
    </row>
    <row r="4101" spans="1:2">
      <c r="A4101" s="3">
        <v>2.0485000000000002</v>
      </c>
      <c r="B4101" s="4">
        <v>-0.17335700000000001</v>
      </c>
    </row>
    <row r="4102" spans="1:2">
      <c r="A4102" s="3">
        <v>2.0489999999999999</v>
      </c>
      <c r="B4102" s="4">
        <v>-0.173677</v>
      </c>
    </row>
    <row r="4103" spans="1:2">
      <c r="A4103" s="3">
        <v>2.0495000000000001</v>
      </c>
      <c r="B4103" s="4">
        <v>-0.16919100000000001</v>
      </c>
    </row>
    <row r="4104" spans="1:2">
      <c r="A4104" s="3">
        <v>2.0499999999999998</v>
      </c>
      <c r="B4104" s="4">
        <v>-0.16150100000000001</v>
      </c>
    </row>
    <row r="4105" spans="1:2">
      <c r="A4105" s="3">
        <v>2.0505</v>
      </c>
      <c r="B4105" s="4">
        <v>-0.14996300000000001</v>
      </c>
    </row>
    <row r="4106" spans="1:2">
      <c r="A4106" s="3">
        <v>2.0510000000000002</v>
      </c>
      <c r="B4106" s="4">
        <v>-0.140348</v>
      </c>
    </row>
    <row r="4107" spans="1:2">
      <c r="A4107" s="3">
        <v>2.0514999999999999</v>
      </c>
      <c r="B4107" s="4">
        <v>-0.123686</v>
      </c>
    </row>
    <row r="4108" spans="1:2">
      <c r="A4108" s="3">
        <v>2.052</v>
      </c>
      <c r="B4108" s="4">
        <v>-0.109264</v>
      </c>
    </row>
    <row r="4109" spans="1:2">
      <c r="A4109" s="3">
        <v>2.0525000000000002</v>
      </c>
      <c r="B4109" s="4">
        <v>-8.8754700000000006E-2</v>
      </c>
    </row>
    <row r="4110" spans="1:2">
      <c r="A4110" s="3">
        <v>2.0529999999999999</v>
      </c>
      <c r="B4110" s="4">
        <v>-7.4333200000000002E-2</v>
      </c>
    </row>
    <row r="4111" spans="1:2">
      <c r="A4111" s="3">
        <v>2.0535000000000001</v>
      </c>
      <c r="B4111" s="4">
        <v>-5.2539799999999998E-2</v>
      </c>
    </row>
    <row r="4112" spans="1:2">
      <c r="A4112" s="3">
        <v>2.0539999999999998</v>
      </c>
      <c r="B4112" s="4">
        <v>-3.2670999999999999E-2</v>
      </c>
    </row>
    <row r="4113" spans="1:2">
      <c r="A4113" s="3">
        <v>2.0545</v>
      </c>
      <c r="B4113" s="4">
        <v>-1.28021E-2</v>
      </c>
    </row>
    <row r="4114" spans="1:2">
      <c r="A4114" s="3">
        <v>2.0550000000000002</v>
      </c>
      <c r="B4114" s="4">
        <v>1.02711E-2</v>
      </c>
    </row>
    <row r="4115" spans="1:2">
      <c r="A4115" s="3">
        <v>2.0554999999999999</v>
      </c>
      <c r="B4115" s="4">
        <v>2.8217300000000001E-2</v>
      </c>
    </row>
    <row r="4116" spans="1:2">
      <c r="A4116" s="3">
        <v>2.056</v>
      </c>
      <c r="B4116" s="4">
        <v>5.1933300000000002E-2</v>
      </c>
    </row>
    <row r="4117" spans="1:2">
      <c r="A4117" s="3">
        <v>2.0565000000000002</v>
      </c>
      <c r="B4117" s="4">
        <v>6.9879499999999997E-2</v>
      </c>
    </row>
    <row r="4118" spans="1:2">
      <c r="A4118" s="3">
        <v>2.0569999999999999</v>
      </c>
      <c r="B4118" s="4">
        <v>8.7825799999999996E-2</v>
      </c>
    </row>
    <row r="4119" spans="1:2">
      <c r="A4119" s="3">
        <v>2.0575000000000001</v>
      </c>
      <c r="B4119" s="4">
        <v>0.10449</v>
      </c>
    </row>
    <row r="4120" spans="1:2">
      <c r="A4120" s="3">
        <v>2.0579999999999998</v>
      </c>
      <c r="B4120" s="4">
        <v>0.12371799999999999</v>
      </c>
    </row>
    <row r="4121" spans="1:2">
      <c r="A4121" s="3">
        <v>2.0585</v>
      </c>
      <c r="B4121" s="4">
        <v>0.12980700000000001</v>
      </c>
    </row>
    <row r="4122" spans="1:2">
      <c r="A4122" s="3">
        <v>2.0590000000000002</v>
      </c>
      <c r="B4122" s="4">
        <v>0.14038300000000001</v>
      </c>
    </row>
    <row r="4123" spans="1:2">
      <c r="A4123" s="3">
        <v>2.0594999999999999</v>
      </c>
      <c r="B4123" s="4">
        <v>0.151918</v>
      </c>
    </row>
    <row r="4124" spans="1:2">
      <c r="A4124" s="3">
        <v>2.06</v>
      </c>
      <c r="B4124" s="4">
        <v>0.15576599999999999</v>
      </c>
    </row>
    <row r="4125" spans="1:2">
      <c r="A4125" s="3">
        <v>2.0605000000000002</v>
      </c>
      <c r="B4125" s="4">
        <v>0.15512500000000001</v>
      </c>
    </row>
    <row r="4126" spans="1:2">
      <c r="A4126" s="3">
        <v>2.0609999999999999</v>
      </c>
      <c r="B4126" s="4">
        <v>0.158329</v>
      </c>
    </row>
    <row r="4127" spans="1:2">
      <c r="A4127" s="3">
        <v>2.0615000000000001</v>
      </c>
      <c r="B4127" s="4">
        <v>0.15640599999999999</v>
      </c>
    </row>
    <row r="4128" spans="1:2">
      <c r="A4128" s="3">
        <v>2.0619999999999998</v>
      </c>
      <c r="B4128" s="4">
        <v>0.15095700000000001</v>
      </c>
    </row>
    <row r="4129" spans="1:2">
      <c r="A4129" s="3">
        <v>2.0625</v>
      </c>
      <c r="B4129" s="4">
        <v>0.142626</v>
      </c>
    </row>
    <row r="4130" spans="1:2">
      <c r="A4130" s="3">
        <v>2.0630000000000002</v>
      </c>
      <c r="B4130" s="4">
        <v>0.13525400000000001</v>
      </c>
    </row>
    <row r="4131" spans="1:2">
      <c r="A4131" s="3">
        <v>2.0634999999999999</v>
      </c>
      <c r="B4131" s="4">
        <v>0.118912</v>
      </c>
    </row>
    <row r="4132" spans="1:2">
      <c r="A4132" s="3">
        <v>2.0640000000000001</v>
      </c>
      <c r="B4132" s="4">
        <v>0.11025799999999999</v>
      </c>
    </row>
    <row r="4133" spans="1:2">
      <c r="A4133" s="3">
        <v>2.0644999999999998</v>
      </c>
      <c r="B4133" s="4">
        <v>9.4234499999999999E-2</v>
      </c>
    </row>
    <row r="4134" spans="1:2">
      <c r="A4134" s="3">
        <v>2.0649999999999999</v>
      </c>
      <c r="B4134" s="4">
        <v>7.4686100000000005E-2</v>
      </c>
    </row>
    <row r="4135" spans="1:2">
      <c r="A4135" s="3">
        <v>2.0655000000000001</v>
      </c>
      <c r="B4135" s="4">
        <v>5.9623700000000002E-2</v>
      </c>
    </row>
    <row r="4136" spans="1:2">
      <c r="A4136" s="3">
        <v>2.0659999999999998</v>
      </c>
      <c r="B4136" s="4">
        <v>3.6871000000000001E-2</v>
      </c>
    </row>
    <row r="4137" spans="1:2">
      <c r="A4137" s="3">
        <v>2.0665</v>
      </c>
      <c r="B4137" s="4">
        <v>1.8924699999999999E-2</v>
      </c>
    </row>
    <row r="4138" spans="1:2">
      <c r="A4138" s="3">
        <v>2.0670000000000002</v>
      </c>
      <c r="B4138" s="4">
        <v>1.6193399999999999E-3</v>
      </c>
    </row>
    <row r="4139" spans="1:2">
      <c r="A4139" s="3">
        <v>2.0674999999999999</v>
      </c>
      <c r="B4139" s="4">
        <v>-1.8249499999999998E-2</v>
      </c>
    </row>
    <row r="4140" spans="1:2">
      <c r="A4140" s="3">
        <v>2.0680000000000001</v>
      </c>
      <c r="B4140" s="4">
        <v>-3.87611E-2</v>
      </c>
    </row>
    <row r="4141" spans="1:2">
      <c r="A4141" s="3">
        <v>2.0684999999999998</v>
      </c>
      <c r="B4141" s="4">
        <v>-5.6066499999999998E-2</v>
      </c>
    </row>
    <row r="4142" spans="1:2">
      <c r="A4142" s="3">
        <v>2.069</v>
      </c>
      <c r="B4142" s="4">
        <v>-7.59354E-2</v>
      </c>
    </row>
    <row r="4143" spans="1:2">
      <c r="A4143" s="3">
        <v>2.0695000000000001</v>
      </c>
      <c r="B4143" s="4">
        <v>-9.0356800000000001E-2</v>
      </c>
    </row>
    <row r="4144" spans="1:2">
      <c r="A4144" s="3">
        <v>2.0699999999999998</v>
      </c>
      <c r="B4144" s="4">
        <v>-0.10477599999999999</v>
      </c>
    </row>
    <row r="4145" spans="1:2">
      <c r="A4145" s="3">
        <v>2.0705</v>
      </c>
      <c r="B4145" s="4">
        <v>-0.118877</v>
      </c>
    </row>
    <row r="4146" spans="1:2">
      <c r="A4146" s="3">
        <v>2.0710000000000002</v>
      </c>
      <c r="B4146" s="4">
        <v>-0.12785099999999999</v>
      </c>
    </row>
    <row r="4147" spans="1:2">
      <c r="A4147" s="3">
        <v>2.0714999999999999</v>
      </c>
      <c r="B4147" s="4">
        <v>-0.13522100000000001</v>
      </c>
    </row>
    <row r="4148" spans="1:2">
      <c r="A4148" s="3">
        <v>2.0720000000000001</v>
      </c>
      <c r="B4148" s="4">
        <v>-0.143875</v>
      </c>
    </row>
    <row r="4149" spans="1:2">
      <c r="A4149" s="3">
        <v>2.0724999999999998</v>
      </c>
      <c r="B4149" s="4">
        <v>-0.14932300000000001</v>
      </c>
    </row>
    <row r="4150" spans="1:2">
      <c r="A4150" s="3">
        <v>2.073</v>
      </c>
      <c r="B4150" s="4">
        <v>-0.14515700000000001</v>
      </c>
    </row>
    <row r="4151" spans="1:2">
      <c r="A4151" s="3">
        <v>2.0735000000000001</v>
      </c>
      <c r="B4151" s="4">
        <v>-0.14836099999999999</v>
      </c>
    </row>
    <row r="4152" spans="1:2">
      <c r="A4152" s="3">
        <v>2.0739999999999998</v>
      </c>
      <c r="B4152" s="4">
        <v>-0.14515700000000001</v>
      </c>
    </row>
    <row r="4153" spans="1:2">
      <c r="A4153" s="3">
        <v>2.0745</v>
      </c>
      <c r="B4153" s="4">
        <v>-0.13842599999999999</v>
      </c>
    </row>
    <row r="4154" spans="1:2">
      <c r="A4154" s="3">
        <v>2.0750000000000002</v>
      </c>
      <c r="B4154" s="4">
        <v>-0.133299</v>
      </c>
    </row>
    <row r="4155" spans="1:2">
      <c r="A4155" s="3">
        <v>2.0754999999999999</v>
      </c>
      <c r="B4155" s="4">
        <v>-0.12689</v>
      </c>
    </row>
    <row r="4156" spans="1:2">
      <c r="A4156" s="3">
        <v>2.0760000000000001</v>
      </c>
      <c r="B4156" s="4">
        <v>-0.112469</v>
      </c>
    </row>
    <row r="4157" spans="1:2">
      <c r="A4157" s="3">
        <v>2.0764999999999998</v>
      </c>
      <c r="B4157" s="4">
        <v>-9.8688100000000001E-2</v>
      </c>
    </row>
    <row r="4158" spans="1:2">
      <c r="A4158" s="3">
        <v>2.077</v>
      </c>
      <c r="B4158" s="4">
        <v>-8.36258E-2</v>
      </c>
    </row>
    <row r="4159" spans="1:2">
      <c r="A4159" s="3">
        <v>2.0775000000000001</v>
      </c>
      <c r="B4159" s="4">
        <v>-6.5679600000000005E-2</v>
      </c>
    </row>
    <row r="4160" spans="1:2">
      <c r="A4160" s="3">
        <v>2.0779999999999998</v>
      </c>
      <c r="B4160" s="4">
        <v>-5.0617200000000001E-2</v>
      </c>
    </row>
    <row r="4161" spans="1:2">
      <c r="A4161" s="3">
        <v>2.0785</v>
      </c>
      <c r="B4161" s="4">
        <v>-3.0748399999999999E-2</v>
      </c>
    </row>
    <row r="4162" spans="1:2">
      <c r="A4162" s="3">
        <v>2.0790000000000002</v>
      </c>
      <c r="B4162" s="4">
        <v>-1.02386E-2</v>
      </c>
    </row>
    <row r="4163" spans="1:2">
      <c r="A4163" s="3">
        <v>2.0794999999999999</v>
      </c>
      <c r="B4163" s="4">
        <v>7.0667300000000002E-3</v>
      </c>
    </row>
    <row r="4164" spans="1:2">
      <c r="A4164" s="3">
        <v>2.08</v>
      </c>
      <c r="B4164" s="4">
        <v>2.6294700000000001E-2</v>
      </c>
    </row>
    <row r="4165" spans="1:2">
      <c r="A4165" s="3">
        <v>2.0804999999999998</v>
      </c>
      <c r="B4165" s="4">
        <v>4.3600100000000003E-2</v>
      </c>
    </row>
    <row r="4166" spans="1:2">
      <c r="A4166" s="3">
        <v>2.081</v>
      </c>
      <c r="B4166" s="4">
        <v>5.8982800000000002E-2</v>
      </c>
    </row>
    <row r="4167" spans="1:2">
      <c r="A4167" s="3">
        <v>2.0815000000000001</v>
      </c>
      <c r="B4167" s="4">
        <v>7.5006500000000004E-2</v>
      </c>
    </row>
    <row r="4168" spans="1:2">
      <c r="A4168" s="3">
        <v>2.0819999999999999</v>
      </c>
      <c r="B4168" s="4">
        <v>9.1991400000000001E-2</v>
      </c>
    </row>
    <row r="4169" spans="1:2">
      <c r="A4169" s="3">
        <v>2.0825</v>
      </c>
      <c r="B4169" s="4">
        <v>0.107695</v>
      </c>
    </row>
    <row r="4170" spans="1:2">
      <c r="A4170" s="3">
        <v>2.0830000000000002</v>
      </c>
      <c r="B4170" s="4">
        <v>0.115385</v>
      </c>
    </row>
    <row r="4171" spans="1:2">
      <c r="A4171" s="3">
        <v>2.0834999999999999</v>
      </c>
      <c r="B4171" s="4">
        <v>0.124039</v>
      </c>
    </row>
    <row r="4172" spans="1:2">
      <c r="A4172" s="3">
        <v>2.0840000000000001</v>
      </c>
      <c r="B4172" s="4">
        <v>0.135574</v>
      </c>
    </row>
    <row r="4173" spans="1:2">
      <c r="A4173" s="3">
        <v>2.0844999999999998</v>
      </c>
      <c r="B4173" s="4">
        <v>0.137819</v>
      </c>
    </row>
    <row r="4174" spans="1:2">
      <c r="A4174" s="3">
        <v>2.085</v>
      </c>
      <c r="B4174" s="4">
        <v>0.141985</v>
      </c>
    </row>
    <row r="4175" spans="1:2">
      <c r="A4175" s="3">
        <v>2.0855000000000001</v>
      </c>
      <c r="B4175" s="4">
        <v>0.14230499999999999</v>
      </c>
    </row>
    <row r="4176" spans="1:2">
      <c r="A4176" s="3">
        <v>2.0859999999999999</v>
      </c>
      <c r="B4176" s="4">
        <v>0.141344</v>
      </c>
    </row>
    <row r="4177" spans="1:2">
      <c r="A4177" s="3">
        <v>2.0865</v>
      </c>
      <c r="B4177" s="4">
        <v>0.14102400000000001</v>
      </c>
    </row>
    <row r="4178" spans="1:2">
      <c r="A4178" s="3">
        <v>2.0870000000000002</v>
      </c>
      <c r="B4178" s="4">
        <v>0.13012699999999999</v>
      </c>
    </row>
    <row r="4179" spans="1:2">
      <c r="A4179" s="3">
        <v>2.0874999999999999</v>
      </c>
      <c r="B4179" s="4">
        <v>0.12628200000000001</v>
      </c>
    </row>
    <row r="4180" spans="1:2">
      <c r="A4180" s="3">
        <v>2.0880000000000001</v>
      </c>
      <c r="B4180" s="4">
        <v>0.116346</v>
      </c>
    </row>
    <row r="4181" spans="1:2">
      <c r="A4181" s="3">
        <v>2.0884999999999998</v>
      </c>
      <c r="B4181" s="4">
        <v>0.108015</v>
      </c>
    </row>
    <row r="4182" spans="1:2">
      <c r="A4182" s="3">
        <v>2.089</v>
      </c>
      <c r="B4182" s="4">
        <v>9.0709700000000004E-2</v>
      </c>
    </row>
    <row r="4183" spans="1:2">
      <c r="A4183" s="3">
        <v>2.0895000000000001</v>
      </c>
      <c r="B4183" s="4">
        <v>7.7249499999999999E-2</v>
      </c>
    </row>
    <row r="4184" spans="1:2">
      <c r="A4184" s="3">
        <v>2.09</v>
      </c>
      <c r="B4184" s="4">
        <v>6.0905500000000001E-2</v>
      </c>
    </row>
    <row r="4185" spans="1:2">
      <c r="A4185" s="3">
        <v>2.0905</v>
      </c>
      <c r="B4185" s="4">
        <v>4.1356999999999998E-2</v>
      </c>
    </row>
    <row r="4186" spans="1:2">
      <c r="A4186" s="3">
        <v>2.0910000000000002</v>
      </c>
      <c r="B4186" s="4">
        <v>2.6935600000000001E-2</v>
      </c>
    </row>
    <row r="4187" spans="1:2">
      <c r="A4187" s="3">
        <v>2.0914999999999999</v>
      </c>
      <c r="B4187" s="4">
        <v>6.7462900000000003E-3</v>
      </c>
    </row>
    <row r="4188" spans="1:2">
      <c r="A4188" s="3">
        <v>2.0920000000000001</v>
      </c>
      <c r="B4188" s="4">
        <v>-1.08795E-2</v>
      </c>
    </row>
    <row r="4189" spans="1:2">
      <c r="A4189" s="3">
        <v>2.0924999999999998</v>
      </c>
      <c r="B4189" s="4">
        <v>-2.97871E-2</v>
      </c>
    </row>
    <row r="4190" spans="1:2">
      <c r="A4190" s="3">
        <v>2.093</v>
      </c>
      <c r="B4190" s="4">
        <v>-4.7733299999999999E-2</v>
      </c>
    </row>
    <row r="4191" spans="1:2">
      <c r="A4191" s="3">
        <v>2.0935000000000001</v>
      </c>
      <c r="B4191" s="4">
        <v>-6.5038700000000005E-2</v>
      </c>
    </row>
    <row r="4192" spans="1:2">
      <c r="A4192" s="3">
        <v>2.0939999999999999</v>
      </c>
      <c r="B4192" s="4">
        <v>-7.6255799999999999E-2</v>
      </c>
    </row>
    <row r="4193" spans="1:2">
      <c r="A4193" s="3">
        <v>2.0945</v>
      </c>
      <c r="B4193" s="4">
        <v>-9.3881599999999996E-2</v>
      </c>
    </row>
    <row r="4194" spans="1:2">
      <c r="A4194" s="3">
        <v>2.0950000000000002</v>
      </c>
      <c r="B4194" s="4">
        <v>-0.105738</v>
      </c>
    </row>
    <row r="4195" spans="1:2">
      <c r="A4195" s="3">
        <v>2.0954999999999999</v>
      </c>
      <c r="B4195" s="4">
        <v>-0.115353</v>
      </c>
    </row>
    <row r="4196" spans="1:2">
      <c r="A4196" s="3">
        <v>2.0960000000000001</v>
      </c>
      <c r="B4196" s="4">
        <v>-0.12689</v>
      </c>
    </row>
    <row r="4197" spans="1:2">
      <c r="A4197" s="3">
        <v>2.0964999999999998</v>
      </c>
      <c r="B4197" s="4">
        <v>-0.13361899999999999</v>
      </c>
    </row>
    <row r="4198" spans="1:2">
      <c r="A4198" s="3">
        <v>2.097</v>
      </c>
      <c r="B4198" s="4">
        <v>-0.135542</v>
      </c>
    </row>
    <row r="4199" spans="1:2">
      <c r="A4199" s="3">
        <v>2.0975000000000001</v>
      </c>
      <c r="B4199" s="4">
        <v>-0.139708</v>
      </c>
    </row>
    <row r="4200" spans="1:2">
      <c r="A4200" s="3">
        <v>2.0979999999999999</v>
      </c>
      <c r="B4200" s="4">
        <v>-0.142593</v>
      </c>
    </row>
    <row r="4201" spans="1:2">
      <c r="A4201" s="3">
        <v>2.0985</v>
      </c>
      <c r="B4201" s="4">
        <v>-0.139067</v>
      </c>
    </row>
    <row r="4202" spans="1:2">
      <c r="A4202" s="3">
        <v>2.0990000000000002</v>
      </c>
      <c r="B4202" s="4">
        <v>-0.137465</v>
      </c>
    </row>
    <row r="4203" spans="1:2">
      <c r="A4203" s="3">
        <v>2.0994999999999999</v>
      </c>
      <c r="B4203" s="4">
        <v>-0.129774</v>
      </c>
    </row>
    <row r="4204" spans="1:2">
      <c r="A4204" s="3">
        <v>2.1</v>
      </c>
      <c r="B4204" s="4">
        <v>-0.123043</v>
      </c>
    </row>
    <row r="4205" spans="1:2">
      <c r="A4205" s="3">
        <v>2.1004999999999998</v>
      </c>
      <c r="B4205" s="4">
        <v>-0.11086699999999999</v>
      </c>
    </row>
    <row r="4206" spans="1:2">
      <c r="A4206" s="3">
        <v>2.101</v>
      </c>
      <c r="B4206" s="4">
        <v>-0.103495</v>
      </c>
    </row>
    <row r="4207" spans="1:2">
      <c r="A4207" s="3">
        <v>2.1015000000000001</v>
      </c>
      <c r="B4207" s="4">
        <v>-8.9395500000000003E-2</v>
      </c>
    </row>
    <row r="4208" spans="1:2">
      <c r="A4208" s="3">
        <v>2.1019999999999999</v>
      </c>
      <c r="B4208" s="4">
        <v>-7.4974100000000002E-2</v>
      </c>
    </row>
    <row r="4209" spans="1:2">
      <c r="A4209" s="3">
        <v>2.1025</v>
      </c>
      <c r="B4209" s="4">
        <v>-5.6066499999999998E-2</v>
      </c>
    </row>
    <row r="4210" spans="1:2">
      <c r="A4210" s="3">
        <v>2.1030000000000002</v>
      </c>
      <c r="B4210" s="4">
        <v>-4.1645099999999997E-2</v>
      </c>
    </row>
    <row r="4211" spans="1:2">
      <c r="A4211" s="3">
        <v>2.1034999999999999</v>
      </c>
      <c r="B4211" s="4">
        <v>-2.2096600000000001E-2</v>
      </c>
    </row>
    <row r="4212" spans="1:2">
      <c r="A4212" s="3">
        <v>2.1040000000000001</v>
      </c>
      <c r="B4212" s="4">
        <v>-8.3160400000000002E-3</v>
      </c>
    </row>
    <row r="4213" spans="1:2">
      <c r="A4213" s="3">
        <v>2.1044999999999998</v>
      </c>
      <c r="B4213" s="4">
        <v>8.0280300000000002E-3</v>
      </c>
    </row>
    <row r="4214" spans="1:2">
      <c r="A4214" s="3">
        <v>2.105</v>
      </c>
      <c r="B4214" s="4">
        <v>2.94991E-2</v>
      </c>
    </row>
    <row r="4215" spans="1:2">
      <c r="A4215" s="3">
        <v>2.1055000000000001</v>
      </c>
      <c r="B4215" s="4">
        <v>4.3279600000000001E-2</v>
      </c>
    </row>
    <row r="4216" spans="1:2">
      <c r="A4216" s="3">
        <v>2.1059999999999999</v>
      </c>
      <c r="B4216" s="4">
        <v>6.18668E-2</v>
      </c>
    </row>
    <row r="4217" spans="1:2">
      <c r="A4217" s="3">
        <v>2.1065</v>
      </c>
      <c r="B4217" s="4">
        <v>7.3083899999999993E-2</v>
      </c>
    </row>
    <row r="4218" spans="1:2">
      <c r="A4218" s="3">
        <v>2.1070000000000002</v>
      </c>
      <c r="B4218" s="4">
        <v>8.4941900000000001E-2</v>
      </c>
    </row>
    <row r="4219" spans="1:2">
      <c r="A4219" s="3">
        <v>2.1074999999999999</v>
      </c>
      <c r="B4219" s="4">
        <v>9.8400100000000004E-2</v>
      </c>
    </row>
    <row r="4220" spans="1:2">
      <c r="A4220" s="3">
        <v>2.1080000000000001</v>
      </c>
      <c r="B4220" s="4">
        <v>0.11154</v>
      </c>
    </row>
    <row r="4221" spans="1:2">
      <c r="A4221" s="3">
        <v>2.1084999999999998</v>
      </c>
      <c r="B4221" s="4">
        <v>0.116346</v>
      </c>
    </row>
    <row r="4222" spans="1:2">
      <c r="A4222" s="3">
        <v>2.109</v>
      </c>
      <c r="B4222" s="4">
        <v>0.12371799999999999</v>
      </c>
    </row>
    <row r="4223" spans="1:2">
      <c r="A4223" s="3">
        <v>2.1095000000000002</v>
      </c>
      <c r="B4223" s="4">
        <v>0.128525</v>
      </c>
    </row>
    <row r="4224" spans="1:2">
      <c r="A4224" s="3">
        <v>2.11</v>
      </c>
      <c r="B4224" s="4">
        <v>0.12660199999999999</v>
      </c>
    </row>
    <row r="4225" spans="1:2">
      <c r="A4225" s="3">
        <v>2.1105</v>
      </c>
      <c r="B4225" s="4">
        <v>0.13333100000000001</v>
      </c>
    </row>
    <row r="4226" spans="1:2">
      <c r="A4226" s="3">
        <v>2.1110000000000002</v>
      </c>
      <c r="B4226" s="4">
        <v>0.129166</v>
      </c>
    </row>
    <row r="4227" spans="1:2">
      <c r="A4227" s="3">
        <v>2.1114999999999999</v>
      </c>
      <c r="B4227" s="4">
        <v>0.12596099999999999</v>
      </c>
    </row>
    <row r="4228" spans="1:2">
      <c r="A4228" s="3">
        <v>2.1120000000000001</v>
      </c>
      <c r="B4228" s="4">
        <v>0.12339799999999999</v>
      </c>
    </row>
    <row r="4229" spans="1:2">
      <c r="A4229" s="3">
        <v>2.1124999999999998</v>
      </c>
      <c r="B4229" s="4">
        <v>0.11025799999999999</v>
      </c>
    </row>
    <row r="4230" spans="1:2">
      <c r="A4230" s="3">
        <v>2.113</v>
      </c>
      <c r="B4230" s="4">
        <v>0.101606</v>
      </c>
    </row>
    <row r="4231" spans="1:2">
      <c r="A4231" s="3">
        <v>2.1135000000000002</v>
      </c>
      <c r="B4231" s="4">
        <v>9.1671000000000002E-2</v>
      </c>
    </row>
    <row r="4232" spans="1:2">
      <c r="A4232" s="3">
        <v>2.1139999999999999</v>
      </c>
      <c r="B4232" s="4">
        <v>7.9812999999999995E-2</v>
      </c>
    </row>
    <row r="4233" spans="1:2">
      <c r="A4233" s="3">
        <v>2.1145</v>
      </c>
      <c r="B4233" s="4">
        <v>6.4109799999999995E-2</v>
      </c>
    </row>
    <row r="4234" spans="1:2">
      <c r="A4234" s="3">
        <v>2.1150000000000002</v>
      </c>
      <c r="B4234" s="4">
        <v>5.0331099999999997E-2</v>
      </c>
    </row>
    <row r="4235" spans="1:2">
      <c r="A4235" s="3">
        <v>2.1154999999999999</v>
      </c>
      <c r="B4235" s="4">
        <v>3.6871000000000001E-2</v>
      </c>
    </row>
    <row r="4236" spans="1:2">
      <c r="A4236" s="3">
        <v>2.1160000000000001</v>
      </c>
      <c r="B4236" s="4">
        <v>1.6361199999999999E-2</v>
      </c>
    </row>
    <row r="4237" spans="1:2">
      <c r="A4237" s="3">
        <v>2.1164999999999998</v>
      </c>
      <c r="B4237" s="4">
        <v>3.3760099999999998E-4</v>
      </c>
    </row>
    <row r="4238" spans="1:2">
      <c r="A4238" s="3">
        <v>2.117</v>
      </c>
      <c r="B4238" s="4">
        <v>-1.08795E-2</v>
      </c>
    </row>
    <row r="4239" spans="1:2">
      <c r="A4239" s="3">
        <v>2.1175000000000002</v>
      </c>
      <c r="B4239" s="4">
        <v>-3.0748399999999999E-2</v>
      </c>
    </row>
    <row r="4240" spans="1:2">
      <c r="A4240" s="3">
        <v>2.1179999999999999</v>
      </c>
      <c r="B4240" s="4">
        <v>-4.5810700000000003E-2</v>
      </c>
    </row>
    <row r="4241" spans="1:2">
      <c r="A4241" s="3">
        <v>2.1185</v>
      </c>
      <c r="B4241" s="4">
        <v>-5.4784800000000002E-2</v>
      </c>
    </row>
    <row r="4242" spans="1:2">
      <c r="A4242" s="3">
        <v>2.1190000000000002</v>
      </c>
      <c r="B4242" s="4">
        <v>-7.2731000000000004E-2</v>
      </c>
    </row>
    <row r="4243" spans="1:2">
      <c r="A4243" s="3">
        <v>2.1194999999999999</v>
      </c>
      <c r="B4243" s="4">
        <v>-8.1062300000000004E-2</v>
      </c>
    </row>
    <row r="4244" spans="1:2">
      <c r="A4244" s="3">
        <v>2.12</v>
      </c>
      <c r="B4244" s="4">
        <v>-9.4522499999999995E-2</v>
      </c>
    </row>
    <row r="4245" spans="1:2">
      <c r="A4245" s="3">
        <v>2.1204999999999998</v>
      </c>
      <c r="B4245" s="4">
        <v>-9.9008600000000002E-2</v>
      </c>
    </row>
    <row r="4246" spans="1:2">
      <c r="A4246" s="3">
        <v>2.121</v>
      </c>
      <c r="B4246" s="4">
        <v>-0.111828</v>
      </c>
    </row>
    <row r="4247" spans="1:2">
      <c r="A4247" s="3">
        <v>2.1215000000000002</v>
      </c>
      <c r="B4247" s="4">
        <v>-0.11407100000000001</v>
      </c>
    </row>
    <row r="4248" spans="1:2">
      <c r="A4248" s="3">
        <v>2.1219999999999999</v>
      </c>
      <c r="B4248" s="4">
        <v>-0.120159</v>
      </c>
    </row>
    <row r="4249" spans="1:2">
      <c r="A4249" s="3">
        <v>2.1225000000000001</v>
      </c>
      <c r="B4249" s="4">
        <v>-0.119198</v>
      </c>
    </row>
    <row r="4250" spans="1:2">
      <c r="A4250" s="3">
        <v>2.1230000000000002</v>
      </c>
      <c r="B4250" s="4">
        <v>-0.122082</v>
      </c>
    </row>
    <row r="4251" spans="1:2">
      <c r="A4251" s="3">
        <v>2.1234999999999999</v>
      </c>
      <c r="B4251" s="4">
        <v>-0.11759600000000001</v>
      </c>
    </row>
    <row r="4252" spans="1:2">
      <c r="A4252" s="3">
        <v>2.1240000000000001</v>
      </c>
      <c r="B4252" s="4">
        <v>-0.112789</v>
      </c>
    </row>
    <row r="4253" spans="1:2">
      <c r="A4253" s="3">
        <v>2.1244999999999998</v>
      </c>
      <c r="B4253" s="4">
        <v>-0.10477599999999999</v>
      </c>
    </row>
    <row r="4254" spans="1:2">
      <c r="A4254" s="3">
        <v>2.125</v>
      </c>
      <c r="B4254" s="4">
        <v>-9.7086000000000006E-2</v>
      </c>
    </row>
    <row r="4255" spans="1:2">
      <c r="A4255" s="3">
        <v>2.1255000000000002</v>
      </c>
      <c r="B4255" s="4">
        <v>-8.5868799999999995E-2</v>
      </c>
    </row>
    <row r="4256" spans="1:2">
      <c r="A4256" s="3">
        <v>2.1259999999999999</v>
      </c>
      <c r="B4256" s="4">
        <v>-7.7857999999999997E-2</v>
      </c>
    </row>
    <row r="4257" spans="1:2">
      <c r="A4257" s="3">
        <v>2.1265000000000001</v>
      </c>
      <c r="B4257" s="4">
        <v>-6.5038700000000005E-2</v>
      </c>
    </row>
    <row r="4258" spans="1:2">
      <c r="A4258" s="3">
        <v>2.1269999999999998</v>
      </c>
      <c r="B4258" s="4">
        <v>-4.9976300000000001E-2</v>
      </c>
    </row>
    <row r="4259" spans="1:2">
      <c r="A4259" s="3">
        <v>2.1274999999999999</v>
      </c>
      <c r="B4259" s="4">
        <v>-3.87611E-2</v>
      </c>
    </row>
    <row r="4260" spans="1:2">
      <c r="A4260" s="3">
        <v>2.1280000000000001</v>
      </c>
      <c r="B4260" s="4">
        <v>-2.0814900000000001E-2</v>
      </c>
    </row>
    <row r="4261" spans="1:2">
      <c r="A4261" s="3">
        <v>2.1284999999999998</v>
      </c>
      <c r="B4261" s="4">
        <v>-7.3547400000000002E-3</v>
      </c>
    </row>
    <row r="4262" spans="1:2">
      <c r="A4262" s="3">
        <v>2.129</v>
      </c>
      <c r="B4262" s="4">
        <v>6.7462900000000003E-3</v>
      </c>
    </row>
    <row r="4263" spans="1:2">
      <c r="A4263" s="3">
        <v>2.1295000000000002</v>
      </c>
      <c r="B4263" s="4">
        <v>2.1167800000000001E-2</v>
      </c>
    </row>
    <row r="4264" spans="1:2">
      <c r="A4264" s="3">
        <v>2.13</v>
      </c>
      <c r="B4264" s="4">
        <v>3.7511799999999998E-2</v>
      </c>
    </row>
    <row r="4265" spans="1:2">
      <c r="A4265" s="3">
        <v>2.1305000000000001</v>
      </c>
      <c r="B4265" s="4">
        <v>5.1292400000000002E-2</v>
      </c>
    </row>
    <row r="4266" spans="1:2">
      <c r="A4266" s="3">
        <v>2.1309999999999998</v>
      </c>
      <c r="B4266" s="4">
        <v>6.6352800000000003E-2</v>
      </c>
    </row>
    <row r="4267" spans="1:2">
      <c r="A4267" s="3">
        <v>2.1315</v>
      </c>
      <c r="B4267" s="4">
        <v>7.5326900000000002E-2</v>
      </c>
    </row>
    <row r="4268" spans="1:2">
      <c r="A4268" s="3">
        <v>2.1320000000000001</v>
      </c>
      <c r="B4268" s="4">
        <v>8.7825799999999996E-2</v>
      </c>
    </row>
    <row r="4269" spans="1:2">
      <c r="A4269" s="3">
        <v>2.1324999999999998</v>
      </c>
      <c r="B4269" s="4">
        <v>0.100323</v>
      </c>
    </row>
    <row r="4270" spans="1:2">
      <c r="A4270" s="3">
        <v>2.133</v>
      </c>
      <c r="B4270" s="4">
        <v>0.10641299999999999</v>
      </c>
    </row>
    <row r="4271" spans="1:2">
      <c r="A4271" s="3">
        <v>2.1335000000000002</v>
      </c>
      <c r="B4271" s="4">
        <v>0.110579</v>
      </c>
    </row>
    <row r="4272" spans="1:2">
      <c r="A4272" s="3">
        <v>2.1339999999999999</v>
      </c>
      <c r="B4272" s="4">
        <v>0.11698699999999999</v>
      </c>
    </row>
    <row r="4273" spans="1:2">
      <c r="A4273" s="3">
        <v>2.1345000000000001</v>
      </c>
      <c r="B4273" s="4">
        <v>0.118912</v>
      </c>
    </row>
    <row r="4274" spans="1:2">
      <c r="A4274" s="3">
        <v>2.1349999999999998</v>
      </c>
      <c r="B4274" s="4">
        <v>0.11955300000000001</v>
      </c>
    </row>
    <row r="4275" spans="1:2">
      <c r="A4275" s="3">
        <v>2.1355</v>
      </c>
      <c r="B4275" s="4">
        <v>0.117628</v>
      </c>
    </row>
    <row r="4276" spans="1:2">
      <c r="A4276" s="3">
        <v>2.1360000000000001</v>
      </c>
      <c r="B4276" s="4">
        <v>0.11025799999999999</v>
      </c>
    </row>
    <row r="4277" spans="1:2">
      <c r="A4277" s="3">
        <v>2.1364999999999998</v>
      </c>
      <c r="B4277" s="4">
        <v>0.10993799999999999</v>
      </c>
    </row>
    <row r="4278" spans="1:2">
      <c r="A4278" s="3">
        <v>2.137</v>
      </c>
      <c r="B4278" s="4">
        <v>0.101927</v>
      </c>
    </row>
    <row r="4279" spans="1:2">
      <c r="A4279" s="3">
        <v>2.1375000000000002</v>
      </c>
      <c r="B4279" s="4">
        <v>9.1991400000000001E-2</v>
      </c>
    </row>
    <row r="4280" spans="1:2">
      <c r="A4280" s="3">
        <v>2.1379999999999999</v>
      </c>
      <c r="B4280" s="4">
        <v>8.0133399999999994E-2</v>
      </c>
    </row>
    <row r="4281" spans="1:2">
      <c r="A4281" s="3">
        <v>2.1385000000000001</v>
      </c>
      <c r="B4281" s="4">
        <v>6.92387E-2</v>
      </c>
    </row>
    <row r="4282" spans="1:2">
      <c r="A4282" s="3">
        <v>2.1389999999999998</v>
      </c>
      <c r="B4282" s="4">
        <v>5.9303300000000003E-2</v>
      </c>
    </row>
    <row r="4283" spans="1:2">
      <c r="A4283" s="3">
        <v>2.1395</v>
      </c>
      <c r="B4283" s="4">
        <v>4.2638799999999998E-2</v>
      </c>
    </row>
    <row r="4284" spans="1:2">
      <c r="A4284" s="3">
        <v>2.14</v>
      </c>
      <c r="B4284" s="4">
        <v>3.1421699999999997E-2</v>
      </c>
    </row>
    <row r="4285" spans="1:2">
      <c r="A4285" s="3">
        <v>2.1404999999999998</v>
      </c>
      <c r="B4285" s="4">
        <v>1.41163E-2</v>
      </c>
    </row>
    <row r="4286" spans="1:2">
      <c r="A4286" s="3">
        <v>2.141</v>
      </c>
      <c r="B4286" s="4">
        <v>-1.58501E-3</v>
      </c>
    </row>
    <row r="4287" spans="1:2">
      <c r="A4287" s="3">
        <v>2.1415000000000002</v>
      </c>
      <c r="B4287" s="4">
        <v>-1.40839E-2</v>
      </c>
    </row>
    <row r="4288" spans="1:2">
      <c r="A4288" s="3">
        <v>2.1419999999999999</v>
      </c>
      <c r="B4288" s="4">
        <v>-2.97871E-2</v>
      </c>
    </row>
    <row r="4289" spans="1:2">
      <c r="A4289" s="3">
        <v>2.1425000000000001</v>
      </c>
      <c r="B4289" s="4">
        <v>-4.70924E-2</v>
      </c>
    </row>
    <row r="4290" spans="1:2">
      <c r="A4290" s="3">
        <v>2.1429999999999998</v>
      </c>
      <c r="B4290" s="4">
        <v>-6.0552599999999998E-2</v>
      </c>
    </row>
    <row r="4291" spans="1:2">
      <c r="A4291" s="3">
        <v>2.1435</v>
      </c>
      <c r="B4291" s="4">
        <v>-7.3051500000000005E-2</v>
      </c>
    </row>
    <row r="4292" spans="1:2">
      <c r="A4292" s="3">
        <v>2.1440000000000001</v>
      </c>
      <c r="B4292" s="4">
        <v>-8.5227999999999998E-2</v>
      </c>
    </row>
    <row r="4293" spans="1:2">
      <c r="A4293" s="3">
        <v>2.1444999999999999</v>
      </c>
      <c r="B4293" s="4">
        <v>-9.3561199999999997E-2</v>
      </c>
    </row>
    <row r="4294" spans="1:2">
      <c r="A4294" s="3">
        <v>2.145</v>
      </c>
      <c r="B4294" s="4">
        <v>-0.102533</v>
      </c>
    </row>
    <row r="4295" spans="1:2">
      <c r="A4295" s="3">
        <v>2.1455000000000002</v>
      </c>
      <c r="B4295" s="4">
        <v>-0.111828</v>
      </c>
    </row>
    <row r="4296" spans="1:2">
      <c r="A4296" s="3">
        <v>2.1459999999999999</v>
      </c>
      <c r="B4296" s="4">
        <v>-0.11439100000000001</v>
      </c>
    </row>
    <row r="4297" spans="1:2">
      <c r="A4297" s="3">
        <v>2.1465000000000001</v>
      </c>
      <c r="B4297" s="4">
        <v>-0.120159</v>
      </c>
    </row>
    <row r="4298" spans="1:2">
      <c r="A4298" s="3">
        <v>2.1469999999999998</v>
      </c>
      <c r="B4298" s="4">
        <v>-0.118877</v>
      </c>
    </row>
    <row r="4299" spans="1:2">
      <c r="A4299" s="3">
        <v>2.1475</v>
      </c>
      <c r="B4299" s="4">
        <v>-0.12048</v>
      </c>
    </row>
    <row r="4300" spans="1:2">
      <c r="A4300" s="3">
        <v>2.1480000000000001</v>
      </c>
      <c r="B4300" s="4">
        <v>-0.116314</v>
      </c>
    </row>
    <row r="4301" spans="1:2">
      <c r="A4301" s="3">
        <v>2.1484999999999999</v>
      </c>
      <c r="B4301" s="4">
        <v>-0.112148</v>
      </c>
    </row>
    <row r="4302" spans="1:2">
      <c r="A4302" s="3">
        <v>2.149</v>
      </c>
      <c r="B4302" s="4">
        <v>-0.108303</v>
      </c>
    </row>
    <row r="4303" spans="1:2">
      <c r="A4303" s="3">
        <v>2.1495000000000002</v>
      </c>
      <c r="B4303" s="4">
        <v>-9.5804200000000006E-2</v>
      </c>
    </row>
    <row r="4304" spans="1:2">
      <c r="A4304" s="3">
        <v>2.15</v>
      </c>
      <c r="B4304" s="4">
        <v>-8.7470999999999993E-2</v>
      </c>
    </row>
    <row r="4305" spans="1:2">
      <c r="A4305" s="3">
        <v>2.1505000000000001</v>
      </c>
      <c r="B4305" s="4">
        <v>-7.9460100000000006E-2</v>
      </c>
    </row>
    <row r="4306" spans="1:2">
      <c r="A4306" s="3">
        <v>2.1509999999999998</v>
      </c>
      <c r="B4306" s="4">
        <v>-6.6000000000000003E-2</v>
      </c>
    </row>
    <row r="4307" spans="1:2">
      <c r="A4307" s="3">
        <v>2.1515</v>
      </c>
      <c r="B4307" s="4">
        <v>-5.0296800000000003E-2</v>
      </c>
    </row>
    <row r="4308" spans="1:2">
      <c r="A4308" s="3">
        <v>2.1520000000000001</v>
      </c>
      <c r="B4308" s="4">
        <v>-3.9722399999999998E-2</v>
      </c>
    </row>
    <row r="4309" spans="1:2">
      <c r="A4309" s="3">
        <v>2.1524999999999999</v>
      </c>
      <c r="B4309" s="4">
        <v>-2.4980499999999999E-2</v>
      </c>
    </row>
    <row r="4310" spans="1:2">
      <c r="A4310" s="3">
        <v>2.153</v>
      </c>
      <c r="B4310" s="4">
        <v>-7.9956100000000002E-3</v>
      </c>
    </row>
    <row r="4311" spans="1:2">
      <c r="A4311" s="3">
        <v>2.1535000000000002</v>
      </c>
      <c r="B4311" s="4">
        <v>5.4645500000000003E-3</v>
      </c>
    </row>
    <row r="4312" spans="1:2">
      <c r="A4312" s="3">
        <v>2.1539999999999999</v>
      </c>
      <c r="B4312" s="4">
        <v>2.2769899999999999E-2</v>
      </c>
    </row>
    <row r="4313" spans="1:2">
      <c r="A4313" s="3">
        <v>2.1545000000000001</v>
      </c>
      <c r="B4313" s="4">
        <v>3.6871000000000001E-2</v>
      </c>
    </row>
    <row r="4314" spans="1:2">
      <c r="A4314" s="3">
        <v>2.1549999999999998</v>
      </c>
      <c r="B4314" s="4">
        <v>5.5137600000000002E-2</v>
      </c>
    </row>
    <row r="4315" spans="1:2">
      <c r="A4315" s="3">
        <v>2.1555</v>
      </c>
      <c r="B4315" s="4">
        <v>6.6032400000000005E-2</v>
      </c>
    </row>
    <row r="4316" spans="1:2">
      <c r="A4316" s="3">
        <v>2.1560000000000001</v>
      </c>
      <c r="B4316" s="4">
        <v>7.3404300000000006E-2</v>
      </c>
    </row>
    <row r="4317" spans="1:2">
      <c r="A4317" s="3">
        <v>2.1564999999999999</v>
      </c>
      <c r="B4317" s="4">
        <v>8.8787099999999994E-2</v>
      </c>
    </row>
    <row r="4318" spans="1:2">
      <c r="A4318" s="3">
        <v>2.157</v>
      </c>
      <c r="B4318" s="4">
        <v>9.7438800000000006E-2</v>
      </c>
    </row>
    <row r="4319" spans="1:2">
      <c r="A4319" s="3">
        <v>2.1575000000000002</v>
      </c>
      <c r="B4319" s="4">
        <v>0.102247</v>
      </c>
    </row>
    <row r="4320" spans="1:2">
      <c r="A4320" s="3">
        <v>2.1579999999999999</v>
      </c>
      <c r="B4320" s="4">
        <v>0.114744</v>
      </c>
    </row>
    <row r="4321" spans="1:2">
      <c r="A4321" s="3">
        <v>2.1585000000000001</v>
      </c>
      <c r="B4321" s="4">
        <v>0.11698699999999999</v>
      </c>
    </row>
    <row r="4322" spans="1:2">
      <c r="A4322" s="3">
        <v>2.1589999999999998</v>
      </c>
      <c r="B4322" s="4">
        <v>0.11987299999999999</v>
      </c>
    </row>
    <row r="4323" spans="1:2">
      <c r="A4323" s="3">
        <v>2.1595</v>
      </c>
      <c r="B4323" s="4">
        <v>0.120834</v>
      </c>
    </row>
    <row r="4324" spans="1:2">
      <c r="A4324" s="3">
        <v>2.16</v>
      </c>
      <c r="B4324" s="4">
        <v>0.118589</v>
      </c>
    </row>
    <row r="4325" spans="1:2">
      <c r="A4325" s="3">
        <v>2.1604999999999999</v>
      </c>
      <c r="B4325" s="4">
        <v>0.11666700000000001</v>
      </c>
    </row>
    <row r="4326" spans="1:2">
      <c r="A4326" s="3">
        <v>2.161</v>
      </c>
      <c r="B4326" s="4">
        <v>0.11314200000000001</v>
      </c>
    </row>
    <row r="4327" spans="1:2">
      <c r="A4327" s="3">
        <v>2.1615000000000002</v>
      </c>
      <c r="B4327" s="4">
        <v>0.107054</v>
      </c>
    </row>
    <row r="4328" spans="1:2">
      <c r="A4328" s="3">
        <v>2.1619999999999999</v>
      </c>
      <c r="B4328" s="4">
        <v>9.8400100000000004E-2</v>
      </c>
    </row>
    <row r="4329" spans="1:2">
      <c r="A4329" s="3">
        <v>2.1625000000000001</v>
      </c>
      <c r="B4329" s="4">
        <v>8.8787099999999994E-2</v>
      </c>
    </row>
    <row r="4330" spans="1:2">
      <c r="A4330" s="3">
        <v>2.1629999999999998</v>
      </c>
      <c r="B4330" s="4">
        <v>8.2056000000000004E-2</v>
      </c>
    </row>
    <row r="4331" spans="1:2">
      <c r="A4331" s="3">
        <v>2.1635</v>
      </c>
      <c r="B4331" s="4">
        <v>6.8277400000000002E-2</v>
      </c>
    </row>
    <row r="4332" spans="1:2">
      <c r="A4332" s="3">
        <v>2.1640000000000001</v>
      </c>
      <c r="B4332" s="4">
        <v>5.0972000000000003E-2</v>
      </c>
    </row>
    <row r="4333" spans="1:2">
      <c r="A4333" s="3">
        <v>2.1644999999999999</v>
      </c>
      <c r="B4333" s="4">
        <v>4.1036599999999999E-2</v>
      </c>
    </row>
    <row r="4334" spans="1:2">
      <c r="A4334" s="3">
        <v>2.165</v>
      </c>
      <c r="B4334" s="4">
        <v>2.8537799999999999E-2</v>
      </c>
    </row>
    <row r="4335" spans="1:2">
      <c r="A4335" s="3">
        <v>2.1655000000000002</v>
      </c>
      <c r="B4335" s="4">
        <v>1.18732E-2</v>
      </c>
    </row>
    <row r="4336" spans="1:2">
      <c r="A4336" s="3">
        <v>2.1659999999999999</v>
      </c>
      <c r="B4336" s="4">
        <v>-4.4708300000000003E-3</v>
      </c>
    </row>
    <row r="4337" spans="1:2">
      <c r="A4337" s="3">
        <v>2.1665000000000001</v>
      </c>
      <c r="B4337" s="4">
        <v>-2.3378400000000001E-2</v>
      </c>
    </row>
    <row r="4338" spans="1:2">
      <c r="A4338" s="3">
        <v>2.1669999999999998</v>
      </c>
      <c r="B4338" s="4">
        <v>-3.2030099999999999E-2</v>
      </c>
    </row>
    <row r="4339" spans="1:2">
      <c r="A4339" s="3">
        <v>2.1675</v>
      </c>
      <c r="B4339" s="4">
        <v>-4.8053699999999998E-2</v>
      </c>
    </row>
    <row r="4340" spans="1:2">
      <c r="A4340" s="3">
        <v>2.1680000000000001</v>
      </c>
      <c r="B4340" s="4">
        <v>-5.7668700000000003E-2</v>
      </c>
    </row>
    <row r="4341" spans="1:2">
      <c r="A4341" s="3">
        <v>2.1684999999999999</v>
      </c>
      <c r="B4341" s="4">
        <v>-7.1769700000000006E-2</v>
      </c>
    </row>
    <row r="4342" spans="1:2">
      <c r="A4342" s="3">
        <v>2.169</v>
      </c>
      <c r="B4342" s="4">
        <v>-8.1703200000000004E-2</v>
      </c>
    </row>
    <row r="4343" spans="1:2">
      <c r="A4343" s="3">
        <v>2.1695000000000002</v>
      </c>
      <c r="B4343" s="4">
        <v>-9.1958999999999999E-2</v>
      </c>
    </row>
    <row r="4344" spans="1:2">
      <c r="A4344" s="3">
        <v>2.17</v>
      </c>
      <c r="B4344" s="4">
        <v>-0.103815</v>
      </c>
    </row>
    <row r="4345" spans="1:2">
      <c r="A4345" s="3">
        <v>2.1705000000000001</v>
      </c>
      <c r="B4345" s="4">
        <v>-0.10413600000000001</v>
      </c>
    </row>
    <row r="4346" spans="1:2">
      <c r="A4346" s="3">
        <v>2.1709999999999998</v>
      </c>
      <c r="B4346" s="4">
        <v>-0.112148</v>
      </c>
    </row>
    <row r="4347" spans="1:2">
      <c r="A4347" s="3">
        <v>2.1715</v>
      </c>
      <c r="B4347" s="4">
        <v>-0.111507</v>
      </c>
    </row>
    <row r="4348" spans="1:2">
      <c r="A4348" s="3">
        <v>2.1720000000000002</v>
      </c>
      <c r="B4348" s="4">
        <v>-0.11439100000000001</v>
      </c>
    </row>
    <row r="4349" spans="1:2">
      <c r="A4349" s="3">
        <v>2.1724999999999999</v>
      </c>
      <c r="B4349" s="4">
        <v>-0.111507</v>
      </c>
    </row>
    <row r="4350" spans="1:2">
      <c r="A4350" s="3">
        <v>2.173</v>
      </c>
      <c r="B4350" s="4">
        <v>-0.110226</v>
      </c>
    </row>
    <row r="4351" spans="1:2">
      <c r="A4351" s="3">
        <v>2.1735000000000002</v>
      </c>
      <c r="B4351" s="4">
        <v>-0.111507</v>
      </c>
    </row>
    <row r="4352" spans="1:2">
      <c r="A4352" s="3">
        <v>2.1739999999999999</v>
      </c>
      <c r="B4352" s="4">
        <v>-0.103495</v>
      </c>
    </row>
    <row r="4353" spans="1:2">
      <c r="A4353" s="3">
        <v>2.1745000000000001</v>
      </c>
      <c r="B4353" s="4">
        <v>-9.3881599999999996E-2</v>
      </c>
    </row>
    <row r="4354" spans="1:2">
      <c r="A4354" s="3">
        <v>2.1749999999999998</v>
      </c>
      <c r="B4354" s="4">
        <v>-8.5548399999999997E-2</v>
      </c>
    </row>
    <row r="4355" spans="1:2">
      <c r="A4355" s="3">
        <v>2.1755</v>
      </c>
      <c r="B4355" s="4">
        <v>-7.4012800000000004E-2</v>
      </c>
    </row>
    <row r="4356" spans="1:2">
      <c r="A4356" s="3">
        <v>2.1760000000000002</v>
      </c>
      <c r="B4356" s="4">
        <v>-6.1513900000000003E-2</v>
      </c>
    </row>
    <row r="4357" spans="1:2">
      <c r="A4357" s="3">
        <v>2.1764999999999999</v>
      </c>
      <c r="B4357" s="4">
        <v>-4.9015000000000003E-2</v>
      </c>
    </row>
    <row r="4358" spans="1:2">
      <c r="A4358" s="3">
        <v>2.177</v>
      </c>
      <c r="B4358" s="4">
        <v>-4.2285900000000001E-2</v>
      </c>
    </row>
    <row r="4359" spans="1:2">
      <c r="A4359" s="3">
        <v>2.1775000000000002</v>
      </c>
      <c r="B4359" s="4">
        <v>-2.0174000000000001E-2</v>
      </c>
    </row>
    <row r="4360" spans="1:2">
      <c r="A4360" s="3">
        <v>2.1779999999999999</v>
      </c>
      <c r="B4360" s="4">
        <v>-9.2773400000000002E-3</v>
      </c>
    </row>
    <row r="4361" spans="1:2">
      <c r="A4361" s="3">
        <v>2.1785000000000001</v>
      </c>
      <c r="B4361" s="4">
        <v>5.7849900000000003E-3</v>
      </c>
    </row>
    <row r="4362" spans="1:2">
      <c r="A4362" s="3">
        <v>2.1789999999999998</v>
      </c>
      <c r="B4362" s="4">
        <v>2.0526900000000001E-2</v>
      </c>
    </row>
    <row r="4363" spans="1:2">
      <c r="A4363" s="3">
        <v>2.1795</v>
      </c>
      <c r="B4363" s="4">
        <v>3.4307499999999998E-2</v>
      </c>
    </row>
    <row r="4364" spans="1:2">
      <c r="A4364" s="3">
        <v>2.1800000000000002</v>
      </c>
      <c r="B4364" s="4">
        <v>4.7124899999999997E-2</v>
      </c>
    </row>
    <row r="4365" spans="1:2">
      <c r="A4365" s="3">
        <v>2.1804999999999999</v>
      </c>
      <c r="B4365" s="4">
        <v>5.8341999999999998E-2</v>
      </c>
    </row>
    <row r="4366" spans="1:2">
      <c r="A4366" s="3">
        <v>2.181</v>
      </c>
      <c r="B4366" s="4">
        <v>6.8918199999999999E-2</v>
      </c>
    </row>
    <row r="4367" spans="1:2">
      <c r="A4367" s="3">
        <v>2.1815000000000002</v>
      </c>
      <c r="B4367" s="4">
        <v>8.1415199999999993E-2</v>
      </c>
    </row>
    <row r="4368" spans="1:2">
      <c r="A4368" s="3">
        <v>2.1819999999999999</v>
      </c>
      <c r="B4368" s="4">
        <v>9.1991400000000001E-2</v>
      </c>
    </row>
    <row r="4369" spans="1:2">
      <c r="A4369" s="3">
        <v>2.1825000000000001</v>
      </c>
      <c r="B4369" s="4">
        <v>9.9041000000000004E-2</v>
      </c>
    </row>
    <row r="4370" spans="1:2">
      <c r="A4370" s="3">
        <v>2.1829999999999998</v>
      </c>
      <c r="B4370" s="4">
        <v>9.9041000000000004E-2</v>
      </c>
    </row>
    <row r="4371" spans="1:2">
      <c r="A4371" s="3">
        <v>2.1835</v>
      </c>
      <c r="B4371" s="4">
        <v>0.10609200000000001</v>
      </c>
    </row>
    <row r="4372" spans="1:2">
      <c r="A4372" s="3">
        <v>2.1840000000000002</v>
      </c>
      <c r="B4372" s="4">
        <v>0.10961700000000001</v>
      </c>
    </row>
    <row r="4373" spans="1:2">
      <c r="A4373" s="3">
        <v>2.1844999999999999</v>
      </c>
      <c r="B4373" s="4">
        <v>0.110899</v>
      </c>
    </row>
    <row r="4374" spans="1:2">
      <c r="A4374" s="3">
        <v>2.1850000000000001</v>
      </c>
      <c r="B4374" s="4">
        <v>0.107695</v>
      </c>
    </row>
    <row r="4375" spans="1:2">
      <c r="A4375" s="3">
        <v>2.1855000000000002</v>
      </c>
      <c r="B4375" s="4">
        <v>0.105772</v>
      </c>
    </row>
    <row r="4376" spans="1:2">
      <c r="A4376" s="3">
        <v>2.1859999999999999</v>
      </c>
      <c r="B4376" s="4">
        <v>9.9681900000000004E-2</v>
      </c>
    </row>
    <row r="4377" spans="1:2">
      <c r="A4377" s="3">
        <v>2.1865000000000001</v>
      </c>
      <c r="B4377" s="4">
        <v>9.2952699999999999E-2</v>
      </c>
    </row>
    <row r="4378" spans="1:2">
      <c r="A4378" s="3">
        <v>2.1869999999999998</v>
      </c>
      <c r="B4378" s="4">
        <v>8.4301000000000001E-2</v>
      </c>
    </row>
    <row r="4379" spans="1:2">
      <c r="A4379" s="3">
        <v>2.1875</v>
      </c>
      <c r="B4379" s="4">
        <v>8.0133399999999994E-2</v>
      </c>
    </row>
    <row r="4380" spans="1:2">
      <c r="A4380" s="3">
        <v>2.1880000000000002</v>
      </c>
      <c r="B4380" s="4">
        <v>6.5391500000000005E-2</v>
      </c>
    </row>
    <row r="4381" spans="1:2">
      <c r="A4381" s="3">
        <v>2.1884999999999999</v>
      </c>
      <c r="B4381" s="4">
        <v>5.8662400000000003E-2</v>
      </c>
    </row>
    <row r="4382" spans="1:2">
      <c r="A4382" s="3">
        <v>2.1890000000000001</v>
      </c>
      <c r="B4382" s="4">
        <v>4.4881799999999999E-2</v>
      </c>
    </row>
    <row r="4383" spans="1:2">
      <c r="A4383" s="3">
        <v>2.1894999999999998</v>
      </c>
      <c r="B4383" s="4">
        <v>3.0139900000000001E-2</v>
      </c>
    </row>
    <row r="4384" spans="1:2">
      <c r="A4384" s="3">
        <v>2.19</v>
      </c>
      <c r="B4384" s="4">
        <v>1.6681700000000001E-2</v>
      </c>
    </row>
    <row r="4385" spans="1:2">
      <c r="A4385" s="3">
        <v>2.1905000000000001</v>
      </c>
      <c r="B4385" s="4">
        <v>3.5419499999999999E-3</v>
      </c>
    </row>
    <row r="4386" spans="1:2">
      <c r="A4386" s="3">
        <v>2.1909999999999998</v>
      </c>
      <c r="B4386" s="4">
        <v>-1.28021E-2</v>
      </c>
    </row>
    <row r="4387" spans="1:2">
      <c r="A4387" s="3">
        <v>2.1915</v>
      </c>
      <c r="B4387" s="4">
        <v>-2.3698799999999999E-2</v>
      </c>
    </row>
    <row r="4388" spans="1:2">
      <c r="A4388" s="3">
        <v>2.1920000000000002</v>
      </c>
      <c r="B4388" s="4">
        <v>-3.5875299999999999E-2</v>
      </c>
    </row>
    <row r="4389" spans="1:2">
      <c r="A4389" s="3">
        <v>2.1924999999999999</v>
      </c>
      <c r="B4389" s="4">
        <v>-4.8694599999999998E-2</v>
      </c>
    </row>
    <row r="4390" spans="1:2">
      <c r="A4390" s="3">
        <v>2.1930000000000001</v>
      </c>
      <c r="B4390" s="4">
        <v>-5.7348299999999998E-2</v>
      </c>
    </row>
    <row r="4391" spans="1:2">
      <c r="A4391" s="3">
        <v>2.1934999999999998</v>
      </c>
      <c r="B4391" s="4">
        <v>-7.3051500000000005E-2</v>
      </c>
    </row>
    <row r="4392" spans="1:2">
      <c r="A4392" s="3">
        <v>2.194</v>
      </c>
      <c r="B4392" s="4">
        <v>-8.3305400000000002E-2</v>
      </c>
    </row>
    <row r="4393" spans="1:2">
      <c r="A4393" s="3">
        <v>2.1945000000000001</v>
      </c>
      <c r="B4393" s="4">
        <v>-8.5227999999999998E-2</v>
      </c>
    </row>
    <row r="4394" spans="1:2">
      <c r="A4394" s="3">
        <v>2.1949999999999998</v>
      </c>
      <c r="B4394" s="4">
        <v>-9.1958999999999999E-2</v>
      </c>
    </row>
    <row r="4395" spans="1:2">
      <c r="A4395" s="3">
        <v>2.1955</v>
      </c>
      <c r="B4395" s="4">
        <v>-9.99699E-2</v>
      </c>
    </row>
    <row r="4396" spans="1:2">
      <c r="A4396" s="3">
        <v>2.1960000000000002</v>
      </c>
      <c r="B4396" s="4">
        <v>-0.105417</v>
      </c>
    </row>
    <row r="4397" spans="1:2">
      <c r="A4397" s="3">
        <v>2.1964999999999999</v>
      </c>
      <c r="B4397" s="4">
        <v>-0.102213</v>
      </c>
    </row>
    <row r="4398" spans="1:2">
      <c r="A4398" s="3">
        <v>2.1970000000000001</v>
      </c>
      <c r="B4398" s="4">
        <v>-0.105097</v>
      </c>
    </row>
    <row r="4399" spans="1:2">
      <c r="A4399" s="3">
        <v>2.1974999999999998</v>
      </c>
      <c r="B4399" s="4">
        <v>-9.9329000000000001E-2</v>
      </c>
    </row>
    <row r="4400" spans="1:2">
      <c r="A4400" s="3">
        <v>2.198</v>
      </c>
      <c r="B4400" s="4">
        <v>-9.7406400000000004E-2</v>
      </c>
    </row>
    <row r="4401" spans="1:2">
      <c r="A4401" s="3">
        <v>2.1985000000000001</v>
      </c>
      <c r="B4401" s="4">
        <v>-9.1638600000000001E-2</v>
      </c>
    </row>
    <row r="4402" spans="1:2">
      <c r="A4402" s="3">
        <v>2.1989999999999998</v>
      </c>
      <c r="B4402" s="4">
        <v>-8.8754700000000006E-2</v>
      </c>
    </row>
    <row r="4403" spans="1:2">
      <c r="A4403" s="3">
        <v>2.1995</v>
      </c>
      <c r="B4403" s="4">
        <v>-8.1062300000000004E-2</v>
      </c>
    </row>
    <row r="4404" spans="1:2">
      <c r="A4404" s="3">
        <v>2.2000000000000002</v>
      </c>
      <c r="B4404" s="4">
        <v>-6.8563499999999999E-2</v>
      </c>
    </row>
    <row r="4405" spans="1:2">
      <c r="A4405" s="3">
        <v>2.2004999999999999</v>
      </c>
      <c r="B4405" s="4">
        <v>-6.1513900000000003E-2</v>
      </c>
    </row>
    <row r="4406" spans="1:2">
      <c r="A4406" s="3">
        <v>2.2010000000000001</v>
      </c>
      <c r="B4406" s="4">
        <v>-4.9976300000000001E-2</v>
      </c>
    </row>
    <row r="4407" spans="1:2">
      <c r="A4407" s="3">
        <v>2.2014999999999998</v>
      </c>
      <c r="B4407" s="4">
        <v>-3.8440700000000001E-2</v>
      </c>
    </row>
    <row r="4408" spans="1:2">
      <c r="A4408" s="3">
        <v>2.202</v>
      </c>
      <c r="B4408" s="4">
        <v>-2.7223600000000001E-2</v>
      </c>
    </row>
    <row r="4409" spans="1:2">
      <c r="A4409" s="3">
        <v>2.2025000000000001</v>
      </c>
      <c r="B4409" s="4">
        <v>-1.28021E-2</v>
      </c>
    </row>
    <row r="4410" spans="1:2">
      <c r="A4410" s="3">
        <v>2.2029999999999998</v>
      </c>
      <c r="B4410" s="4">
        <v>-1.90544E-3</v>
      </c>
    </row>
    <row r="4411" spans="1:2">
      <c r="A4411" s="3">
        <v>2.2035</v>
      </c>
      <c r="B4411" s="4">
        <v>8.3484600000000003E-3</v>
      </c>
    </row>
    <row r="4412" spans="1:2">
      <c r="A4412" s="3">
        <v>2.2040000000000002</v>
      </c>
      <c r="B4412" s="4">
        <v>2.2449500000000001E-2</v>
      </c>
    </row>
    <row r="4413" spans="1:2">
      <c r="A4413" s="3">
        <v>2.2044999999999999</v>
      </c>
      <c r="B4413" s="4">
        <v>3.7191399999999999E-2</v>
      </c>
    </row>
    <row r="4414" spans="1:2">
      <c r="A4414" s="3">
        <v>2.2050000000000001</v>
      </c>
      <c r="B4414" s="4">
        <v>4.5202300000000001E-2</v>
      </c>
    </row>
    <row r="4415" spans="1:2">
      <c r="A4415" s="3">
        <v>2.2054999999999998</v>
      </c>
      <c r="B4415" s="4">
        <v>5.3855899999999998E-2</v>
      </c>
    </row>
    <row r="4416" spans="1:2">
      <c r="A4416" s="3">
        <v>2.206</v>
      </c>
      <c r="B4416" s="4">
        <v>6.6032400000000005E-2</v>
      </c>
    </row>
    <row r="4417" spans="1:2">
      <c r="A4417" s="3">
        <v>2.2065000000000001</v>
      </c>
      <c r="B4417" s="4">
        <v>7.4045200000000005E-2</v>
      </c>
    </row>
    <row r="4418" spans="1:2">
      <c r="A4418" s="3">
        <v>2.2069999999999999</v>
      </c>
      <c r="B4418" s="4">
        <v>8.0774299999999993E-2</v>
      </c>
    </row>
    <row r="4419" spans="1:2">
      <c r="A4419" s="3">
        <v>2.2075</v>
      </c>
      <c r="B4419" s="4">
        <v>8.9107500000000006E-2</v>
      </c>
    </row>
    <row r="4420" spans="1:2">
      <c r="A4420" s="3">
        <v>2.2080000000000002</v>
      </c>
      <c r="B4420" s="4">
        <v>9.1350600000000004E-2</v>
      </c>
    </row>
    <row r="4421" spans="1:2">
      <c r="A4421" s="3">
        <v>2.2084999999999999</v>
      </c>
      <c r="B4421" s="4">
        <v>9.8720600000000006E-2</v>
      </c>
    </row>
    <row r="4422" spans="1:2">
      <c r="A4422" s="3">
        <v>2.2090000000000001</v>
      </c>
      <c r="B4422" s="4">
        <v>9.5836599999999994E-2</v>
      </c>
    </row>
    <row r="4423" spans="1:2">
      <c r="A4423" s="3">
        <v>2.2094999999999998</v>
      </c>
      <c r="B4423" s="4">
        <v>9.7759200000000004E-2</v>
      </c>
    </row>
    <row r="4424" spans="1:2">
      <c r="A4424" s="3">
        <v>2.21</v>
      </c>
      <c r="B4424" s="4">
        <v>9.8079700000000006E-2</v>
      </c>
    </row>
    <row r="4425" spans="1:2">
      <c r="A4425" s="3">
        <v>2.2105000000000001</v>
      </c>
      <c r="B4425" s="4">
        <v>9.3593599999999999E-2</v>
      </c>
    </row>
    <row r="4426" spans="1:2">
      <c r="A4426" s="3">
        <v>2.2109999999999999</v>
      </c>
      <c r="B4426" s="4">
        <v>8.8146199999999994E-2</v>
      </c>
    </row>
    <row r="4427" spans="1:2">
      <c r="A4427" s="3">
        <v>2.2115</v>
      </c>
      <c r="B4427" s="4">
        <v>8.4941900000000001E-2</v>
      </c>
    </row>
    <row r="4428" spans="1:2">
      <c r="A4428" s="3">
        <v>2.2120000000000002</v>
      </c>
      <c r="B4428" s="4">
        <v>7.7890399999999999E-2</v>
      </c>
    </row>
    <row r="4429" spans="1:2">
      <c r="A4429" s="3">
        <v>2.2124999999999999</v>
      </c>
      <c r="B4429" s="4">
        <v>6.6352800000000003E-2</v>
      </c>
    </row>
    <row r="4430" spans="1:2">
      <c r="A4430" s="3">
        <v>2.2130000000000001</v>
      </c>
      <c r="B4430" s="4">
        <v>5.7060199999999998E-2</v>
      </c>
    </row>
    <row r="4431" spans="1:2">
      <c r="A4431" s="3">
        <v>2.2134999999999998</v>
      </c>
      <c r="B4431" s="4">
        <v>5.28946E-2</v>
      </c>
    </row>
    <row r="4432" spans="1:2">
      <c r="A4432" s="3">
        <v>2.214</v>
      </c>
      <c r="B4432" s="4">
        <v>3.7191399999999999E-2</v>
      </c>
    </row>
    <row r="4433" spans="1:2">
      <c r="A4433" s="3">
        <v>2.2145000000000001</v>
      </c>
      <c r="B4433" s="4">
        <v>2.7255999999999999E-2</v>
      </c>
    </row>
    <row r="4434" spans="1:2">
      <c r="A4434" s="3">
        <v>2.2149999999999999</v>
      </c>
      <c r="B4434" s="4">
        <v>1.41163E-2</v>
      </c>
    </row>
    <row r="4435" spans="1:2">
      <c r="A4435" s="3">
        <v>2.2155</v>
      </c>
      <c r="B4435" s="4">
        <v>5.1441200000000003E-3</v>
      </c>
    </row>
    <row r="4436" spans="1:2">
      <c r="A4436" s="3">
        <v>2.2160000000000002</v>
      </c>
      <c r="B4436" s="4">
        <v>-6.7138700000000003E-3</v>
      </c>
    </row>
    <row r="4437" spans="1:2">
      <c r="A4437" s="3">
        <v>2.2164999999999999</v>
      </c>
      <c r="B4437" s="4">
        <v>-1.92108E-2</v>
      </c>
    </row>
    <row r="4438" spans="1:2">
      <c r="A4438" s="3">
        <v>2.2170000000000001</v>
      </c>
      <c r="B4438" s="4">
        <v>-3.5875299999999999E-2</v>
      </c>
    </row>
    <row r="4439" spans="1:2">
      <c r="A4439" s="3">
        <v>2.2174999999999998</v>
      </c>
      <c r="B4439" s="4">
        <v>-4.32472E-2</v>
      </c>
    </row>
    <row r="4440" spans="1:2">
      <c r="A4440" s="3">
        <v>2.218</v>
      </c>
      <c r="B4440" s="4">
        <v>-5.1258100000000001E-2</v>
      </c>
    </row>
    <row r="4441" spans="1:2">
      <c r="A4441" s="3">
        <v>2.2185000000000001</v>
      </c>
      <c r="B4441" s="4">
        <v>-6.4718200000000004E-2</v>
      </c>
    </row>
    <row r="4442" spans="1:2">
      <c r="A4442" s="3">
        <v>2.2189999999999999</v>
      </c>
      <c r="B4442" s="4">
        <v>-6.79226E-2</v>
      </c>
    </row>
    <row r="4443" spans="1:2">
      <c r="A4443" s="3">
        <v>2.2195</v>
      </c>
      <c r="B4443" s="4">
        <v>-7.9139699999999993E-2</v>
      </c>
    </row>
    <row r="4444" spans="1:2">
      <c r="A4444" s="3">
        <v>2.2200000000000002</v>
      </c>
      <c r="B4444" s="4">
        <v>-7.8178399999999995E-2</v>
      </c>
    </row>
    <row r="4445" spans="1:2">
      <c r="A4445" s="3">
        <v>2.2204999999999999</v>
      </c>
      <c r="B4445" s="4">
        <v>-8.5548399999999997E-2</v>
      </c>
    </row>
    <row r="4446" spans="1:2">
      <c r="A4446" s="3">
        <v>2.2210000000000001</v>
      </c>
      <c r="B4446" s="4">
        <v>-8.8754700000000006E-2</v>
      </c>
    </row>
    <row r="4447" spans="1:2">
      <c r="A4447" s="3">
        <v>2.2214999999999998</v>
      </c>
      <c r="B4447" s="4">
        <v>-9.0036400000000003E-2</v>
      </c>
    </row>
    <row r="4448" spans="1:2">
      <c r="A4448" s="3">
        <v>2.222</v>
      </c>
      <c r="B4448" s="4">
        <v>-8.8754700000000006E-2</v>
      </c>
    </row>
    <row r="4449" spans="1:2">
      <c r="A4449" s="3">
        <v>2.2225000000000001</v>
      </c>
      <c r="B4449" s="4">
        <v>-9.2599899999999999E-2</v>
      </c>
    </row>
    <row r="4450" spans="1:2">
      <c r="A4450" s="3">
        <v>2.2229999999999999</v>
      </c>
      <c r="B4450" s="4">
        <v>-8.6830099999999993E-2</v>
      </c>
    </row>
    <row r="4451" spans="1:2">
      <c r="A4451" s="3">
        <v>2.2235</v>
      </c>
      <c r="B4451" s="4">
        <v>-8.0741900000000005E-2</v>
      </c>
    </row>
    <row r="4452" spans="1:2">
      <c r="A4452" s="3">
        <v>2.2240000000000002</v>
      </c>
      <c r="B4452" s="4">
        <v>-7.2731000000000004E-2</v>
      </c>
    </row>
    <row r="4453" spans="1:2">
      <c r="A4453" s="3">
        <v>2.2244999999999999</v>
      </c>
      <c r="B4453" s="4">
        <v>-7.2410600000000006E-2</v>
      </c>
    </row>
    <row r="4454" spans="1:2">
      <c r="A4454" s="3">
        <v>2.2250000000000001</v>
      </c>
      <c r="B4454" s="4">
        <v>-6.2795599999999993E-2</v>
      </c>
    </row>
    <row r="4455" spans="1:2">
      <c r="A4455" s="3">
        <v>2.2254999999999998</v>
      </c>
      <c r="B4455" s="4">
        <v>-5.7668700000000003E-2</v>
      </c>
    </row>
    <row r="4456" spans="1:2">
      <c r="A4456" s="3">
        <v>2.226</v>
      </c>
      <c r="B4456" s="4">
        <v>-4.5490299999999997E-2</v>
      </c>
    </row>
    <row r="4457" spans="1:2">
      <c r="A4457" s="3">
        <v>2.2265000000000001</v>
      </c>
      <c r="B4457" s="4">
        <v>-3.7479400000000003E-2</v>
      </c>
    </row>
    <row r="4458" spans="1:2">
      <c r="A4458" s="3">
        <v>2.2269999999999999</v>
      </c>
      <c r="B4458" s="4">
        <v>-2.4660100000000001E-2</v>
      </c>
    </row>
    <row r="4459" spans="1:2">
      <c r="A4459" s="3">
        <v>2.2275</v>
      </c>
      <c r="B4459" s="4">
        <v>-1.5685999999999999E-2</v>
      </c>
    </row>
    <row r="4460" spans="1:2">
      <c r="A4460" s="3">
        <v>2.2280000000000002</v>
      </c>
      <c r="B4460" s="4">
        <v>-3.8299599999999999E-3</v>
      </c>
    </row>
    <row r="4461" spans="1:2">
      <c r="A4461" s="3">
        <v>2.2284999999999999</v>
      </c>
      <c r="B4461" s="4">
        <v>7.3871600000000003E-3</v>
      </c>
    </row>
    <row r="4462" spans="1:2">
      <c r="A4462" s="3">
        <v>2.2290000000000001</v>
      </c>
      <c r="B4462" s="4">
        <v>1.6681700000000001E-2</v>
      </c>
    </row>
    <row r="4463" spans="1:2">
      <c r="A4463" s="3">
        <v>2.2294999999999998</v>
      </c>
      <c r="B4463" s="4">
        <v>2.7576400000000001E-2</v>
      </c>
    </row>
    <row r="4464" spans="1:2">
      <c r="A4464" s="3">
        <v>2.23</v>
      </c>
      <c r="B4464" s="4">
        <v>3.5589200000000001E-2</v>
      </c>
    </row>
    <row r="4465" spans="1:2">
      <c r="A4465" s="3">
        <v>2.2305000000000001</v>
      </c>
      <c r="B4465" s="4">
        <v>4.6163599999999999E-2</v>
      </c>
    </row>
    <row r="4466" spans="1:2">
      <c r="A4466" s="3">
        <v>2.2309999999999999</v>
      </c>
      <c r="B4466" s="4">
        <v>5.35355E-2</v>
      </c>
    </row>
    <row r="4467" spans="1:2">
      <c r="A4467" s="3">
        <v>2.2315</v>
      </c>
      <c r="B4467" s="4">
        <v>5.73807E-2</v>
      </c>
    </row>
    <row r="4468" spans="1:2">
      <c r="A4468" s="3">
        <v>2.2320000000000002</v>
      </c>
      <c r="B4468" s="4">
        <v>6.4750699999999994E-2</v>
      </c>
    </row>
    <row r="4469" spans="1:2">
      <c r="A4469" s="3">
        <v>2.2324999999999999</v>
      </c>
      <c r="B4469" s="4">
        <v>6.9879499999999997E-2</v>
      </c>
    </row>
    <row r="4470" spans="1:2">
      <c r="A4470" s="3">
        <v>2.2330000000000001</v>
      </c>
      <c r="B4470" s="4">
        <v>7.0520399999999997E-2</v>
      </c>
    </row>
    <row r="4471" spans="1:2">
      <c r="A4471" s="3">
        <v>2.2334999999999998</v>
      </c>
      <c r="B4471" s="4">
        <v>8.0133399999999994E-2</v>
      </c>
    </row>
    <row r="4472" spans="1:2">
      <c r="A4472" s="3">
        <v>2.234</v>
      </c>
      <c r="B4472" s="4">
        <v>7.8851699999999997E-2</v>
      </c>
    </row>
    <row r="4473" spans="1:2">
      <c r="A4473" s="3">
        <v>2.2345000000000002</v>
      </c>
      <c r="B4473" s="4">
        <v>7.5967800000000002E-2</v>
      </c>
    </row>
    <row r="4474" spans="1:2">
      <c r="A4474" s="3">
        <v>2.2349999999999999</v>
      </c>
      <c r="B4474" s="4">
        <v>7.8531299999999998E-2</v>
      </c>
    </row>
    <row r="4475" spans="1:2">
      <c r="A4475" s="3">
        <v>2.2355</v>
      </c>
      <c r="B4475" s="4">
        <v>7.3724700000000004E-2</v>
      </c>
    </row>
    <row r="4476" spans="1:2">
      <c r="A4476" s="3">
        <v>2.2360000000000002</v>
      </c>
      <c r="B4476" s="4">
        <v>7.4045200000000005E-2</v>
      </c>
    </row>
    <row r="4477" spans="1:2">
      <c r="A4477" s="3">
        <v>2.2364999999999999</v>
      </c>
      <c r="B4477" s="4">
        <v>6.5391500000000005E-2</v>
      </c>
    </row>
    <row r="4478" spans="1:2">
      <c r="A4478" s="3">
        <v>2.2370000000000001</v>
      </c>
      <c r="B4478" s="4">
        <v>6.0905500000000001E-2</v>
      </c>
    </row>
    <row r="4479" spans="1:2">
      <c r="A4479" s="3">
        <v>2.2374999999999998</v>
      </c>
      <c r="B4479" s="4">
        <v>5.6419400000000001E-2</v>
      </c>
    </row>
    <row r="4480" spans="1:2">
      <c r="A4480" s="3">
        <v>2.238</v>
      </c>
      <c r="B4480" s="4">
        <v>4.9047500000000001E-2</v>
      </c>
    </row>
    <row r="4481" spans="1:2">
      <c r="A4481" s="3">
        <v>2.2385000000000002</v>
      </c>
      <c r="B4481" s="4">
        <v>3.9434400000000001E-2</v>
      </c>
    </row>
    <row r="4482" spans="1:2">
      <c r="A4482" s="3">
        <v>2.2389999999999999</v>
      </c>
      <c r="B4482" s="4">
        <v>3.0780800000000001E-2</v>
      </c>
    </row>
    <row r="4483" spans="1:2">
      <c r="A4483" s="3">
        <v>2.2395</v>
      </c>
      <c r="B4483" s="4">
        <v>1.9245100000000001E-2</v>
      </c>
    </row>
    <row r="4484" spans="1:2">
      <c r="A4484" s="3">
        <v>2.2400000000000002</v>
      </c>
      <c r="B4484" s="4">
        <v>1.3155E-2</v>
      </c>
    </row>
    <row r="4485" spans="1:2">
      <c r="A4485" s="3">
        <v>2.2404999999999999</v>
      </c>
      <c r="B4485" s="4">
        <v>3.2215099999999999E-3</v>
      </c>
    </row>
    <row r="4486" spans="1:2">
      <c r="A4486" s="3">
        <v>2.2410000000000001</v>
      </c>
      <c r="B4486" s="4">
        <v>-7.9956100000000002E-3</v>
      </c>
    </row>
    <row r="4487" spans="1:2">
      <c r="A4487" s="3">
        <v>2.2414999999999998</v>
      </c>
      <c r="B4487" s="4">
        <v>-1.37634E-2</v>
      </c>
    </row>
    <row r="4488" spans="1:2">
      <c r="A4488" s="3">
        <v>2.242</v>
      </c>
      <c r="B4488" s="4">
        <v>-2.4019200000000001E-2</v>
      </c>
    </row>
    <row r="4489" spans="1:2">
      <c r="A4489" s="3">
        <v>2.2425000000000002</v>
      </c>
      <c r="B4489" s="4">
        <v>-2.9466599999999999E-2</v>
      </c>
    </row>
    <row r="4490" spans="1:2">
      <c r="A4490" s="3">
        <v>2.2429999999999999</v>
      </c>
      <c r="B4490" s="4">
        <v>-3.8120300000000003E-2</v>
      </c>
    </row>
    <row r="4491" spans="1:2">
      <c r="A4491" s="3">
        <v>2.2435</v>
      </c>
      <c r="B4491" s="4">
        <v>-4.8374199999999999E-2</v>
      </c>
    </row>
    <row r="4492" spans="1:2">
      <c r="A4492" s="3">
        <v>2.2440000000000002</v>
      </c>
      <c r="B4492" s="4">
        <v>-5.4784800000000002E-2</v>
      </c>
    </row>
    <row r="4493" spans="1:2">
      <c r="A4493" s="3">
        <v>2.2444999999999999</v>
      </c>
      <c r="B4493" s="4">
        <v>-5.8630000000000002E-2</v>
      </c>
    </row>
    <row r="4494" spans="1:2">
      <c r="A4494" s="3">
        <v>2.2450000000000001</v>
      </c>
      <c r="B4494" s="4">
        <v>-5.9911699999999998E-2</v>
      </c>
    </row>
    <row r="4495" spans="1:2">
      <c r="A4495" s="3">
        <v>2.2454999999999998</v>
      </c>
      <c r="B4495" s="4">
        <v>-6.3756900000000005E-2</v>
      </c>
    </row>
    <row r="4496" spans="1:2">
      <c r="A4496" s="3">
        <v>2.246</v>
      </c>
      <c r="B4496" s="4">
        <v>-6.6640900000000003E-2</v>
      </c>
    </row>
    <row r="4497" spans="1:2">
      <c r="A4497" s="3">
        <v>2.2465000000000002</v>
      </c>
      <c r="B4497" s="4">
        <v>-6.5038700000000005E-2</v>
      </c>
    </row>
    <row r="4498" spans="1:2">
      <c r="A4498" s="3">
        <v>2.2469999999999999</v>
      </c>
      <c r="B4498" s="4">
        <v>-6.4397800000000005E-2</v>
      </c>
    </row>
    <row r="4499" spans="1:2">
      <c r="A4499" s="3">
        <v>2.2475000000000001</v>
      </c>
      <c r="B4499" s="4">
        <v>-6.72817E-2</v>
      </c>
    </row>
    <row r="4500" spans="1:2">
      <c r="A4500" s="3">
        <v>2.2480000000000002</v>
      </c>
      <c r="B4500" s="4">
        <v>-6.2475200000000002E-2</v>
      </c>
    </row>
    <row r="4501" spans="1:2">
      <c r="A4501" s="3">
        <v>2.2484999999999999</v>
      </c>
      <c r="B4501" s="4">
        <v>-6.1834300000000002E-2</v>
      </c>
    </row>
    <row r="4502" spans="1:2">
      <c r="A4502" s="3">
        <v>2.2490000000000001</v>
      </c>
      <c r="B4502" s="4">
        <v>-5.7668700000000003E-2</v>
      </c>
    </row>
    <row r="4503" spans="1:2">
      <c r="A4503" s="3">
        <v>2.2494999999999998</v>
      </c>
      <c r="B4503" s="4">
        <v>-5.2219399999999999E-2</v>
      </c>
    </row>
    <row r="4504" spans="1:2">
      <c r="A4504" s="3">
        <v>2.25</v>
      </c>
      <c r="B4504" s="4">
        <v>-4.7412900000000001E-2</v>
      </c>
    </row>
    <row r="4505" spans="1:2">
      <c r="A4505" s="3">
        <v>2.2505000000000002</v>
      </c>
      <c r="B4505" s="4">
        <v>-3.4593600000000002E-2</v>
      </c>
    </row>
    <row r="4506" spans="1:2">
      <c r="A4506" s="3">
        <v>2.2509999999999999</v>
      </c>
      <c r="B4506" s="4">
        <v>-3.0748399999999999E-2</v>
      </c>
    </row>
    <row r="4507" spans="1:2">
      <c r="A4507" s="3">
        <v>2.2515000000000001</v>
      </c>
      <c r="B4507" s="4">
        <v>-2.2096600000000001E-2</v>
      </c>
    </row>
    <row r="4508" spans="1:2">
      <c r="A4508" s="3">
        <v>2.2519999999999998</v>
      </c>
      <c r="B4508" s="4">
        <v>-1.66473E-2</v>
      </c>
    </row>
    <row r="4509" spans="1:2">
      <c r="A4509" s="3">
        <v>2.2524999999999999</v>
      </c>
      <c r="B4509" s="4">
        <v>-6.0730000000000003E-3</v>
      </c>
    </row>
    <row r="4510" spans="1:2">
      <c r="A4510" s="3">
        <v>2.2530000000000001</v>
      </c>
      <c r="B4510" s="4">
        <v>4.1828200000000003E-3</v>
      </c>
    </row>
    <row r="4511" spans="1:2">
      <c r="A4511" s="3">
        <v>2.2534999999999998</v>
      </c>
      <c r="B4511" s="4">
        <v>1.12324E-2</v>
      </c>
    </row>
    <row r="4512" spans="1:2">
      <c r="A4512" s="3">
        <v>2.254</v>
      </c>
      <c r="B4512" s="4">
        <v>2.2769899999999999E-2</v>
      </c>
    </row>
    <row r="4513" spans="1:2">
      <c r="A4513" s="3">
        <v>2.2545000000000002</v>
      </c>
      <c r="B4513" s="4">
        <v>2.8537799999999999E-2</v>
      </c>
    </row>
    <row r="4514" spans="1:2">
      <c r="A4514" s="3">
        <v>2.2549999999999999</v>
      </c>
      <c r="B4514" s="4">
        <v>4.0075300000000001E-2</v>
      </c>
    </row>
    <row r="4515" spans="1:2">
      <c r="A4515" s="3">
        <v>2.2555000000000001</v>
      </c>
      <c r="B4515" s="4">
        <v>4.3920500000000001E-2</v>
      </c>
    </row>
    <row r="4516" spans="1:2">
      <c r="A4516" s="3">
        <v>2.2559999999999998</v>
      </c>
      <c r="B4516" s="4">
        <v>5.1933300000000002E-2</v>
      </c>
    </row>
    <row r="4517" spans="1:2">
      <c r="A4517" s="3">
        <v>2.2565</v>
      </c>
      <c r="B4517" s="4">
        <v>5.3855899999999998E-2</v>
      </c>
    </row>
    <row r="4518" spans="1:2">
      <c r="A4518" s="3">
        <v>2.2570000000000001</v>
      </c>
      <c r="B4518" s="4">
        <v>5.9303300000000003E-2</v>
      </c>
    </row>
    <row r="4519" spans="1:2">
      <c r="A4519" s="3">
        <v>2.2574999999999998</v>
      </c>
      <c r="B4519" s="4">
        <v>6.2507599999999996E-2</v>
      </c>
    </row>
    <row r="4520" spans="1:2">
      <c r="A4520" s="3">
        <v>2.258</v>
      </c>
      <c r="B4520" s="4">
        <v>6.6352800000000003E-2</v>
      </c>
    </row>
    <row r="4521" spans="1:2">
      <c r="A4521" s="3">
        <v>2.2585000000000002</v>
      </c>
      <c r="B4521" s="4">
        <v>6.9879499999999997E-2</v>
      </c>
    </row>
    <row r="4522" spans="1:2">
      <c r="A4522" s="3">
        <v>2.2589999999999999</v>
      </c>
      <c r="B4522" s="4">
        <v>6.9879499999999997E-2</v>
      </c>
    </row>
    <row r="4523" spans="1:2">
      <c r="A4523" s="3">
        <v>2.2595000000000001</v>
      </c>
      <c r="B4523" s="4">
        <v>6.5391500000000005E-2</v>
      </c>
    </row>
    <row r="4524" spans="1:2">
      <c r="A4524" s="3">
        <v>2.2599999999999998</v>
      </c>
      <c r="B4524" s="4">
        <v>6.5071100000000007E-2</v>
      </c>
    </row>
    <row r="4525" spans="1:2">
      <c r="A4525" s="3">
        <v>2.2605</v>
      </c>
      <c r="B4525" s="4">
        <v>6.2507599999999996E-2</v>
      </c>
    </row>
    <row r="4526" spans="1:2">
      <c r="A4526" s="3">
        <v>2.2610000000000001</v>
      </c>
      <c r="B4526" s="4">
        <v>5.4496799999999998E-2</v>
      </c>
    </row>
    <row r="4527" spans="1:2">
      <c r="A4527" s="3">
        <v>2.2614999999999998</v>
      </c>
      <c r="B4527" s="4">
        <v>5.2574200000000001E-2</v>
      </c>
    </row>
    <row r="4528" spans="1:2">
      <c r="A4528" s="3">
        <v>2.262</v>
      </c>
      <c r="B4528" s="4">
        <v>4.9367899999999999E-2</v>
      </c>
    </row>
    <row r="4529" spans="1:2">
      <c r="A4529" s="3">
        <v>2.2625000000000002</v>
      </c>
      <c r="B4529" s="4">
        <v>4.2318300000000003E-2</v>
      </c>
    </row>
    <row r="4530" spans="1:2">
      <c r="A4530" s="3">
        <v>2.2629999999999999</v>
      </c>
      <c r="B4530" s="4">
        <v>3.27053E-2</v>
      </c>
    </row>
    <row r="4531" spans="1:2">
      <c r="A4531" s="3">
        <v>2.2635000000000001</v>
      </c>
      <c r="B4531" s="4">
        <v>2.5013000000000001E-2</v>
      </c>
    </row>
    <row r="4532" spans="1:2">
      <c r="A4532" s="3">
        <v>2.2639999999999998</v>
      </c>
      <c r="B4532" s="4">
        <v>1.9886000000000001E-2</v>
      </c>
    </row>
    <row r="4533" spans="1:2">
      <c r="A4533" s="3">
        <v>2.2645</v>
      </c>
      <c r="B4533" s="4">
        <v>8.3484600000000003E-3</v>
      </c>
    </row>
    <row r="4534" spans="1:2">
      <c r="A4534" s="3">
        <v>2.2650000000000001</v>
      </c>
      <c r="B4534" s="4">
        <v>2.2602099999999999E-3</v>
      </c>
    </row>
    <row r="4535" spans="1:2">
      <c r="A4535" s="3">
        <v>2.2654999999999998</v>
      </c>
      <c r="B4535" s="4">
        <v>-4.7912600000000003E-3</v>
      </c>
    </row>
    <row r="4536" spans="1:2">
      <c r="A4536" s="3">
        <v>2.266</v>
      </c>
      <c r="B4536" s="4">
        <v>-1.28021E-2</v>
      </c>
    </row>
    <row r="4537" spans="1:2">
      <c r="A4537" s="3">
        <v>2.2665000000000002</v>
      </c>
      <c r="B4537" s="4">
        <v>-2.6262299999999999E-2</v>
      </c>
    </row>
    <row r="4538" spans="1:2">
      <c r="A4538" s="3">
        <v>2.2669999999999999</v>
      </c>
      <c r="B4538" s="4">
        <v>-3.2991399999999997E-2</v>
      </c>
    </row>
    <row r="4539" spans="1:2">
      <c r="A4539" s="3">
        <v>2.2675000000000001</v>
      </c>
      <c r="B4539" s="4">
        <v>-3.5875299999999999E-2</v>
      </c>
    </row>
    <row r="4540" spans="1:2">
      <c r="A4540" s="3">
        <v>2.2679999999999998</v>
      </c>
      <c r="B4540" s="4">
        <v>-4.4528999999999999E-2</v>
      </c>
    </row>
    <row r="4541" spans="1:2">
      <c r="A4541" s="3">
        <v>2.2685</v>
      </c>
      <c r="B4541" s="4">
        <v>-4.7412900000000001E-2</v>
      </c>
    </row>
    <row r="4542" spans="1:2">
      <c r="A4542" s="3">
        <v>2.2690000000000001</v>
      </c>
      <c r="B4542" s="4">
        <v>-5.2539799999999998E-2</v>
      </c>
    </row>
    <row r="4543" spans="1:2">
      <c r="A4543" s="3">
        <v>2.2694999999999999</v>
      </c>
      <c r="B4543" s="4">
        <v>-5.4143900000000002E-2</v>
      </c>
    </row>
    <row r="4544" spans="1:2">
      <c r="A4544" s="3">
        <v>2.27</v>
      </c>
      <c r="B4544" s="4">
        <v>-6.4077400000000007E-2</v>
      </c>
    </row>
    <row r="4545" spans="1:2">
      <c r="A4545" s="3">
        <v>2.2705000000000002</v>
      </c>
      <c r="B4545" s="4">
        <v>-6.1513900000000003E-2</v>
      </c>
    </row>
    <row r="4546" spans="1:2">
      <c r="A4546" s="3">
        <v>2.2709999999999999</v>
      </c>
      <c r="B4546" s="4">
        <v>-6.72817E-2</v>
      </c>
    </row>
    <row r="4547" spans="1:2">
      <c r="A4547" s="3">
        <v>2.2715000000000001</v>
      </c>
      <c r="B4547" s="4">
        <v>-6.6320400000000002E-2</v>
      </c>
    </row>
    <row r="4548" spans="1:2">
      <c r="A4548" s="3">
        <v>2.2719999999999998</v>
      </c>
      <c r="B4548" s="4">
        <v>-6.6000000000000003E-2</v>
      </c>
    </row>
    <row r="4549" spans="1:2">
      <c r="A4549" s="3">
        <v>2.2725</v>
      </c>
      <c r="B4549" s="4">
        <v>-6.3756900000000005E-2</v>
      </c>
    </row>
    <row r="4550" spans="1:2">
      <c r="A4550" s="3">
        <v>2.2730000000000001</v>
      </c>
      <c r="B4550" s="4">
        <v>-6.02322E-2</v>
      </c>
    </row>
    <row r="4551" spans="1:2">
      <c r="A4551" s="3">
        <v>2.2734999999999999</v>
      </c>
      <c r="B4551" s="4">
        <v>-5.57461E-2</v>
      </c>
    </row>
    <row r="4552" spans="1:2">
      <c r="A4552" s="3">
        <v>2.274</v>
      </c>
      <c r="B4552" s="4">
        <v>-5.2539799999999998E-2</v>
      </c>
    </row>
    <row r="4553" spans="1:2">
      <c r="A4553" s="3">
        <v>2.2745000000000002</v>
      </c>
      <c r="B4553" s="4">
        <v>-4.8694599999999998E-2</v>
      </c>
    </row>
    <row r="4554" spans="1:2">
      <c r="A4554" s="3">
        <v>2.2749999999999999</v>
      </c>
      <c r="B4554" s="4">
        <v>-4.5169800000000003E-2</v>
      </c>
    </row>
    <row r="4555" spans="1:2">
      <c r="A4555" s="3">
        <v>2.2755000000000001</v>
      </c>
      <c r="B4555" s="4">
        <v>-3.4593600000000002E-2</v>
      </c>
    </row>
    <row r="4556" spans="1:2">
      <c r="A4556" s="3">
        <v>2.2759999999999998</v>
      </c>
      <c r="B4556" s="4">
        <v>-2.5621399999999999E-2</v>
      </c>
    </row>
    <row r="4557" spans="1:2">
      <c r="A4557" s="3">
        <v>2.2765</v>
      </c>
      <c r="B4557" s="4">
        <v>-1.6326899999999998E-2</v>
      </c>
    </row>
    <row r="4558" spans="1:2">
      <c r="A4558" s="3">
        <v>2.2770000000000001</v>
      </c>
      <c r="B4558" s="4">
        <v>-9.2773400000000002E-3</v>
      </c>
    </row>
    <row r="4559" spans="1:2">
      <c r="A4559" s="3">
        <v>2.2774999999999999</v>
      </c>
      <c r="B4559" s="4">
        <v>-5.4321300000000003E-3</v>
      </c>
    </row>
    <row r="4560" spans="1:2">
      <c r="A4560" s="3">
        <v>2.278</v>
      </c>
      <c r="B4560" s="4">
        <v>9.6302000000000002E-3</v>
      </c>
    </row>
    <row r="4561" spans="1:2">
      <c r="A4561" s="3">
        <v>2.2785000000000002</v>
      </c>
      <c r="B4561" s="4">
        <v>1.7002099999999999E-2</v>
      </c>
    </row>
    <row r="4562" spans="1:2">
      <c r="A4562" s="3">
        <v>2.2789999999999999</v>
      </c>
      <c r="B4562" s="4">
        <v>2.1167800000000001E-2</v>
      </c>
    </row>
    <row r="4563" spans="1:2">
      <c r="A4563" s="3">
        <v>2.2795000000000001</v>
      </c>
      <c r="B4563" s="4">
        <v>3.3346199999999999E-2</v>
      </c>
    </row>
    <row r="4564" spans="1:2">
      <c r="A4564" s="3">
        <v>2.2799999999999998</v>
      </c>
      <c r="B4564" s="4">
        <v>3.3025699999999998E-2</v>
      </c>
    </row>
    <row r="4565" spans="1:2">
      <c r="A4565" s="3">
        <v>2.2805</v>
      </c>
      <c r="B4565" s="4">
        <v>4.5202300000000001E-2</v>
      </c>
    </row>
    <row r="4566" spans="1:2">
      <c r="A4566" s="3">
        <v>2.2810000000000001</v>
      </c>
      <c r="B4566" s="4">
        <v>4.9367899999999999E-2</v>
      </c>
    </row>
    <row r="4567" spans="1:2">
      <c r="A4567" s="3">
        <v>2.2814999999999999</v>
      </c>
      <c r="B4567" s="4">
        <v>5.4496799999999998E-2</v>
      </c>
    </row>
    <row r="4568" spans="1:2">
      <c r="A4568" s="3">
        <v>2.282</v>
      </c>
      <c r="B4568" s="4">
        <v>6.1546299999999998E-2</v>
      </c>
    </row>
    <row r="4569" spans="1:2">
      <c r="A4569" s="3">
        <v>2.2825000000000002</v>
      </c>
      <c r="B4569" s="4">
        <v>6.0585E-2</v>
      </c>
    </row>
    <row r="4570" spans="1:2">
      <c r="A4570" s="3">
        <v>2.2829999999999999</v>
      </c>
      <c r="B4570" s="4">
        <v>6.2187199999999998E-2</v>
      </c>
    </row>
    <row r="4571" spans="1:2">
      <c r="A4571" s="3">
        <v>2.2835000000000001</v>
      </c>
      <c r="B4571" s="4">
        <v>6.3148499999999996E-2</v>
      </c>
    </row>
    <row r="4572" spans="1:2">
      <c r="A4572" s="3">
        <v>2.2839999999999998</v>
      </c>
      <c r="B4572" s="4">
        <v>6.6995600000000002E-2</v>
      </c>
    </row>
    <row r="4573" spans="1:2">
      <c r="A4573" s="3">
        <v>2.2845</v>
      </c>
      <c r="B4573" s="4">
        <v>6.6352800000000003E-2</v>
      </c>
    </row>
    <row r="4574" spans="1:2">
      <c r="A4574" s="3">
        <v>2.2850000000000001</v>
      </c>
      <c r="B4574" s="4">
        <v>6.1546299999999998E-2</v>
      </c>
    </row>
    <row r="4575" spans="1:2">
      <c r="A4575" s="3">
        <v>2.2854999999999999</v>
      </c>
      <c r="B4575" s="4">
        <v>6.0264600000000002E-2</v>
      </c>
    </row>
    <row r="4576" spans="1:2">
      <c r="A4576" s="3">
        <v>2.286</v>
      </c>
      <c r="B4576" s="4">
        <v>5.73807E-2</v>
      </c>
    </row>
    <row r="4577" spans="1:2">
      <c r="A4577" s="3">
        <v>2.2865000000000002</v>
      </c>
      <c r="B4577" s="4">
        <v>5.2574200000000001E-2</v>
      </c>
    </row>
    <row r="4578" spans="1:2">
      <c r="A4578" s="3">
        <v>2.2869999999999999</v>
      </c>
      <c r="B4578" s="4">
        <v>4.3920500000000001E-2</v>
      </c>
    </row>
    <row r="4579" spans="1:2">
      <c r="A4579" s="3">
        <v>2.2875000000000001</v>
      </c>
      <c r="B4579" s="4">
        <v>4.0075300000000001E-2</v>
      </c>
    </row>
    <row r="4580" spans="1:2">
      <c r="A4580" s="3">
        <v>2.2879999999999998</v>
      </c>
      <c r="B4580" s="4">
        <v>3.3346199999999999E-2</v>
      </c>
    </row>
    <row r="4581" spans="1:2">
      <c r="A4581" s="3">
        <v>2.2885</v>
      </c>
      <c r="B4581" s="4">
        <v>2.5013000000000001E-2</v>
      </c>
    </row>
    <row r="4582" spans="1:2">
      <c r="A4582" s="3">
        <v>2.2890000000000001</v>
      </c>
      <c r="B4582" s="4">
        <v>2.0847299999999999E-2</v>
      </c>
    </row>
    <row r="4583" spans="1:2">
      <c r="A4583" s="3">
        <v>2.2894999999999999</v>
      </c>
      <c r="B4583" s="4">
        <v>9.9506400000000002E-3</v>
      </c>
    </row>
    <row r="4584" spans="1:2">
      <c r="A4584" s="3">
        <v>2.29</v>
      </c>
      <c r="B4584" s="4">
        <v>9.7846999999999995E-4</v>
      </c>
    </row>
    <row r="4585" spans="1:2">
      <c r="A4585" s="3">
        <v>2.2905000000000002</v>
      </c>
      <c r="B4585" s="4">
        <v>-9.9182100000000002E-3</v>
      </c>
    </row>
    <row r="4586" spans="1:2">
      <c r="A4586" s="3">
        <v>2.2909999999999999</v>
      </c>
      <c r="B4586" s="4">
        <v>-1.31226E-2</v>
      </c>
    </row>
    <row r="4587" spans="1:2">
      <c r="A4587" s="3">
        <v>2.2915000000000001</v>
      </c>
      <c r="B4587" s="4">
        <v>-2.0494499999999999E-2</v>
      </c>
    </row>
    <row r="4588" spans="1:2">
      <c r="A4588" s="3">
        <v>2.2919999999999998</v>
      </c>
      <c r="B4588" s="4">
        <v>-2.9466599999999999E-2</v>
      </c>
    </row>
    <row r="4589" spans="1:2">
      <c r="A4589" s="3">
        <v>2.2925</v>
      </c>
      <c r="B4589" s="4">
        <v>-3.6516199999999999E-2</v>
      </c>
    </row>
    <row r="4590" spans="1:2">
      <c r="A4590" s="3">
        <v>2.2930000000000001</v>
      </c>
      <c r="B4590" s="4">
        <v>-4.0042899999999999E-2</v>
      </c>
    </row>
    <row r="4591" spans="1:2">
      <c r="A4591" s="3">
        <v>2.2934999999999999</v>
      </c>
      <c r="B4591" s="4">
        <v>-5.0617200000000001E-2</v>
      </c>
    </row>
    <row r="4592" spans="1:2">
      <c r="A4592" s="3">
        <v>2.294</v>
      </c>
      <c r="B4592" s="4">
        <v>-5.1899000000000001E-2</v>
      </c>
    </row>
    <row r="4593" spans="1:2">
      <c r="A4593" s="3">
        <v>2.2945000000000002</v>
      </c>
      <c r="B4593" s="4">
        <v>-5.6386899999999997E-2</v>
      </c>
    </row>
    <row r="4594" spans="1:2">
      <c r="A4594" s="3">
        <v>2.2949999999999999</v>
      </c>
      <c r="B4594" s="4">
        <v>-5.7989100000000002E-2</v>
      </c>
    </row>
    <row r="4595" spans="1:2">
      <c r="A4595" s="3">
        <v>2.2955000000000001</v>
      </c>
      <c r="B4595" s="4">
        <v>-5.8309600000000003E-2</v>
      </c>
    </row>
    <row r="4596" spans="1:2">
      <c r="A4596" s="3">
        <v>2.2959999999999998</v>
      </c>
      <c r="B4596" s="4">
        <v>-6.3756900000000005E-2</v>
      </c>
    </row>
    <row r="4597" spans="1:2">
      <c r="A4597" s="3">
        <v>2.2965</v>
      </c>
      <c r="B4597" s="4">
        <v>-6.0872999999999997E-2</v>
      </c>
    </row>
    <row r="4598" spans="1:2">
      <c r="A4598" s="3">
        <v>2.2970000000000002</v>
      </c>
      <c r="B4598" s="4">
        <v>-6.0552599999999998E-2</v>
      </c>
    </row>
    <row r="4599" spans="1:2">
      <c r="A4599" s="3">
        <v>2.2974999999999999</v>
      </c>
      <c r="B4599" s="4">
        <v>-5.7027799999999997E-2</v>
      </c>
    </row>
    <row r="4600" spans="1:2">
      <c r="A4600" s="3">
        <v>2.298</v>
      </c>
      <c r="B4600" s="4">
        <v>-5.1578499999999999E-2</v>
      </c>
    </row>
    <row r="4601" spans="1:2">
      <c r="A4601" s="3">
        <v>2.2985000000000002</v>
      </c>
      <c r="B4601" s="4">
        <v>-5.0937700000000002E-2</v>
      </c>
    </row>
    <row r="4602" spans="1:2">
      <c r="A4602" s="3">
        <v>2.2989999999999999</v>
      </c>
      <c r="B4602" s="4">
        <v>-4.3567700000000001E-2</v>
      </c>
    </row>
    <row r="4603" spans="1:2">
      <c r="A4603" s="3">
        <v>2.2995000000000001</v>
      </c>
      <c r="B4603" s="4">
        <v>-3.8120300000000003E-2</v>
      </c>
    </row>
    <row r="4604" spans="1:2">
      <c r="A4604" s="3">
        <v>2.2999999999999998</v>
      </c>
      <c r="B4604" s="4">
        <v>-3.0748399999999999E-2</v>
      </c>
    </row>
    <row r="4605" spans="1:2">
      <c r="A4605" s="3">
        <v>2.3005</v>
      </c>
      <c r="B4605" s="4">
        <v>-2.3698799999999999E-2</v>
      </c>
    </row>
    <row r="4606" spans="1:2">
      <c r="A4606" s="3">
        <v>2.3010000000000002</v>
      </c>
      <c r="B4606" s="4">
        <v>-1.37634E-2</v>
      </c>
    </row>
    <row r="4607" spans="1:2">
      <c r="A4607" s="3">
        <v>2.3014999999999999</v>
      </c>
      <c r="B4607" s="4">
        <v>-8.6364700000000003E-3</v>
      </c>
    </row>
    <row r="4608" spans="1:2">
      <c r="A4608" s="3">
        <v>2.302</v>
      </c>
      <c r="B4608" s="4">
        <v>-2.5482199999999999E-3</v>
      </c>
    </row>
    <row r="4609" spans="1:2">
      <c r="A4609" s="3">
        <v>2.3025000000000002</v>
      </c>
      <c r="B4609" s="4">
        <v>1.9397699999999999E-3</v>
      </c>
    </row>
    <row r="4610" spans="1:2">
      <c r="A4610" s="3">
        <v>2.3029999999999999</v>
      </c>
      <c r="B4610" s="4">
        <v>1.3155E-2</v>
      </c>
    </row>
    <row r="4611" spans="1:2">
      <c r="A4611" s="3">
        <v>2.3035000000000001</v>
      </c>
      <c r="B4611" s="4">
        <v>2.2449500000000001E-2</v>
      </c>
    </row>
    <row r="4612" spans="1:2">
      <c r="A4612" s="3">
        <v>2.3039999999999998</v>
      </c>
      <c r="B4612" s="4">
        <v>2.5013000000000001E-2</v>
      </c>
    </row>
    <row r="4613" spans="1:2">
      <c r="A4613" s="3">
        <v>2.3045</v>
      </c>
      <c r="B4613" s="4">
        <v>3.4307499999999998E-2</v>
      </c>
    </row>
    <row r="4614" spans="1:2">
      <c r="A4614" s="3">
        <v>2.3050000000000002</v>
      </c>
      <c r="B4614" s="4">
        <v>4.1036599999999999E-2</v>
      </c>
    </row>
    <row r="4615" spans="1:2">
      <c r="A4615" s="3">
        <v>2.3054999999999999</v>
      </c>
      <c r="B4615" s="4">
        <v>4.4561400000000001E-2</v>
      </c>
    </row>
    <row r="4616" spans="1:2">
      <c r="A4616" s="3">
        <v>2.306</v>
      </c>
      <c r="B4616" s="4">
        <v>5.0010699999999998E-2</v>
      </c>
    </row>
    <row r="4617" spans="1:2">
      <c r="A4617" s="3">
        <v>2.3065000000000002</v>
      </c>
      <c r="B4617" s="4">
        <v>5.5137600000000002E-2</v>
      </c>
    </row>
    <row r="4618" spans="1:2">
      <c r="A4618" s="3">
        <v>2.3069999999999999</v>
      </c>
      <c r="B4618" s="4">
        <v>5.22537E-2</v>
      </c>
    </row>
    <row r="4619" spans="1:2">
      <c r="A4619" s="3">
        <v>2.3075000000000001</v>
      </c>
      <c r="B4619" s="4">
        <v>5.67398E-2</v>
      </c>
    </row>
    <row r="4620" spans="1:2">
      <c r="A4620" s="3">
        <v>2.3079999999999998</v>
      </c>
      <c r="B4620" s="4">
        <v>5.9944200000000003E-2</v>
      </c>
    </row>
    <row r="4621" spans="1:2">
      <c r="A4621" s="3">
        <v>2.3085</v>
      </c>
      <c r="B4621" s="4">
        <v>5.60989E-2</v>
      </c>
    </row>
    <row r="4622" spans="1:2">
      <c r="A4622" s="3">
        <v>2.3090000000000002</v>
      </c>
      <c r="B4622" s="4">
        <v>5.5778500000000002E-2</v>
      </c>
    </row>
    <row r="4623" spans="1:2">
      <c r="A4623" s="3">
        <v>2.3094999999999999</v>
      </c>
      <c r="B4623" s="4">
        <v>5.5137600000000002E-2</v>
      </c>
    </row>
    <row r="4624" spans="1:2">
      <c r="A4624" s="3">
        <v>2.31</v>
      </c>
      <c r="B4624" s="4">
        <v>4.8086200000000003E-2</v>
      </c>
    </row>
    <row r="4625" spans="1:2">
      <c r="A4625" s="3">
        <v>2.3105000000000002</v>
      </c>
      <c r="B4625" s="4">
        <v>4.7445300000000003E-2</v>
      </c>
    </row>
    <row r="4626" spans="1:2">
      <c r="A4626" s="3">
        <v>2.3109999999999999</v>
      </c>
      <c r="B4626" s="4">
        <v>4.3279600000000001E-2</v>
      </c>
    </row>
    <row r="4627" spans="1:2">
      <c r="A4627" s="3">
        <v>2.3115000000000001</v>
      </c>
      <c r="B4627" s="4">
        <v>3.2384900000000001E-2</v>
      </c>
    </row>
    <row r="4628" spans="1:2">
      <c r="A4628" s="3">
        <v>2.3119999999999998</v>
      </c>
      <c r="B4628" s="4">
        <v>3.65505E-2</v>
      </c>
    </row>
    <row r="4629" spans="1:2">
      <c r="A4629" s="3">
        <v>2.3125</v>
      </c>
      <c r="B4629" s="4">
        <v>2.8217300000000001E-2</v>
      </c>
    </row>
    <row r="4630" spans="1:2">
      <c r="A4630" s="3">
        <v>2.3130000000000002</v>
      </c>
      <c r="B4630" s="4">
        <v>2.2769899999999999E-2</v>
      </c>
    </row>
    <row r="4631" spans="1:2">
      <c r="A4631" s="3">
        <v>2.3134999999999999</v>
      </c>
      <c r="B4631" s="4">
        <v>1.34754E-2</v>
      </c>
    </row>
    <row r="4632" spans="1:2">
      <c r="A4632" s="3">
        <v>2.3140000000000001</v>
      </c>
      <c r="B4632" s="4">
        <v>5.4645500000000003E-3</v>
      </c>
    </row>
    <row r="4633" spans="1:2">
      <c r="A4633" s="3">
        <v>2.3144999999999998</v>
      </c>
      <c r="B4633" s="4">
        <v>-3.5095199999999999E-3</v>
      </c>
    </row>
    <row r="4634" spans="1:2">
      <c r="A4634" s="3">
        <v>2.3149999999999999</v>
      </c>
      <c r="B4634" s="4">
        <v>-8.3160400000000002E-3</v>
      </c>
    </row>
    <row r="4635" spans="1:2">
      <c r="A4635" s="3">
        <v>2.3155000000000001</v>
      </c>
      <c r="B4635" s="4">
        <v>-1.6967800000000002E-2</v>
      </c>
    </row>
    <row r="4636" spans="1:2">
      <c r="A4636" s="3">
        <v>2.3159999999999998</v>
      </c>
      <c r="B4636" s="4">
        <v>-2.5621399999999999E-2</v>
      </c>
    </row>
    <row r="4637" spans="1:2">
      <c r="A4637" s="3">
        <v>2.3165</v>
      </c>
      <c r="B4637" s="4">
        <v>-3.1068800000000001E-2</v>
      </c>
    </row>
    <row r="4638" spans="1:2">
      <c r="A4638" s="3">
        <v>2.3170000000000002</v>
      </c>
      <c r="B4638" s="4">
        <v>-4.0363299999999998E-2</v>
      </c>
    </row>
    <row r="4639" spans="1:2">
      <c r="A4639" s="3">
        <v>2.3174999999999999</v>
      </c>
      <c r="B4639" s="4">
        <v>-4.0363299999999998E-2</v>
      </c>
    </row>
    <row r="4640" spans="1:2">
      <c r="A4640" s="3">
        <v>2.3180000000000001</v>
      </c>
      <c r="B4640" s="4">
        <v>-4.5490299999999997E-2</v>
      </c>
    </row>
    <row r="4641" spans="1:2">
      <c r="A4641" s="3">
        <v>2.3184999999999998</v>
      </c>
      <c r="B4641" s="4">
        <v>-4.9335499999999997E-2</v>
      </c>
    </row>
    <row r="4642" spans="1:2">
      <c r="A4642" s="3">
        <v>2.319</v>
      </c>
      <c r="B4642" s="4">
        <v>-5.7348299999999998E-2</v>
      </c>
    </row>
    <row r="4643" spans="1:2">
      <c r="A4643" s="3">
        <v>2.3195000000000001</v>
      </c>
      <c r="B4643" s="4">
        <v>-5.89504E-2</v>
      </c>
    </row>
    <row r="4644" spans="1:2">
      <c r="A4644" s="3">
        <v>2.3199999999999998</v>
      </c>
      <c r="B4644" s="4">
        <v>-5.8630000000000002E-2</v>
      </c>
    </row>
    <row r="4645" spans="1:2">
      <c r="A4645" s="3">
        <v>2.3205</v>
      </c>
      <c r="B4645" s="4">
        <v>-6.0552599999999998E-2</v>
      </c>
    </row>
    <row r="4646" spans="1:2">
      <c r="A4646" s="3">
        <v>2.3210000000000002</v>
      </c>
      <c r="B4646" s="4">
        <v>-6.0872999999999997E-2</v>
      </c>
    </row>
    <row r="4647" spans="1:2">
      <c r="A4647" s="3">
        <v>2.3214999999999999</v>
      </c>
      <c r="B4647" s="4">
        <v>-5.6707399999999998E-2</v>
      </c>
    </row>
    <row r="4648" spans="1:2">
      <c r="A4648" s="3">
        <v>2.3220000000000001</v>
      </c>
      <c r="B4648" s="4">
        <v>-5.6066499999999998E-2</v>
      </c>
    </row>
    <row r="4649" spans="1:2">
      <c r="A4649" s="3">
        <v>2.3224999999999998</v>
      </c>
      <c r="B4649" s="4">
        <v>-5.3501100000000003E-2</v>
      </c>
    </row>
    <row r="4650" spans="1:2">
      <c r="A4650" s="3">
        <v>2.323</v>
      </c>
      <c r="B4650" s="4">
        <v>-4.5490299999999997E-2</v>
      </c>
    </row>
    <row r="4651" spans="1:2">
      <c r="A4651" s="3">
        <v>2.3235000000000001</v>
      </c>
      <c r="B4651" s="4">
        <v>-4.5490299999999997E-2</v>
      </c>
    </row>
    <row r="4652" spans="1:2">
      <c r="A4652" s="3">
        <v>2.3239999999999998</v>
      </c>
      <c r="B4652" s="4">
        <v>-3.7799800000000001E-2</v>
      </c>
    </row>
    <row r="4653" spans="1:2">
      <c r="A4653" s="3">
        <v>2.3245</v>
      </c>
      <c r="B4653" s="4">
        <v>-3.2030099999999999E-2</v>
      </c>
    </row>
    <row r="4654" spans="1:2">
      <c r="A4654" s="3">
        <v>2.3250000000000002</v>
      </c>
      <c r="B4654" s="4">
        <v>-3.2670999999999999E-2</v>
      </c>
    </row>
    <row r="4655" spans="1:2">
      <c r="A4655" s="3">
        <v>2.3254999999999999</v>
      </c>
      <c r="B4655" s="4">
        <v>-2.2417099999999999E-2</v>
      </c>
    </row>
    <row r="4656" spans="1:2">
      <c r="A4656" s="3">
        <v>2.3260000000000001</v>
      </c>
      <c r="B4656" s="4">
        <v>-1.8249499999999998E-2</v>
      </c>
    </row>
    <row r="4657" spans="1:2">
      <c r="A4657" s="3">
        <v>2.3264999999999998</v>
      </c>
      <c r="B4657" s="4">
        <v>-6.3934300000000003E-3</v>
      </c>
    </row>
    <row r="4658" spans="1:2">
      <c r="A4658" s="3">
        <v>2.327</v>
      </c>
      <c r="B4658" s="4">
        <v>-1.58501E-3</v>
      </c>
    </row>
    <row r="4659" spans="1:2">
      <c r="A4659" s="3">
        <v>2.3275000000000001</v>
      </c>
      <c r="B4659" s="4">
        <v>9.6302000000000002E-3</v>
      </c>
    </row>
    <row r="4660" spans="1:2">
      <c r="A4660" s="3">
        <v>2.3279999999999998</v>
      </c>
      <c r="B4660" s="4">
        <v>1.37959E-2</v>
      </c>
    </row>
    <row r="4661" spans="1:2">
      <c r="A4661" s="3">
        <v>2.3285</v>
      </c>
      <c r="B4661" s="4">
        <v>2.0847299999999999E-2</v>
      </c>
    </row>
    <row r="4662" spans="1:2">
      <c r="A4662" s="3">
        <v>2.3290000000000002</v>
      </c>
      <c r="B4662" s="4">
        <v>2.8217300000000001E-2</v>
      </c>
    </row>
    <row r="4663" spans="1:2">
      <c r="A4663" s="3">
        <v>2.3294999999999999</v>
      </c>
      <c r="B4663" s="4">
        <v>3.5909700000000003E-2</v>
      </c>
    </row>
    <row r="4664" spans="1:2">
      <c r="A4664" s="3">
        <v>2.33</v>
      </c>
      <c r="B4664" s="4">
        <v>4.2959200000000003E-2</v>
      </c>
    </row>
    <row r="4665" spans="1:2">
      <c r="A4665" s="3">
        <v>2.3304999999999998</v>
      </c>
      <c r="B4665" s="4">
        <v>4.9367899999999999E-2</v>
      </c>
    </row>
    <row r="4666" spans="1:2">
      <c r="A4666" s="3">
        <v>2.331</v>
      </c>
      <c r="B4666" s="4">
        <v>5.1612900000000003E-2</v>
      </c>
    </row>
    <row r="4667" spans="1:2">
      <c r="A4667" s="3">
        <v>2.3315000000000001</v>
      </c>
      <c r="B4667" s="4">
        <v>5.2574200000000001E-2</v>
      </c>
    </row>
    <row r="4668" spans="1:2">
      <c r="A4668" s="3">
        <v>2.3319999999999999</v>
      </c>
      <c r="B4668" s="4">
        <v>5.28946E-2</v>
      </c>
    </row>
    <row r="4669" spans="1:2">
      <c r="A4669" s="3">
        <v>2.3325</v>
      </c>
      <c r="B4669" s="4">
        <v>5.7060199999999998E-2</v>
      </c>
    </row>
    <row r="4670" spans="1:2">
      <c r="A4670" s="3">
        <v>2.3330000000000002</v>
      </c>
      <c r="B4670" s="4">
        <v>5.8662400000000003E-2</v>
      </c>
    </row>
    <row r="4671" spans="1:2">
      <c r="A4671" s="3">
        <v>2.3334999999999999</v>
      </c>
      <c r="B4671" s="4">
        <v>6.4109799999999995E-2</v>
      </c>
    </row>
    <row r="4672" spans="1:2">
      <c r="A4672" s="3">
        <v>2.3340000000000001</v>
      </c>
      <c r="B4672" s="4">
        <v>5.4817200000000003E-2</v>
      </c>
    </row>
    <row r="4673" spans="1:2">
      <c r="A4673" s="3">
        <v>2.3344999999999998</v>
      </c>
      <c r="B4673" s="4">
        <v>5.7060199999999998E-2</v>
      </c>
    </row>
    <row r="4674" spans="1:2">
      <c r="A4674" s="3">
        <v>2.335</v>
      </c>
      <c r="B4674" s="4">
        <v>5.5137600000000002E-2</v>
      </c>
    </row>
    <row r="4675" spans="1:2">
      <c r="A4675" s="3">
        <v>2.3355000000000001</v>
      </c>
      <c r="B4675" s="4">
        <v>4.9367899999999999E-2</v>
      </c>
    </row>
    <row r="4676" spans="1:2">
      <c r="A4676" s="3">
        <v>2.3359999999999999</v>
      </c>
      <c r="B4676" s="4">
        <v>4.5522699999999999E-2</v>
      </c>
    </row>
    <row r="4677" spans="1:2">
      <c r="A4677" s="3">
        <v>2.3365</v>
      </c>
      <c r="B4677" s="4">
        <v>4.0075300000000001E-2</v>
      </c>
    </row>
    <row r="4678" spans="1:2">
      <c r="A4678" s="3">
        <v>2.3370000000000002</v>
      </c>
      <c r="B4678" s="4">
        <v>3.6871000000000001E-2</v>
      </c>
    </row>
    <row r="4679" spans="1:2">
      <c r="A4679" s="3">
        <v>2.3374999999999999</v>
      </c>
      <c r="B4679" s="4">
        <v>2.6935600000000001E-2</v>
      </c>
    </row>
    <row r="4680" spans="1:2">
      <c r="A4680" s="3">
        <v>2.3380000000000001</v>
      </c>
      <c r="B4680" s="4">
        <v>2.8217300000000001E-2</v>
      </c>
    </row>
    <row r="4681" spans="1:2">
      <c r="A4681" s="3">
        <v>2.3384999999999998</v>
      </c>
      <c r="B4681" s="4">
        <v>1.7963400000000001E-2</v>
      </c>
    </row>
    <row r="4682" spans="1:2">
      <c r="A4682" s="3">
        <v>2.339</v>
      </c>
      <c r="B4682" s="4">
        <v>1.3155E-2</v>
      </c>
    </row>
    <row r="4683" spans="1:2">
      <c r="A4683" s="3">
        <v>2.3395000000000001</v>
      </c>
      <c r="B4683" s="4">
        <v>1.9397699999999999E-3</v>
      </c>
    </row>
    <row r="4684" spans="1:2">
      <c r="A4684" s="3">
        <v>2.34</v>
      </c>
      <c r="B4684" s="4">
        <v>-4.1503900000000003E-3</v>
      </c>
    </row>
    <row r="4685" spans="1:2">
      <c r="A4685" s="3">
        <v>2.3405</v>
      </c>
      <c r="B4685" s="4">
        <v>-9.5977800000000002E-3</v>
      </c>
    </row>
    <row r="4686" spans="1:2">
      <c r="A4686" s="3">
        <v>2.3410000000000002</v>
      </c>
      <c r="B4686" s="4">
        <v>-1.79291E-2</v>
      </c>
    </row>
    <row r="4687" spans="1:2">
      <c r="A4687" s="3">
        <v>2.3414999999999999</v>
      </c>
      <c r="B4687" s="4">
        <v>-2.5301000000000001E-2</v>
      </c>
    </row>
    <row r="4688" spans="1:2">
      <c r="A4688" s="3">
        <v>2.3420000000000001</v>
      </c>
      <c r="B4688" s="4">
        <v>-2.97871E-2</v>
      </c>
    </row>
    <row r="4689" spans="1:2">
      <c r="A4689" s="3">
        <v>2.3424999999999998</v>
      </c>
      <c r="B4689" s="4">
        <v>-3.7479400000000003E-2</v>
      </c>
    </row>
    <row r="4690" spans="1:2">
      <c r="A4690" s="3">
        <v>2.343</v>
      </c>
      <c r="B4690" s="4">
        <v>-4.1004199999999998E-2</v>
      </c>
    </row>
    <row r="4691" spans="1:2">
      <c r="A4691" s="3">
        <v>2.3435000000000001</v>
      </c>
      <c r="B4691" s="4">
        <v>-4.3888099999999999E-2</v>
      </c>
    </row>
    <row r="4692" spans="1:2">
      <c r="A4692" s="3">
        <v>2.3439999999999999</v>
      </c>
      <c r="B4692" s="4">
        <v>-4.7733299999999999E-2</v>
      </c>
    </row>
    <row r="4693" spans="1:2">
      <c r="A4693" s="3">
        <v>2.3445</v>
      </c>
      <c r="B4693" s="4">
        <v>-4.7733299999999999E-2</v>
      </c>
    </row>
    <row r="4694" spans="1:2">
      <c r="A4694" s="3">
        <v>2.3450000000000002</v>
      </c>
      <c r="B4694" s="4">
        <v>-5.1578499999999999E-2</v>
      </c>
    </row>
    <row r="4695" spans="1:2">
      <c r="A4695" s="3">
        <v>2.3454999999999999</v>
      </c>
      <c r="B4695" s="4">
        <v>-5.1258100000000001E-2</v>
      </c>
    </row>
    <row r="4696" spans="1:2">
      <c r="A4696" s="3">
        <v>2.3460000000000001</v>
      </c>
      <c r="B4696" s="4">
        <v>-5.3180699999999997E-2</v>
      </c>
    </row>
    <row r="4697" spans="1:2">
      <c r="A4697" s="3">
        <v>2.3464999999999998</v>
      </c>
      <c r="B4697" s="4">
        <v>-5.1258100000000001E-2</v>
      </c>
    </row>
    <row r="4698" spans="1:2">
      <c r="A4698" s="3">
        <v>2.347</v>
      </c>
      <c r="B4698" s="4">
        <v>-4.9976300000000001E-2</v>
      </c>
    </row>
    <row r="4699" spans="1:2">
      <c r="A4699" s="3">
        <v>2.3475000000000001</v>
      </c>
      <c r="B4699" s="4">
        <v>-4.9976300000000001E-2</v>
      </c>
    </row>
    <row r="4700" spans="1:2">
      <c r="A4700" s="3">
        <v>2.3479999999999999</v>
      </c>
      <c r="B4700" s="4">
        <v>-4.2285900000000001E-2</v>
      </c>
    </row>
    <row r="4701" spans="1:2">
      <c r="A4701" s="3">
        <v>2.3485</v>
      </c>
      <c r="B4701" s="4">
        <v>-4.3888099999999999E-2</v>
      </c>
    </row>
    <row r="4702" spans="1:2">
      <c r="A4702" s="3">
        <v>2.3490000000000002</v>
      </c>
      <c r="B4702" s="4">
        <v>-3.55549E-2</v>
      </c>
    </row>
    <row r="4703" spans="1:2">
      <c r="A4703" s="3">
        <v>2.3494999999999999</v>
      </c>
      <c r="B4703" s="4">
        <v>-3.61958E-2</v>
      </c>
    </row>
    <row r="4704" spans="1:2">
      <c r="A4704" s="3">
        <v>2.35</v>
      </c>
      <c r="B4704" s="4">
        <v>-2.8184899999999999E-2</v>
      </c>
    </row>
    <row r="4705" spans="1:2">
      <c r="A4705" s="3">
        <v>2.3504999999999998</v>
      </c>
      <c r="B4705" s="4">
        <v>-2.2737500000000001E-2</v>
      </c>
    </row>
    <row r="4706" spans="1:2">
      <c r="A4706" s="3">
        <v>2.351</v>
      </c>
      <c r="B4706" s="4">
        <v>-1.40839E-2</v>
      </c>
    </row>
    <row r="4707" spans="1:2">
      <c r="A4707" s="3">
        <v>2.3515000000000001</v>
      </c>
      <c r="B4707" s="4">
        <v>-6.7138700000000003E-3</v>
      </c>
    </row>
    <row r="4708" spans="1:2">
      <c r="A4708" s="3">
        <v>2.3519999999999999</v>
      </c>
      <c r="B4708" s="4">
        <v>-4.1503900000000003E-3</v>
      </c>
    </row>
    <row r="4709" spans="1:2">
      <c r="A4709" s="3">
        <v>2.3525</v>
      </c>
      <c r="B4709" s="4">
        <v>-2.22588E-3</v>
      </c>
    </row>
    <row r="4710" spans="1:2">
      <c r="A4710" s="3">
        <v>2.3530000000000002</v>
      </c>
      <c r="B4710" s="4">
        <v>9.3097700000000002E-3</v>
      </c>
    </row>
    <row r="4711" spans="1:2">
      <c r="A4711" s="3">
        <v>2.3534999999999999</v>
      </c>
      <c r="B4711" s="4">
        <v>1.7322500000000001E-2</v>
      </c>
    </row>
    <row r="4712" spans="1:2">
      <c r="A4712" s="3">
        <v>2.3540000000000001</v>
      </c>
      <c r="B4712" s="4">
        <v>2.1808600000000001E-2</v>
      </c>
    </row>
    <row r="4713" spans="1:2">
      <c r="A4713" s="3">
        <v>2.3544999999999998</v>
      </c>
      <c r="B4713" s="4">
        <v>2.8858200000000001E-2</v>
      </c>
    </row>
    <row r="4714" spans="1:2">
      <c r="A4714" s="3">
        <v>2.355</v>
      </c>
      <c r="B4714" s="4">
        <v>3.0780800000000001E-2</v>
      </c>
    </row>
    <row r="4715" spans="1:2">
      <c r="A4715" s="3">
        <v>2.3555000000000001</v>
      </c>
      <c r="B4715" s="4">
        <v>3.5909700000000003E-2</v>
      </c>
    </row>
    <row r="4716" spans="1:2">
      <c r="A4716" s="3">
        <v>2.3559999999999999</v>
      </c>
      <c r="B4716" s="4">
        <v>3.7191399999999999E-2</v>
      </c>
    </row>
    <row r="4717" spans="1:2">
      <c r="A4717" s="3">
        <v>2.3565</v>
      </c>
      <c r="B4717" s="4">
        <v>3.9114000000000003E-2</v>
      </c>
    </row>
    <row r="4718" spans="1:2">
      <c r="A4718" s="3">
        <v>2.3570000000000002</v>
      </c>
      <c r="B4718" s="4">
        <v>4.5843099999999998E-2</v>
      </c>
    </row>
    <row r="4719" spans="1:2">
      <c r="A4719" s="3">
        <v>2.3574999999999999</v>
      </c>
      <c r="B4719" s="4">
        <v>4.7445300000000003E-2</v>
      </c>
    </row>
    <row r="4720" spans="1:2">
      <c r="A4720" s="3">
        <v>2.3580000000000001</v>
      </c>
      <c r="B4720" s="4">
        <v>4.7124899999999997E-2</v>
      </c>
    </row>
    <row r="4721" spans="1:2">
      <c r="A4721" s="3">
        <v>2.3584999999999998</v>
      </c>
      <c r="B4721" s="4">
        <v>4.8406600000000001E-2</v>
      </c>
    </row>
    <row r="4722" spans="1:2">
      <c r="A4722" s="3">
        <v>2.359</v>
      </c>
      <c r="B4722" s="4">
        <v>4.3279600000000001E-2</v>
      </c>
    </row>
    <row r="4723" spans="1:2">
      <c r="A4723" s="3">
        <v>2.3595000000000002</v>
      </c>
      <c r="B4723" s="4">
        <v>4.8406600000000001E-2</v>
      </c>
    </row>
    <row r="4724" spans="1:2">
      <c r="A4724" s="3">
        <v>2.36</v>
      </c>
      <c r="B4724" s="4">
        <v>4.1997899999999998E-2</v>
      </c>
    </row>
    <row r="4725" spans="1:2">
      <c r="A4725" s="3">
        <v>2.3605</v>
      </c>
      <c r="B4725" s="4">
        <v>4.3920500000000001E-2</v>
      </c>
    </row>
    <row r="4726" spans="1:2">
      <c r="A4726" s="3">
        <v>2.3610000000000002</v>
      </c>
      <c r="B4726" s="4">
        <v>3.5909700000000003E-2</v>
      </c>
    </row>
    <row r="4727" spans="1:2">
      <c r="A4727" s="3">
        <v>2.3614999999999999</v>
      </c>
      <c r="B4727" s="4">
        <v>3.3025699999999998E-2</v>
      </c>
    </row>
    <row r="4728" spans="1:2">
      <c r="A4728" s="3">
        <v>2.3620000000000001</v>
      </c>
      <c r="B4728" s="4">
        <v>2.8217300000000001E-2</v>
      </c>
    </row>
    <row r="4729" spans="1:2">
      <c r="A4729" s="3">
        <v>2.3624999999999998</v>
      </c>
      <c r="B4729" s="4">
        <v>2.5333399999999999E-2</v>
      </c>
    </row>
    <row r="4730" spans="1:2">
      <c r="A4730" s="3">
        <v>2.363</v>
      </c>
      <c r="B4730" s="4">
        <v>2.2449500000000001E-2</v>
      </c>
    </row>
    <row r="4731" spans="1:2">
      <c r="A4731" s="3">
        <v>2.3635000000000002</v>
      </c>
      <c r="B4731" s="4">
        <v>1.6681700000000001E-2</v>
      </c>
    </row>
    <row r="4732" spans="1:2">
      <c r="A4732" s="3">
        <v>2.3639999999999999</v>
      </c>
      <c r="B4732" s="4">
        <v>8.0280300000000002E-3</v>
      </c>
    </row>
    <row r="4733" spans="1:2">
      <c r="A4733" s="3">
        <v>2.3645</v>
      </c>
      <c r="B4733" s="4">
        <v>9.7846999999999995E-4</v>
      </c>
    </row>
    <row r="4734" spans="1:2">
      <c r="A4734" s="3">
        <v>2.3650000000000002</v>
      </c>
      <c r="B4734" s="4">
        <v>-4.1503900000000003E-3</v>
      </c>
    </row>
    <row r="4735" spans="1:2">
      <c r="A4735" s="3">
        <v>2.3654999999999999</v>
      </c>
      <c r="B4735" s="4">
        <v>-1.05591E-2</v>
      </c>
    </row>
    <row r="4736" spans="1:2">
      <c r="A4736" s="3">
        <v>2.3660000000000001</v>
      </c>
      <c r="B4736" s="4">
        <v>-1.47247E-2</v>
      </c>
    </row>
    <row r="4737" spans="1:2">
      <c r="A4737" s="3">
        <v>2.3664999999999998</v>
      </c>
      <c r="B4737" s="4">
        <v>-1.9853599999999999E-2</v>
      </c>
    </row>
    <row r="4738" spans="1:2">
      <c r="A4738" s="3">
        <v>2.367</v>
      </c>
      <c r="B4738" s="4">
        <v>-2.4339699999999999E-2</v>
      </c>
    </row>
    <row r="4739" spans="1:2">
      <c r="A4739" s="3">
        <v>2.3675000000000002</v>
      </c>
      <c r="B4739" s="4">
        <v>-2.8184899999999999E-2</v>
      </c>
    </row>
    <row r="4740" spans="1:2">
      <c r="A4740" s="3">
        <v>2.3679999999999999</v>
      </c>
      <c r="B4740" s="4">
        <v>-3.2030099999999999E-2</v>
      </c>
    </row>
    <row r="4741" spans="1:2">
      <c r="A4741" s="3">
        <v>2.3685</v>
      </c>
      <c r="B4741" s="4">
        <v>-3.3952700000000002E-2</v>
      </c>
    </row>
    <row r="4742" spans="1:2">
      <c r="A4742" s="3">
        <v>2.3690000000000002</v>
      </c>
      <c r="B4742" s="4">
        <v>-3.9722399999999998E-2</v>
      </c>
    </row>
    <row r="4743" spans="1:2">
      <c r="A4743" s="3">
        <v>2.3694999999999999</v>
      </c>
      <c r="B4743" s="4">
        <v>-4.0683700000000003E-2</v>
      </c>
    </row>
    <row r="4744" spans="1:2">
      <c r="A4744" s="3">
        <v>2.37</v>
      </c>
      <c r="B4744" s="4">
        <v>-4.3567700000000001E-2</v>
      </c>
    </row>
    <row r="4745" spans="1:2">
      <c r="A4745" s="3">
        <v>2.3704999999999998</v>
      </c>
      <c r="B4745" s="4">
        <v>-4.4528999999999999E-2</v>
      </c>
    </row>
    <row r="4746" spans="1:2">
      <c r="A4746" s="3">
        <v>2.371</v>
      </c>
      <c r="B4746" s="4">
        <v>-3.9722399999999998E-2</v>
      </c>
    </row>
    <row r="4747" spans="1:2">
      <c r="A4747" s="3">
        <v>2.3715000000000002</v>
      </c>
      <c r="B4747" s="4">
        <v>-4.0363299999999998E-2</v>
      </c>
    </row>
    <row r="4748" spans="1:2">
      <c r="A4748" s="3">
        <v>2.3719999999999999</v>
      </c>
      <c r="B4748" s="4">
        <v>-3.87611E-2</v>
      </c>
    </row>
    <row r="4749" spans="1:2">
      <c r="A4749" s="3">
        <v>2.3725000000000001</v>
      </c>
      <c r="B4749" s="4">
        <v>-3.9402E-2</v>
      </c>
    </row>
    <row r="4750" spans="1:2">
      <c r="A4750" s="3">
        <v>2.3730000000000002</v>
      </c>
      <c r="B4750" s="4">
        <v>-3.3311800000000003E-2</v>
      </c>
    </row>
    <row r="4751" spans="1:2">
      <c r="A4751" s="3">
        <v>2.3734999999999999</v>
      </c>
      <c r="B4751" s="4">
        <v>-2.97871E-2</v>
      </c>
    </row>
    <row r="4752" spans="1:2">
      <c r="A4752" s="3">
        <v>2.3740000000000001</v>
      </c>
      <c r="B4752" s="4">
        <v>-2.6582700000000001E-2</v>
      </c>
    </row>
    <row r="4753" spans="1:2">
      <c r="A4753" s="3">
        <v>2.3744999999999998</v>
      </c>
      <c r="B4753" s="4">
        <v>-1.9533200000000001E-2</v>
      </c>
    </row>
    <row r="4754" spans="1:2">
      <c r="A4754" s="3">
        <v>2.375</v>
      </c>
      <c r="B4754" s="4">
        <v>-1.47247E-2</v>
      </c>
    </row>
    <row r="4755" spans="1:2">
      <c r="A4755" s="3">
        <v>2.3755000000000002</v>
      </c>
      <c r="B4755" s="4">
        <v>-1.37634E-2</v>
      </c>
    </row>
    <row r="4756" spans="1:2">
      <c r="A4756" s="3">
        <v>2.3759999999999999</v>
      </c>
      <c r="B4756" s="4">
        <v>-5.1116900000000003E-3</v>
      </c>
    </row>
    <row r="4757" spans="1:2">
      <c r="A4757" s="3">
        <v>2.3765000000000001</v>
      </c>
      <c r="B4757" s="4">
        <v>-9.4413799999999997E-4</v>
      </c>
    </row>
    <row r="4758" spans="1:2">
      <c r="A4758" s="3">
        <v>2.3769999999999998</v>
      </c>
      <c r="B4758" s="4">
        <v>8.3484600000000003E-3</v>
      </c>
    </row>
    <row r="4759" spans="1:2">
      <c r="A4759" s="3">
        <v>2.3774999999999999</v>
      </c>
      <c r="B4759" s="4">
        <v>8.9893300000000002E-3</v>
      </c>
    </row>
    <row r="4760" spans="1:2">
      <c r="A4760" s="3">
        <v>2.3780000000000001</v>
      </c>
      <c r="B4760" s="4">
        <v>1.25141E-2</v>
      </c>
    </row>
    <row r="4761" spans="1:2">
      <c r="A4761" s="3">
        <v>2.3784999999999998</v>
      </c>
      <c r="B4761" s="4">
        <v>2.0206499999999999E-2</v>
      </c>
    </row>
    <row r="4762" spans="1:2">
      <c r="A4762" s="3">
        <v>2.379</v>
      </c>
      <c r="B4762" s="4">
        <v>2.2449500000000001E-2</v>
      </c>
    </row>
    <row r="4763" spans="1:2">
      <c r="A4763" s="3">
        <v>2.3795000000000002</v>
      </c>
      <c r="B4763" s="4">
        <v>2.8537799999999999E-2</v>
      </c>
    </row>
    <row r="4764" spans="1:2">
      <c r="A4764" s="3">
        <v>2.38</v>
      </c>
      <c r="B4764" s="4">
        <v>2.4692499999999999E-2</v>
      </c>
    </row>
    <row r="4765" spans="1:2">
      <c r="A4765" s="3">
        <v>2.3805000000000001</v>
      </c>
      <c r="B4765" s="4">
        <v>3.3987000000000003E-2</v>
      </c>
    </row>
    <row r="4766" spans="1:2">
      <c r="A4766" s="3">
        <v>2.3809999999999998</v>
      </c>
      <c r="B4766" s="4">
        <v>3.8152699999999998E-2</v>
      </c>
    </row>
    <row r="4767" spans="1:2">
      <c r="A4767" s="3">
        <v>2.3815</v>
      </c>
      <c r="B4767" s="4">
        <v>4.3279600000000001E-2</v>
      </c>
    </row>
    <row r="4768" spans="1:2">
      <c r="A4768" s="3">
        <v>2.3820000000000001</v>
      </c>
      <c r="B4768" s="4">
        <v>4.0716200000000001E-2</v>
      </c>
    </row>
    <row r="4769" spans="1:2">
      <c r="A4769" s="3">
        <v>2.3824999999999998</v>
      </c>
      <c r="B4769" s="4">
        <v>4.2959200000000003E-2</v>
      </c>
    </row>
    <row r="4770" spans="1:2">
      <c r="A4770" s="3">
        <v>2.383</v>
      </c>
      <c r="B4770" s="4">
        <v>3.8793599999999998E-2</v>
      </c>
    </row>
    <row r="4771" spans="1:2">
      <c r="A4771" s="3">
        <v>2.3835000000000002</v>
      </c>
      <c r="B4771" s="4">
        <v>4.03957E-2</v>
      </c>
    </row>
    <row r="4772" spans="1:2">
      <c r="A4772" s="3">
        <v>2.3839999999999999</v>
      </c>
      <c r="B4772" s="4">
        <v>4.1677499999999999E-2</v>
      </c>
    </row>
    <row r="4773" spans="1:2">
      <c r="A4773" s="3">
        <v>2.3845000000000001</v>
      </c>
      <c r="B4773" s="4">
        <v>3.7511799999999998E-2</v>
      </c>
    </row>
    <row r="4774" spans="1:2">
      <c r="A4774" s="3">
        <v>2.3849999999999998</v>
      </c>
      <c r="B4774" s="4">
        <v>3.5909700000000003E-2</v>
      </c>
    </row>
    <row r="4775" spans="1:2">
      <c r="A4775" s="3">
        <v>2.3855</v>
      </c>
      <c r="B4775" s="4">
        <v>3.8152699999999998E-2</v>
      </c>
    </row>
    <row r="4776" spans="1:2">
      <c r="A4776" s="3">
        <v>2.3860000000000001</v>
      </c>
      <c r="B4776" s="4">
        <v>2.9178599999999999E-2</v>
      </c>
    </row>
    <row r="4777" spans="1:2">
      <c r="A4777" s="3">
        <v>2.3864999999999998</v>
      </c>
      <c r="B4777" s="4">
        <v>2.2769899999999999E-2</v>
      </c>
    </row>
    <row r="4778" spans="1:2">
      <c r="A4778" s="3">
        <v>2.387</v>
      </c>
      <c r="B4778" s="4">
        <v>2.2129099999999999E-2</v>
      </c>
    </row>
    <row r="4779" spans="1:2">
      <c r="A4779" s="3">
        <v>2.3875000000000002</v>
      </c>
      <c r="B4779" s="4">
        <v>1.12324E-2</v>
      </c>
    </row>
    <row r="4780" spans="1:2">
      <c r="A4780" s="3">
        <v>2.3879999999999999</v>
      </c>
      <c r="B4780" s="4">
        <v>1.15528E-2</v>
      </c>
    </row>
    <row r="4781" spans="1:2">
      <c r="A4781" s="3">
        <v>2.3885000000000001</v>
      </c>
      <c r="B4781" s="4">
        <v>4.5032500000000003E-3</v>
      </c>
    </row>
    <row r="4782" spans="1:2">
      <c r="A4782" s="3">
        <v>2.3889999999999998</v>
      </c>
      <c r="B4782" s="4">
        <v>-9.4413799999999997E-4</v>
      </c>
    </row>
    <row r="4783" spans="1:2">
      <c r="A4783" s="3">
        <v>2.3895</v>
      </c>
      <c r="B4783" s="4">
        <v>-3.1890899999999999E-3</v>
      </c>
    </row>
    <row r="4784" spans="1:2">
      <c r="A4784" s="3">
        <v>2.39</v>
      </c>
      <c r="B4784" s="4">
        <v>-8.9569100000000002E-3</v>
      </c>
    </row>
    <row r="4785" spans="1:2">
      <c r="A4785" s="3">
        <v>2.3904999999999998</v>
      </c>
      <c r="B4785" s="4">
        <v>-1.3443E-2</v>
      </c>
    </row>
    <row r="4786" spans="1:2">
      <c r="A4786" s="3">
        <v>2.391</v>
      </c>
      <c r="B4786" s="4">
        <v>-1.9533200000000001E-2</v>
      </c>
    </row>
    <row r="4787" spans="1:2">
      <c r="A4787" s="3">
        <v>2.3915000000000002</v>
      </c>
      <c r="B4787" s="4">
        <v>-2.9466599999999999E-2</v>
      </c>
    </row>
    <row r="4788" spans="1:2">
      <c r="A4788" s="3">
        <v>2.3919999999999999</v>
      </c>
      <c r="B4788" s="4">
        <v>-2.6903199999999999E-2</v>
      </c>
    </row>
    <row r="4789" spans="1:2">
      <c r="A4789" s="3">
        <v>2.3925000000000001</v>
      </c>
      <c r="B4789" s="4">
        <v>-3.5875299999999999E-2</v>
      </c>
    </row>
    <row r="4790" spans="1:2">
      <c r="A4790" s="3">
        <v>2.3929999999999998</v>
      </c>
      <c r="B4790" s="4">
        <v>-3.7799800000000001E-2</v>
      </c>
    </row>
    <row r="4791" spans="1:2">
      <c r="A4791" s="3">
        <v>2.3935</v>
      </c>
      <c r="B4791" s="4">
        <v>-4.1004199999999998E-2</v>
      </c>
    </row>
    <row r="4792" spans="1:2">
      <c r="A4792" s="3">
        <v>2.3940000000000001</v>
      </c>
      <c r="B4792" s="4">
        <v>-4.0042899999999999E-2</v>
      </c>
    </row>
    <row r="4793" spans="1:2">
      <c r="A4793" s="3">
        <v>2.3944999999999999</v>
      </c>
      <c r="B4793" s="4">
        <v>-4.4528999999999999E-2</v>
      </c>
    </row>
    <row r="4794" spans="1:2">
      <c r="A4794" s="3">
        <v>2.395</v>
      </c>
      <c r="B4794" s="4">
        <v>-4.0683700000000003E-2</v>
      </c>
    </row>
    <row r="4795" spans="1:2">
      <c r="A4795" s="3">
        <v>2.3955000000000002</v>
      </c>
      <c r="B4795" s="4">
        <v>-4.1645099999999997E-2</v>
      </c>
    </row>
    <row r="4796" spans="1:2">
      <c r="A4796" s="3">
        <v>2.3959999999999999</v>
      </c>
      <c r="B4796" s="4">
        <v>-4.3888099999999999E-2</v>
      </c>
    </row>
    <row r="4797" spans="1:2">
      <c r="A4797" s="3">
        <v>2.3965000000000001</v>
      </c>
      <c r="B4797" s="4">
        <v>-4.2926800000000001E-2</v>
      </c>
    </row>
    <row r="4798" spans="1:2">
      <c r="A4798" s="3">
        <v>2.3969999999999998</v>
      </c>
      <c r="B4798" s="4">
        <v>-3.7158999999999998E-2</v>
      </c>
    </row>
    <row r="4799" spans="1:2">
      <c r="A4799" s="3">
        <v>2.3975</v>
      </c>
      <c r="B4799" s="4">
        <v>-3.4914000000000001E-2</v>
      </c>
    </row>
    <row r="4800" spans="1:2">
      <c r="A4800" s="3">
        <v>2.3980000000000001</v>
      </c>
      <c r="B4800" s="4">
        <v>-2.97871E-2</v>
      </c>
    </row>
    <row r="4801" spans="1:2">
      <c r="A4801" s="3">
        <v>2.3984999999999999</v>
      </c>
      <c r="B4801" s="4">
        <v>-3.1389199999999999E-2</v>
      </c>
    </row>
    <row r="4802" spans="1:2">
      <c r="A4802" s="3">
        <v>2.399</v>
      </c>
      <c r="B4802" s="4">
        <v>-2.4019200000000001E-2</v>
      </c>
    </row>
    <row r="4803" spans="1:2">
      <c r="A4803" s="3">
        <v>2.3995000000000002</v>
      </c>
      <c r="B4803" s="4">
        <v>-1.92108E-2</v>
      </c>
    </row>
    <row r="4804" spans="1:2">
      <c r="A4804" s="3">
        <v>2.4</v>
      </c>
      <c r="B4804" s="4">
        <v>-1.53656E-2</v>
      </c>
    </row>
    <row r="4805" spans="1:2">
      <c r="A4805" s="3">
        <v>2.4005000000000001</v>
      </c>
      <c r="B4805" s="4">
        <v>-8.6364700000000003E-3</v>
      </c>
    </row>
    <row r="4806" spans="1:2">
      <c r="A4806" s="3">
        <v>2.4009999999999998</v>
      </c>
      <c r="B4806" s="4">
        <v>-5.4321300000000003E-3</v>
      </c>
    </row>
    <row r="4807" spans="1:2">
      <c r="A4807" s="3">
        <v>2.4015</v>
      </c>
      <c r="B4807" s="4">
        <v>-3.0326799999999998E-4</v>
      </c>
    </row>
    <row r="4808" spans="1:2">
      <c r="A4808" s="3">
        <v>2.4020000000000001</v>
      </c>
      <c r="B4808" s="4">
        <v>7.3871600000000003E-3</v>
      </c>
    </row>
    <row r="4809" spans="1:2">
      <c r="A4809" s="3">
        <v>2.4024999999999999</v>
      </c>
      <c r="B4809" s="4">
        <v>1.47572E-2</v>
      </c>
    </row>
    <row r="4810" spans="1:2">
      <c r="A4810" s="3">
        <v>2.403</v>
      </c>
      <c r="B4810" s="4">
        <v>1.6681700000000001E-2</v>
      </c>
    </row>
    <row r="4811" spans="1:2">
      <c r="A4811" s="3">
        <v>2.4035000000000002</v>
      </c>
      <c r="B4811" s="4">
        <v>2.5653800000000001E-2</v>
      </c>
    </row>
    <row r="4812" spans="1:2">
      <c r="A4812" s="3">
        <v>2.4039999999999999</v>
      </c>
      <c r="B4812" s="4">
        <v>2.5013000000000001E-2</v>
      </c>
    </row>
    <row r="4813" spans="1:2">
      <c r="A4813" s="3">
        <v>2.4045000000000001</v>
      </c>
      <c r="B4813" s="4">
        <v>3.1742100000000002E-2</v>
      </c>
    </row>
    <row r="4814" spans="1:2">
      <c r="A4814" s="3">
        <v>2.4049999999999998</v>
      </c>
      <c r="B4814" s="4">
        <v>3.6871000000000001E-2</v>
      </c>
    </row>
    <row r="4815" spans="1:2">
      <c r="A4815" s="3">
        <v>2.4055</v>
      </c>
      <c r="B4815" s="4">
        <v>3.9434400000000001E-2</v>
      </c>
    </row>
    <row r="4816" spans="1:2">
      <c r="A4816" s="3">
        <v>2.4060000000000001</v>
      </c>
      <c r="B4816" s="4">
        <v>4.1036599999999999E-2</v>
      </c>
    </row>
    <row r="4817" spans="1:2">
      <c r="A4817" s="3">
        <v>2.4064999999999999</v>
      </c>
      <c r="B4817" s="4">
        <v>4.3279600000000001E-2</v>
      </c>
    </row>
    <row r="4818" spans="1:2">
      <c r="A4818" s="3">
        <v>2.407</v>
      </c>
      <c r="B4818" s="4">
        <v>4.5843099999999998E-2</v>
      </c>
    </row>
    <row r="4819" spans="1:2">
      <c r="A4819" s="3">
        <v>2.4075000000000002</v>
      </c>
      <c r="B4819" s="4">
        <v>4.8726999999999999E-2</v>
      </c>
    </row>
    <row r="4820" spans="1:2">
      <c r="A4820" s="3">
        <v>2.4079999999999999</v>
      </c>
      <c r="B4820" s="4">
        <v>4.4561400000000001E-2</v>
      </c>
    </row>
    <row r="4821" spans="1:2">
      <c r="A4821" s="3">
        <v>2.4085000000000001</v>
      </c>
      <c r="B4821" s="4">
        <v>4.4561400000000001E-2</v>
      </c>
    </row>
    <row r="4822" spans="1:2">
      <c r="A4822" s="3">
        <v>2.4089999999999998</v>
      </c>
      <c r="B4822" s="4">
        <v>4.1356999999999998E-2</v>
      </c>
    </row>
    <row r="4823" spans="1:2">
      <c r="A4823" s="3">
        <v>2.4095</v>
      </c>
      <c r="B4823" s="4">
        <v>4.03957E-2</v>
      </c>
    </row>
    <row r="4824" spans="1:2">
      <c r="A4824" s="3">
        <v>2.41</v>
      </c>
      <c r="B4824" s="4">
        <v>3.5268800000000003E-2</v>
      </c>
    </row>
    <row r="4825" spans="1:2">
      <c r="A4825" s="3">
        <v>2.4104999999999999</v>
      </c>
      <c r="B4825" s="4">
        <v>3.4948300000000002E-2</v>
      </c>
    </row>
    <row r="4826" spans="1:2">
      <c r="A4826" s="3">
        <v>2.411</v>
      </c>
      <c r="B4826" s="4">
        <v>3.0780800000000001E-2</v>
      </c>
    </row>
    <row r="4827" spans="1:2">
      <c r="A4827" s="3">
        <v>2.4115000000000002</v>
      </c>
      <c r="B4827" s="4">
        <v>2.5333399999999999E-2</v>
      </c>
    </row>
    <row r="4828" spans="1:2">
      <c r="A4828" s="3">
        <v>2.4119999999999999</v>
      </c>
      <c r="B4828" s="4">
        <v>2.0206499999999999E-2</v>
      </c>
    </row>
    <row r="4829" spans="1:2">
      <c r="A4829" s="3">
        <v>2.4125000000000001</v>
      </c>
      <c r="B4829" s="4">
        <v>1.41163E-2</v>
      </c>
    </row>
    <row r="4830" spans="1:2">
      <c r="A4830" s="3">
        <v>2.4129999999999998</v>
      </c>
      <c r="B4830" s="4">
        <v>9.9506400000000002E-3</v>
      </c>
    </row>
    <row r="4831" spans="1:2">
      <c r="A4831" s="3">
        <v>2.4135</v>
      </c>
      <c r="B4831" s="4">
        <v>6.7462900000000003E-3</v>
      </c>
    </row>
    <row r="4832" spans="1:2">
      <c r="A4832" s="3">
        <v>2.4140000000000001</v>
      </c>
      <c r="B4832" s="4">
        <v>-3.8299599999999999E-3</v>
      </c>
    </row>
    <row r="4833" spans="1:2">
      <c r="A4833" s="3">
        <v>2.4144999999999999</v>
      </c>
      <c r="B4833" s="4">
        <v>-5.4321300000000003E-3</v>
      </c>
    </row>
    <row r="4834" spans="1:2">
      <c r="A4834" s="3">
        <v>2.415</v>
      </c>
      <c r="B4834" s="4">
        <v>-1.18408E-2</v>
      </c>
    </row>
    <row r="4835" spans="1:2">
      <c r="A4835" s="3">
        <v>2.4155000000000002</v>
      </c>
      <c r="B4835" s="4">
        <v>-1.53656E-2</v>
      </c>
    </row>
    <row r="4836" spans="1:2">
      <c r="A4836" s="3">
        <v>2.4159999999999999</v>
      </c>
      <c r="B4836" s="4">
        <v>-2.2096600000000001E-2</v>
      </c>
    </row>
    <row r="4837" spans="1:2">
      <c r="A4837" s="3">
        <v>2.4165000000000001</v>
      </c>
      <c r="B4837" s="4">
        <v>-2.78645E-2</v>
      </c>
    </row>
    <row r="4838" spans="1:2">
      <c r="A4838" s="3">
        <v>2.4169999999999998</v>
      </c>
      <c r="B4838" s="4">
        <v>-2.8825799999999999E-2</v>
      </c>
    </row>
    <row r="4839" spans="1:2">
      <c r="A4839" s="3">
        <v>2.4175</v>
      </c>
      <c r="B4839" s="4">
        <v>-3.5234500000000002E-2</v>
      </c>
    </row>
    <row r="4840" spans="1:2">
      <c r="A4840" s="3">
        <v>2.4180000000000001</v>
      </c>
      <c r="B4840" s="4">
        <v>-3.7479400000000003E-2</v>
      </c>
    </row>
    <row r="4841" spans="1:2">
      <c r="A4841" s="3">
        <v>2.4184999999999999</v>
      </c>
      <c r="B4841" s="4">
        <v>-4.1324600000000003E-2</v>
      </c>
    </row>
    <row r="4842" spans="1:2">
      <c r="A4842" s="3">
        <v>2.419</v>
      </c>
      <c r="B4842" s="4">
        <v>-4.0363299999999998E-2</v>
      </c>
    </row>
    <row r="4843" spans="1:2">
      <c r="A4843" s="3">
        <v>2.4195000000000002</v>
      </c>
      <c r="B4843" s="4">
        <v>-4.1645099999999997E-2</v>
      </c>
    </row>
    <row r="4844" spans="1:2">
      <c r="A4844" s="3">
        <v>2.42</v>
      </c>
      <c r="B4844" s="4">
        <v>-4.32472E-2</v>
      </c>
    </row>
    <row r="4845" spans="1:2">
      <c r="A4845" s="3">
        <v>2.4205000000000001</v>
      </c>
      <c r="B4845" s="4">
        <v>-4.5810700000000003E-2</v>
      </c>
    </row>
    <row r="4846" spans="1:2">
      <c r="A4846" s="3">
        <v>2.4209999999999998</v>
      </c>
      <c r="B4846" s="4">
        <v>-3.7799800000000001E-2</v>
      </c>
    </row>
    <row r="4847" spans="1:2">
      <c r="A4847" s="3">
        <v>2.4215</v>
      </c>
      <c r="B4847" s="4">
        <v>-3.8120300000000003E-2</v>
      </c>
    </row>
    <row r="4848" spans="1:2">
      <c r="A4848" s="3">
        <v>2.4220000000000002</v>
      </c>
      <c r="B4848" s="4">
        <v>-3.7799800000000001E-2</v>
      </c>
    </row>
    <row r="4849" spans="1:2">
      <c r="A4849" s="3">
        <v>2.4224999999999999</v>
      </c>
      <c r="B4849" s="4">
        <v>-3.9402E-2</v>
      </c>
    </row>
    <row r="4850" spans="1:2">
      <c r="A4850" s="3">
        <v>2.423</v>
      </c>
      <c r="B4850" s="4">
        <v>-3.1068800000000001E-2</v>
      </c>
    </row>
    <row r="4851" spans="1:2">
      <c r="A4851" s="3">
        <v>2.4235000000000002</v>
      </c>
      <c r="B4851" s="4">
        <v>-2.9146200000000001E-2</v>
      </c>
    </row>
    <row r="4852" spans="1:2">
      <c r="A4852" s="3">
        <v>2.4239999999999999</v>
      </c>
      <c r="B4852" s="4">
        <v>-2.6582700000000001E-2</v>
      </c>
    </row>
    <row r="4853" spans="1:2">
      <c r="A4853" s="3">
        <v>2.4245000000000001</v>
      </c>
      <c r="B4853" s="4">
        <v>-2.0814900000000001E-2</v>
      </c>
    </row>
    <row r="4854" spans="1:2">
      <c r="A4854" s="3">
        <v>2.4249999999999998</v>
      </c>
      <c r="B4854" s="4">
        <v>-1.44043E-2</v>
      </c>
    </row>
    <row r="4855" spans="1:2">
      <c r="A4855" s="3">
        <v>2.4255</v>
      </c>
      <c r="B4855" s="4">
        <v>-1.18408E-2</v>
      </c>
    </row>
    <row r="4856" spans="1:2">
      <c r="A4856" s="3">
        <v>2.4260000000000002</v>
      </c>
      <c r="B4856" s="4">
        <v>-3.8299599999999999E-3</v>
      </c>
    </row>
    <row r="4857" spans="1:2">
      <c r="A4857" s="3">
        <v>2.4264999999999999</v>
      </c>
      <c r="B4857" s="4">
        <v>1.2989E-3</v>
      </c>
    </row>
    <row r="4858" spans="1:2">
      <c r="A4858" s="3">
        <v>2.427</v>
      </c>
      <c r="B4858" s="4">
        <v>7.7076000000000002E-3</v>
      </c>
    </row>
    <row r="4859" spans="1:2">
      <c r="A4859" s="3">
        <v>2.4275000000000002</v>
      </c>
      <c r="B4859" s="4">
        <v>1.21937E-2</v>
      </c>
    </row>
    <row r="4860" spans="1:2">
      <c r="A4860" s="3">
        <v>2.4279999999999999</v>
      </c>
      <c r="B4860" s="4">
        <v>1.8604300000000001E-2</v>
      </c>
    </row>
    <row r="4861" spans="1:2">
      <c r="A4861" s="3">
        <v>2.4285000000000001</v>
      </c>
      <c r="B4861" s="4">
        <v>2.2129099999999999E-2</v>
      </c>
    </row>
    <row r="4862" spans="1:2">
      <c r="A4862" s="3">
        <v>2.4289999999999998</v>
      </c>
      <c r="B4862" s="4">
        <v>2.6935600000000001E-2</v>
      </c>
    </row>
    <row r="4863" spans="1:2">
      <c r="A4863" s="3">
        <v>2.4295</v>
      </c>
      <c r="B4863" s="4">
        <v>3.3025699999999998E-2</v>
      </c>
    </row>
    <row r="4864" spans="1:2">
      <c r="A4864" s="3">
        <v>2.4300000000000002</v>
      </c>
      <c r="B4864" s="4">
        <v>3.4307499999999998E-2</v>
      </c>
    </row>
    <row r="4865" spans="1:2">
      <c r="A4865" s="3">
        <v>2.4304999999999999</v>
      </c>
      <c r="B4865" s="4">
        <v>3.5268800000000003E-2</v>
      </c>
    </row>
    <row r="4866" spans="1:2">
      <c r="A4866" s="3">
        <v>2.431</v>
      </c>
      <c r="B4866" s="4">
        <v>4.4241000000000003E-2</v>
      </c>
    </row>
    <row r="4867" spans="1:2">
      <c r="A4867" s="3">
        <v>2.4315000000000002</v>
      </c>
      <c r="B4867" s="4">
        <v>4.4241000000000003E-2</v>
      </c>
    </row>
    <row r="4868" spans="1:2">
      <c r="A4868" s="3">
        <v>2.4319999999999999</v>
      </c>
      <c r="B4868" s="4">
        <v>3.9754900000000003E-2</v>
      </c>
    </row>
    <row r="4869" spans="1:2">
      <c r="A4869" s="3">
        <v>2.4325000000000001</v>
      </c>
      <c r="B4869" s="4">
        <v>4.6483999999999998E-2</v>
      </c>
    </row>
    <row r="4870" spans="1:2">
      <c r="A4870" s="3">
        <v>2.4329999999999998</v>
      </c>
      <c r="B4870" s="4">
        <v>4.7445300000000003E-2</v>
      </c>
    </row>
    <row r="4871" spans="1:2">
      <c r="A4871" s="3">
        <v>2.4335</v>
      </c>
      <c r="B4871" s="4">
        <v>4.2638799999999998E-2</v>
      </c>
    </row>
    <row r="4872" spans="1:2">
      <c r="A4872" s="3">
        <v>2.4340000000000002</v>
      </c>
      <c r="B4872" s="4">
        <v>4.6163599999999999E-2</v>
      </c>
    </row>
    <row r="4873" spans="1:2">
      <c r="A4873" s="3">
        <v>2.4344999999999999</v>
      </c>
      <c r="B4873" s="4">
        <v>4.4241000000000003E-2</v>
      </c>
    </row>
    <row r="4874" spans="1:2">
      <c r="A4874" s="3">
        <v>2.4350000000000001</v>
      </c>
      <c r="B4874" s="4">
        <v>3.8473100000000003E-2</v>
      </c>
    </row>
    <row r="4875" spans="1:2">
      <c r="A4875" s="3">
        <v>2.4355000000000002</v>
      </c>
      <c r="B4875" s="4">
        <v>4.2959200000000003E-2</v>
      </c>
    </row>
    <row r="4876" spans="1:2">
      <c r="A4876" s="3">
        <v>2.4359999999999999</v>
      </c>
      <c r="B4876" s="4">
        <v>3.5268800000000003E-2</v>
      </c>
    </row>
    <row r="4877" spans="1:2">
      <c r="A4877" s="3">
        <v>2.4365000000000001</v>
      </c>
      <c r="B4877" s="4">
        <v>3.1101199999999999E-2</v>
      </c>
    </row>
    <row r="4878" spans="1:2">
      <c r="A4878" s="3">
        <v>2.4369999999999998</v>
      </c>
      <c r="B4878" s="4">
        <v>2.5013000000000001E-2</v>
      </c>
    </row>
    <row r="4879" spans="1:2">
      <c r="A4879" s="3">
        <v>2.4375</v>
      </c>
      <c r="B4879" s="4">
        <v>2.0526900000000001E-2</v>
      </c>
    </row>
    <row r="4880" spans="1:2">
      <c r="A4880" s="3">
        <v>2.4380000000000002</v>
      </c>
      <c r="B4880" s="4">
        <v>1.37959E-2</v>
      </c>
    </row>
    <row r="4881" spans="1:2">
      <c r="A4881" s="3">
        <v>2.4384999999999999</v>
      </c>
      <c r="B4881" s="4">
        <v>5.7849900000000003E-3</v>
      </c>
    </row>
    <row r="4882" spans="1:2">
      <c r="A4882" s="3">
        <v>2.4390000000000001</v>
      </c>
      <c r="B4882" s="4">
        <v>2.2602099999999999E-3</v>
      </c>
    </row>
    <row r="4883" spans="1:2">
      <c r="A4883" s="3">
        <v>2.4394999999999998</v>
      </c>
      <c r="B4883" s="4">
        <v>-1.58501E-3</v>
      </c>
    </row>
    <row r="4884" spans="1:2">
      <c r="A4884" s="3">
        <v>2.44</v>
      </c>
      <c r="B4884" s="4">
        <v>-8.3160400000000002E-3</v>
      </c>
    </row>
    <row r="4885" spans="1:2">
      <c r="A4885" s="3">
        <v>2.4405000000000001</v>
      </c>
      <c r="B4885" s="4">
        <v>-1.40839E-2</v>
      </c>
    </row>
    <row r="4886" spans="1:2">
      <c r="A4886" s="3">
        <v>2.4409999999999998</v>
      </c>
      <c r="B4886" s="4">
        <v>-2.0494499999999999E-2</v>
      </c>
    </row>
    <row r="4887" spans="1:2">
      <c r="A4887" s="3">
        <v>2.4415</v>
      </c>
      <c r="B4887" s="4">
        <v>-2.6582700000000001E-2</v>
      </c>
    </row>
    <row r="4888" spans="1:2">
      <c r="A4888" s="3">
        <v>2.4420000000000002</v>
      </c>
      <c r="B4888" s="4">
        <v>-3.1068800000000001E-2</v>
      </c>
    </row>
    <row r="4889" spans="1:2">
      <c r="A4889" s="3">
        <v>2.4424999999999999</v>
      </c>
      <c r="B4889" s="4">
        <v>-3.6516199999999999E-2</v>
      </c>
    </row>
    <row r="4890" spans="1:2">
      <c r="A4890" s="3">
        <v>2.4430000000000001</v>
      </c>
      <c r="B4890" s="4">
        <v>-4.2606400000000003E-2</v>
      </c>
    </row>
    <row r="4891" spans="1:2">
      <c r="A4891" s="3">
        <v>2.4434999999999998</v>
      </c>
      <c r="B4891" s="4">
        <v>-4.1324600000000003E-2</v>
      </c>
    </row>
    <row r="4892" spans="1:2">
      <c r="A4892" s="3">
        <v>2.444</v>
      </c>
      <c r="B4892" s="4">
        <v>-4.0683700000000003E-2</v>
      </c>
    </row>
    <row r="4893" spans="1:2">
      <c r="A4893" s="3">
        <v>2.4445000000000001</v>
      </c>
      <c r="B4893" s="4">
        <v>-4.3567700000000001E-2</v>
      </c>
    </row>
    <row r="4894" spans="1:2">
      <c r="A4894" s="3">
        <v>2.4449999999999998</v>
      </c>
      <c r="B4894" s="4">
        <v>-4.5169800000000003E-2</v>
      </c>
    </row>
    <row r="4895" spans="1:2">
      <c r="A4895" s="3">
        <v>2.4455</v>
      </c>
      <c r="B4895" s="4">
        <v>-4.32472E-2</v>
      </c>
    </row>
    <row r="4896" spans="1:2">
      <c r="A4896" s="3">
        <v>2.4460000000000002</v>
      </c>
      <c r="B4896" s="4">
        <v>-4.5810700000000003E-2</v>
      </c>
    </row>
    <row r="4897" spans="1:2">
      <c r="A4897" s="3">
        <v>2.4464999999999999</v>
      </c>
      <c r="B4897" s="4">
        <v>-4.32472E-2</v>
      </c>
    </row>
    <row r="4898" spans="1:2">
      <c r="A4898" s="3">
        <v>2.4470000000000001</v>
      </c>
      <c r="B4898" s="4">
        <v>-4.2606400000000003E-2</v>
      </c>
    </row>
    <row r="4899" spans="1:2">
      <c r="A4899" s="3">
        <v>2.4474999999999998</v>
      </c>
      <c r="B4899" s="4">
        <v>-3.3952700000000002E-2</v>
      </c>
    </row>
    <row r="4900" spans="1:2">
      <c r="A4900" s="3">
        <v>2.448</v>
      </c>
      <c r="B4900" s="4">
        <v>-2.97871E-2</v>
      </c>
    </row>
    <row r="4901" spans="1:2">
      <c r="A4901" s="3">
        <v>2.4485000000000001</v>
      </c>
      <c r="B4901" s="4">
        <v>-2.6903199999999999E-2</v>
      </c>
    </row>
    <row r="4902" spans="1:2">
      <c r="A4902" s="3">
        <v>2.4489999999999998</v>
      </c>
      <c r="B4902" s="4">
        <v>-2.6262299999999999E-2</v>
      </c>
    </row>
    <row r="4903" spans="1:2">
      <c r="A4903" s="3">
        <v>2.4495</v>
      </c>
      <c r="B4903" s="4">
        <v>-2.0814900000000001E-2</v>
      </c>
    </row>
    <row r="4904" spans="1:2">
      <c r="A4904" s="3">
        <v>2.4500000000000002</v>
      </c>
      <c r="B4904" s="4">
        <v>-1.40839E-2</v>
      </c>
    </row>
    <row r="4905" spans="1:2">
      <c r="A4905" s="3">
        <v>2.4504999999999999</v>
      </c>
      <c r="B4905" s="4">
        <v>-9.2773400000000002E-3</v>
      </c>
    </row>
    <row r="4906" spans="1:2">
      <c r="A4906" s="3">
        <v>2.4510000000000001</v>
      </c>
      <c r="B4906" s="4">
        <v>-1.90544E-3</v>
      </c>
    </row>
    <row r="4907" spans="1:2">
      <c r="A4907" s="3">
        <v>2.4514999999999998</v>
      </c>
      <c r="B4907" s="4">
        <v>3.3760099999999998E-4</v>
      </c>
    </row>
    <row r="4908" spans="1:2">
      <c r="A4908" s="3">
        <v>2.452</v>
      </c>
      <c r="B4908" s="4">
        <v>6.7462900000000003E-3</v>
      </c>
    </row>
    <row r="4909" spans="1:2">
      <c r="A4909" s="3">
        <v>2.4525000000000001</v>
      </c>
      <c r="B4909" s="4">
        <v>8.6689000000000002E-3</v>
      </c>
    </row>
    <row r="4910" spans="1:2">
      <c r="A4910" s="3">
        <v>2.4529999999999998</v>
      </c>
      <c r="B4910" s="4">
        <v>1.6361199999999999E-2</v>
      </c>
    </row>
    <row r="4911" spans="1:2">
      <c r="A4911" s="3">
        <v>2.4535</v>
      </c>
      <c r="B4911" s="4">
        <v>2.2129099999999999E-2</v>
      </c>
    </row>
    <row r="4912" spans="1:2">
      <c r="A4912" s="3">
        <v>2.4540000000000002</v>
      </c>
      <c r="B4912" s="4">
        <v>2.6935600000000001E-2</v>
      </c>
    </row>
    <row r="4913" spans="1:2">
      <c r="A4913" s="3">
        <v>2.4544999999999999</v>
      </c>
      <c r="B4913" s="4">
        <v>2.6294700000000001E-2</v>
      </c>
    </row>
    <row r="4914" spans="1:2">
      <c r="A4914" s="3">
        <v>2.4550000000000001</v>
      </c>
      <c r="B4914" s="4">
        <v>3.0460399999999999E-2</v>
      </c>
    </row>
    <row r="4915" spans="1:2">
      <c r="A4915" s="3">
        <v>2.4554999999999998</v>
      </c>
      <c r="B4915" s="4">
        <v>3.4627900000000003E-2</v>
      </c>
    </row>
    <row r="4916" spans="1:2">
      <c r="A4916" s="3">
        <v>2.456</v>
      </c>
      <c r="B4916" s="4">
        <v>3.7832299999999999E-2</v>
      </c>
    </row>
    <row r="4917" spans="1:2">
      <c r="A4917" s="3">
        <v>2.4565000000000001</v>
      </c>
      <c r="B4917" s="4">
        <v>3.5909700000000003E-2</v>
      </c>
    </row>
    <row r="4918" spans="1:2">
      <c r="A4918" s="3">
        <v>2.4569999999999999</v>
      </c>
      <c r="B4918" s="4">
        <v>4.1036599999999999E-2</v>
      </c>
    </row>
    <row r="4919" spans="1:2">
      <c r="A4919" s="3">
        <v>2.4575</v>
      </c>
      <c r="B4919" s="4">
        <v>3.9434400000000001E-2</v>
      </c>
    </row>
    <row r="4920" spans="1:2">
      <c r="A4920" s="3">
        <v>2.4580000000000002</v>
      </c>
      <c r="B4920" s="4">
        <v>3.8152699999999998E-2</v>
      </c>
    </row>
    <row r="4921" spans="1:2">
      <c r="A4921" s="3">
        <v>2.4584999999999999</v>
      </c>
      <c r="B4921" s="4">
        <v>3.9434400000000001E-2</v>
      </c>
    </row>
    <row r="4922" spans="1:2">
      <c r="A4922" s="3">
        <v>2.4590000000000001</v>
      </c>
      <c r="B4922" s="4">
        <v>3.7511799999999998E-2</v>
      </c>
    </row>
    <row r="4923" spans="1:2">
      <c r="A4923" s="3">
        <v>2.4594999999999998</v>
      </c>
      <c r="B4923" s="4">
        <v>3.5589200000000001E-2</v>
      </c>
    </row>
    <row r="4924" spans="1:2">
      <c r="A4924" s="3">
        <v>2.46</v>
      </c>
      <c r="B4924" s="4">
        <v>3.5589200000000001E-2</v>
      </c>
    </row>
    <row r="4925" spans="1:2">
      <c r="A4925" s="3">
        <v>2.4605000000000001</v>
      </c>
      <c r="B4925" s="4">
        <v>3.1421699999999997E-2</v>
      </c>
    </row>
    <row r="4926" spans="1:2">
      <c r="A4926" s="3">
        <v>2.4609999999999999</v>
      </c>
      <c r="B4926" s="4">
        <v>2.8858200000000001E-2</v>
      </c>
    </row>
    <row r="4927" spans="1:2">
      <c r="A4927" s="3">
        <v>2.4615</v>
      </c>
      <c r="B4927" s="4">
        <v>2.5333399999999999E-2</v>
      </c>
    </row>
    <row r="4928" spans="1:2">
      <c r="A4928" s="3">
        <v>2.4620000000000002</v>
      </c>
      <c r="B4928" s="4">
        <v>1.9886000000000001E-2</v>
      </c>
    </row>
    <row r="4929" spans="1:2">
      <c r="A4929" s="3">
        <v>2.4624999999999999</v>
      </c>
      <c r="B4929" s="4">
        <v>1.8924699999999999E-2</v>
      </c>
    </row>
    <row r="4930" spans="1:2">
      <c r="A4930" s="3">
        <v>2.4630000000000001</v>
      </c>
      <c r="B4930" s="4">
        <v>1.09119E-2</v>
      </c>
    </row>
    <row r="4931" spans="1:2">
      <c r="A4931" s="3">
        <v>2.4634999999999998</v>
      </c>
      <c r="B4931" s="4">
        <v>8.3484600000000003E-3</v>
      </c>
    </row>
    <row r="4932" spans="1:2">
      <c r="A4932" s="3">
        <v>2.464</v>
      </c>
      <c r="B4932" s="4">
        <v>4.8236800000000003E-3</v>
      </c>
    </row>
    <row r="4933" spans="1:2">
      <c r="A4933" s="3">
        <v>2.4645000000000001</v>
      </c>
      <c r="B4933" s="4">
        <v>9.7846999999999995E-4</v>
      </c>
    </row>
    <row r="4934" spans="1:2">
      <c r="A4934" s="3">
        <v>2.4649999999999999</v>
      </c>
      <c r="B4934" s="4">
        <v>-4.1503900000000003E-3</v>
      </c>
    </row>
    <row r="4935" spans="1:2">
      <c r="A4935" s="3">
        <v>2.4655</v>
      </c>
      <c r="B4935" s="4">
        <v>-1.40839E-2</v>
      </c>
    </row>
    <row r="4936" spans="1:2">
      <c r="A4936" s="3">
        <v>2.4660000000000002</v>
      </c>
      <c r="B4936" s="4">
        <v>-1.72882E-2</v>
      </c>
    </row>
    <row r="4937" spans="1:2">
      <c r="A4937" s="3">
        <v>2.4664999999999999</v>
      </c>
      <c r="B4937" s="4">
        <v>-1.7608599999999999E-2</v>
      </c>
    </row>
    <row r="4938" spans="1:2">
      <c r="A4938" s="3">
        <v>2.4670000000000001</v>
      </c>
      <c r="B4938" s="4">
        <v>-2.1776199999999999E-2</v>
      </c>
    </row>
    <row r="4939" spans="1:2">
      <c r="A4939" s="3">
        <v>2.4674999999999998</v>
      </c>
      <c r="B4939" s="4">
        <v>-2.6903199999999999E-2</v>
      </c>
    </row>
    <row r="4940" spans="1:2">
      <c r="A4940" s="3">
        <v>2.468</v>
      </c>
      <c r="B4940" s="4">
        <v>-3.1068800000000001E-2</v>
      </c>
    </row>
    <row r="4941" spans="1:2">
      <c r="A4941" s="3">
        <v>2.4685000000000001</v>
      </c>
      <c r="B4941" s="4">
        <v>-3.2030099999999999E-2</v>
      </c>
    </row>
    <row r="4942" spans="1:2">
      <c r="A4942" s="3">
        <v>2.4689999999999999</v>
      </c>
      <c r="B4942" s="4">
        <v>-3.6838500000000003E-2</v>
      </c>
    </row>
    <row r="4943" spans="1:2">
      <c r="A4943" s="3">
        <v>2.4695</v>
      </c>
      <c r="B4943" s="4">
        <v>-3.3632299999999997E-2</v>
      </c>
    </row>
    <row r="4944" spans="1:2">
      <c r="A4944" s="3">
        <v>2.4700000000000002</v>
      </c>
      <c r="B4944" s="4">
        <v>-4.0042899999999999E-2</v>
      </c>
    </row>
    <row r="4945" spans="1:2">
      <c r="A4945" s="3">
        <v>2.4704999999999999</v>
      </c>
      <c r="B4945" s="4">
        <v>-3.5875299999999999E-2</v>
      </c>
    </row>
    <row r="4946" spans="1:2">
      <c r="A4946" s="3">
        <v>2.4710000000000001</v>
      </c>
      <c r="B4946" s="4">
        <v>-3.4273100000000001E-2</v>
      </c>
    </row>
    <row r="4947" spans="1:2">
      <c r="A4947" s="3">
        <v>2.4714999999999998</v>
      </c>
      <c r="B4947" s="4">
        <v>-3.4273100000000001E-2</v>
      </c>
    </row>
    <row r="4948" spans="1:2">
      <c r="A4948" s="3">
        <v>2.472</v>
      </c>
      <c r="B4948" s="4">
        <v>-2.97871E-2</v>
      </c>
    </row>
    <row r="4949" spans="1:2">
      <c r="A4949" s="3">
        <v>2.4725000000000001</v>
      </c>
      <c r="B4949" s="4">
        <v>-2.9466599999999999E-2</v>
      </c>
    </row>
    <row r="4950" spans="1:2">
      <c r="A4950" s="3">
        <v>2.4729999999999999</v>
      </c>
      <c r="B4950" s="4">
        <v>-2.6262299999999999E-2</v>
      </c>
    </row>
    <row r="4951" spans="1:2">
      <c r="A4951" s="3">
        <v>2.4735</v>
      </c>
      <c r="B4951" s="4">
        <v>-2.3698799999999999E-2</v>
      </c>
    </row>
    <row r="4952" spans="1:2">
      <c r="A4952" s="3">
        <v>2.4740000000000002</v>
      </c>
      <c r="B4952" s="4">
        <v>-2.1455800000000001E-2</v>
      </c>
    </row>
    <row r="4953" spans="1:2">
      <c r="A4953" s="3">
        <v>2.4744999999999999</v>
      </c>
      <c r="B4953" s="4">
        <v>-1.72882E-2</v>
      </c>
    </row>
    <row r="4954" spans="1:2">
      <c r="A4954" s="3">
        <v>2.4750000000000001</v>
      </c>
      <c r="B4954" s="4">
        <v>-1.28021E-2</v>
      </c>
    </row>
    <row r="4955" spans="1:2">
      <c r="A4955" s="3">
        <v>2.4754999999999998</v>
      </c>
      <c r="B4955" s="4">
        <v>-5.7525600000000003E-3</v>
      </c>
    </row>
    <row r="4956" spans="1:2">
      <c r="A4956" s="3">
        <v>2.476</v>
      </c>
      <c r="B4956" s="4">
        <v>-6.2370299999999997E-4</v>
      </c>
    </row>
    <row r="4957" spans="1:2">
      <c r="A4957" s="3">
        <v>2.4765000000000001</v>
      </c>
      <c r="B4957" s="4">
        <v>1.6193399999999999E-3</v>
      </c>
    </row>
    <row r="4958" spans="1:2">
      <c r="A4958" s="3">
        <v>2.4769999999999999</v>
      </c>
      <c r="B4958" s="4">
        <v>4.5032500000000003E-3</v>
      </c>
    </row>
    <row r="4959" spans="1:2">
      <c r="A4959" s="3">
        <v>2.4775</v>
      </c>
      <c r="B4959" s="4">
        <v>1.09119E-2</v>
      </c>
    </row>
    <row r="4960" spans="1:2">
      <c r="A4960" s="3">
        <v>2.4780000000000002</v>
      </c>
      <c r="B4960" s="4">
        <v>9.6302000000000002E-3</v>
      </c>
    </row>
    <row r="4961" spans="1:2">
      <c r="A4961" s="3">
        <v>2.4784999999999999</v>
      </c>
      <c r="B4961" s="4">
        <v>1.7002099999999999E-2</v>
      </c>
    </row>
    <row r="4962" spans="1:2">
      <c r="A4962" s="3">
        <v>2.4790000000000001</v>
      </c>
      <c r="B4962" s="4">
        <v>1.9886000000000001E-2</v>
      </c>
    </row>
    <row r="4963" spans="1:2">
      <c r="A4963" s="3">
        <v>2.4794999999999998</v>
      </c>
      <c r="B4963" s="4">
        <v>2.2769899999999999E-2</v>
      </c>
    </row>
    <row r="4964" spans="1:2">
      <c r="A4964" s="3">
        <v>2.48</v>
      </c>
      <c r="B4964" s="4">
        <v>2.7896899999999999E-2</v>
      </c>
    </row>
    <row r="4965" spans="1:2">
      <c r="A4965" s="3">
        <v>2.4805000000000001</v>
      </c>
      <c r="B4965" s="4">
        <v>2.8537799999999999E-2</v>
      </c>
    </row>
    <row r="4966" spans="1:2">
      <c r="A4966" s="3">
        <v>2.4809999999999999</v>
      </c>
      <c r="B4966" s="4">
        <v>3.3025699999999998E-2</v>
      </c>
    </row>
    <row r="4967" spans="1:2">
      <c r="A4967" s="3">
        <v>2.4815</v>
      </c>
      <c r="B4967" s="4">
        <v>3.2384900000000001E-2</v>
      </c>
    </row>
    <row r="4968" spans="1:2">
      <c r="A4968" s="3">
        <v>2.4820000000000002</v>
      </c>
      <c r="B4968" s="4">
        <v>2.8858200000000001E-2</v>
      </c>
    </row>
    <row r="4969" spans="1:2">
      <c r="A4969" s="3">
        <v>2.4824999999999999</v>
      </c>
      <c r="B4969" s="4">
        <v>3.3346199999999999E-2</v>
      </c>
    </row>
    <row r="4970" spans="1:2">
      <c r="A4970" s="3">
        <v>2.4830000000000001</v>
      </c>
      <c r="B4970" s="4">
        <v>3.3666599999999998E-2</v>
      </c>
    </row>
    <row r="4971" spans="1:2">
      <c r="A4971" s="3">
        <v>2.4834999999999998</v>
      </c>
      <c r="B4971" s="4">
        <v>3.3987000000000003E-2</v>
      </c>
    </row>
    <row r="4972" spans="1:2">
      <c r="A4972" s="3">
        <v>2.484</v>
      </c>
      <c r="B4972" s="4">
        <v>3.0780800000000001E-2</v>
      </c>
    </row>
    <row r="4973" spans="1:2">
      <c r="A4973" s="3">
        <v>2.4845000000000002</v>
      </c>
      <c r="B4973" s="4">
        <v>2.94991E-2</v>
      </c>
    </row>
    <row r="4974" spans="1:2">
      <c r="A4974" s="3">
        <v>2.4849999999999999</v>
      </c>
      <c r="B4974" s="4">
        <v>2.3410799999999999E-2</v>
      </c>
    </row>
    <row r="4975" spans="1:2">
      <c r="A4975" s="3">
        <v>2.4855</v>
      </c>
      <c r="B4975" s="4">
        <v>2.1808600000000001E-2</v>
      </c>
    </row>
    <row r="4976" spans="1:2">
      <c r="A4976" s="3">
        <v>2.4860000000000002</v>
      </c>
      <c r="B4976" s="4">
        <v>1.6361199999999999E-2</v>
      </c>
    </row>
    <row r="4977" spans="1:2">
      <c r="A4977" s="3">
        <v>2.4864999999999999</v>
      </c>
      <c r="B4977" s="4">
        <v>1.5720399999999999E-2</v>
      </c>
    </row>
    <row r="4978" spans="1:2">
      <c r="A4978" s="3">
        <v>2.4870000000000001</v>
      </c>
      <c r="B4978" s="4">
        <v>1.18732E-2</v>
      </c>
    </row>
    <row r="4979" spans="1:2">
      <c r="A4979" s="3">
        <v>2.4874999999999998</v>
      </c>
      <c r="B4979" s="4">
        <v>8.0280300000000002E-3</v>
      </c>
    </row>
    <row r="4980" spans="1:2">
      <c r="A4980" s="3">
        <v>2.488</v>
      </c>
      <c r="B4980" s="4">
        <v>6.1054200000000003E-3</v>
      </c>
    </row>
    <row r="4981" spans="1:2">
      <c r="A4981" s="3">
        <v>2.4885000000000002</v>
      </c>
      <c r="B4981" s="4">
        <v>4.1828200000000003E-3</v>
      </c>
    </row>
    <row r="4982" spans="1:2">
      <c r="A4982" s="3">
        <v>2.4889999999999999</v>
      </c>
      <c r="B4982" s="4">
        <v>-6.2370299999999997E-4</v>
      </c>
    </row>
    <row r="4983" spans="1:2">
      <c r="A4983" s="3">
        <v>2.4895</v>
      </c>
      <c r="B4983" s="4">
        <v>-4.1503900000000003E-3</v>
      </c>
    </row>
    <row r="4984" spans="1:2">
      <c r="A4984" s="3">
        <v>2.4900000000000002</v>
      </c>
      <c r="B4984" s="4">
        <v>-9.9182100000000002E-3</v>
      </c>
    </row>
    <row r="4985" spans="1:2">
      <c r="A4985" s="3">
        <v>2.4904999999999999</v>
      </c>
      <c r="B4985" s="4">
        <v>-5.7525600000000003E-3</v>
      </c>
    </row>
    <row r="4986" spans="1:2">
      <c r="A4986" s="3">
        <v>2.4910000000000001</v>
      </c>
      <c r="B4986" s="4">
        <v>-1.05591E-2</v>
      </c>
    </row>
    <row r="4987" spans="1:2">
      <c r="A4987" s="3">
        <v>2.4914999999999998</v>
      </c>
      <c r="B4987" s="4">
        <v>-1.92108E-2</v>
      </c>
    </row>
    <row r="4988" spans="1:2">
      <c r="A4988" s="3">
        <v>2.492</v>
      </c>
      <c r="B4988" s="4">
        <v>-1.85699E-2</v>
      </c>
    </row>
    <row r="4989" spans="1:2">
      <c r="A4989" s="3">
        <v>2.4925000000000002</v>
      </c>
      <c r="B4989" s="4">
        <v>-2.2417099999999999E-2</v>
      </c>
    </row>
    <row r="4990" spans="1:2">
      <c r="A4990" s="3">
        <v>2.4929999999999999</v>
      </c>
      <c r="B4990" s="4">
        <v>-2.5301000000000001E-2</v>
      </c>
    </row>
    <row r="4991" spans="1:2">
      <c r="A4991" s="3">
        <v>2.4935</v>
      </c>
      <c r="B4991" s="4">
        <v>-2.5621399999999999E-2</v>
      </c>
    </row>
    <row r="4992" spans="1:2">
      <c r="A4992" s="3">
        <v>2.4940000000000002</v>
      </c>
      <c r="B4992" s="4">
        <v>-2.6903199999999999E-2</v>
      </c>
    </row>
    <row r="4993" spans="1:2">
      <c r="A4993" s="3">
        <v>2.4944999999999999</v>
      </c>
      <c r="B4993" s="4">
        <v>-2.3057899999999999E-2</v>
      </c>
    </row>
    <row r="4994" spans="1:2">
      <c r="A4994" s="3">
        <v>2.4950000000000001</v>
      </c>
      <c r="B4994" s="4">
        <v>-2.4660100000000001E-2</v>
      </c>
    </row>
    <row r="4995" spans="1:2">
      <c r="A4995" s="3">
        <v>2.4954999999999998</v>
      </c>
      <c r="B4995" s="4">
        <v>-2.3057899999999999E-2</v>
      </c>
    </row>
    <row r="4996" spans="1:2">
      <c r="A4996" s="3">
        <v>2.496</v>
      </c>
      <c r="B4996" s="4">
        <v>-2.7223600000000001E-2</v>
      </c>
    </row>
    <row r="4997" spans="1:2">
      <c r="A4997" s="3">
        <v>2.4965000000000002</v>
      </c>
      <c r="B4997" s="4">
        <v>-2.7223600000000001E-2</v>
      </c>
    </row>
    <row r="4998" spans="1:2">
      <c r="A4998" s="3">
        <v>2.4969999999999999</v>
      </c>
      <c r="B4998" s="4">
        <v>-2.2096600000000001E-2</v>
      </c>
    </row>
    <row r="4999" spans="1:2">
      <c r="A4999" s="3">
        <v>2.4975000000000001</v>
      </c>
      <c r="B4999" s="4">
        <v>-2.0494499999999999E-2</v>
      </c>
    </row>
    <row r="5000" spans="1:2">
      <c r="A5000" s="3">
        <v>2.4980000000000002</v>
      </c>
      <c r="B5000" s="4">
        <v>-1.6967800000000002E-2</v>
      </c>
    </row>
    <row r="5001" spans="1:2">
      <c r="A5001" s="3">
        <v>2.4984999999999999</v>
      </c>
      <c r="B5001" s="4">
        <v>-2.0174000000000001E-2</v>
      </c>
    </row>
    <row r="5002" spans="1:2">
      <c r="A5002" s="3">
        <v>2.4990000000000001</v>
      </c>
      <c r="B5002" s="4">
        <v>-1.28021E-2</v>
      </c>
    </row>
    <row r="5003" spans="1:2">
      <c r="A5003" s="3">
        <v>2.4994999999999998</v>
      </c>
      <c r="B5003" s="4">
        <v>-1.24817E-2</v>
      </c>
    </row>
    <row r="5004" spans="1:2">
      <c r="A5004" s="3">
        <v>2.5</v>
      </c>
      <c r="B5004" s="4">
        <v>-7.9956100000000002E-3</v>
      </c>
    </row>
    <row r="5005" spans="1:2">
      <c r="A5005" s="3">
        <v>2.5005000000000002</v>
      </c>
      <c r="B5005" s="4">
        <v>-5.4321300000000003E-3</v>
      </c>
    </row>
    <row r="5006" spans="1:2">
      <c r="A5006" s="3">
        <v>2.5009999999999999</v>
      </c>
      <c r="B5006" s="4">
        <v>-4.7912600000000003E-3</v>
      </c>
    </row>
    <row r="5007" spans="1:2">
      <c r="A5007" s="3">
        <v>2.5015000000000001</v>
      </c>
      <c r="B5007" s="4">
        <v>1.2989E-3</v>
      </c>
    </row>
    <row r="5008" spans="1:2">
      <c r="A5008" s="3">
        <v>2.5019999999999998</v>
      </c>
      <c r="B5008" s="4">
        <v>3.2215099999999999E-3</v>
      </c>
    </row>
    <row r="5009" spans="1:2">
      <c r="A5009" s="3">
        <v>2.5024999999999999</v>
      </c>
      <c r="B5009" s="4">
        <v>8.6689000000000002E-3</v>
      </c>
    </row>
    <row r="5010" spans="1:2">
      <c r="A5010" s="3">
        <v>2.5030000000000001</v>
      </c>
      <c r="B5010" s="4">
        <v>1.05915E-2</v>
      </c>
    </row>
    <row r="5011" spans="1:2">
      <c r="A5011" s="3">
        <v>2.5034999999999998</v>
      </c>
      <c r="B5011" s="4">
        <v>1.5720399999999999E-2</v>
      </c>
    </row>
    <row r="5012" spans="1:2">
      <c r="A5012" s="3">
        <v>2.504</v>
      </c>
      <c r="B5012" s="4">
        <v>1.7963400000000001E-2</v>
      </c>
    </row>
    <row r="5013" spans="1:2">
      <c r="A5013" s="3">
        <v>2.5045000000000002</v>
      </c>
      <c r="B5013" s="4">
        <v>2.1167800000000001E-2</v>
      </c>
    </row>
    <row r="5014" spans="1:2">
      <c r="A5014" s="3">
        <v>2.5049999999999999</v>
      </c>
      <c r="B5014" s="4">
        <v>2.1488199999999999E-2</v>
      </c>
    </row>
    <row r="5015" spans="1:2">
      <c r="A5015" s="3">
        <v>2.5055000000000001</v>
      </c>
      <c r="B5015" s="4">
        <v>2.3731200000000001E-2</v>
      </c>
    </row>
    <row r="5016" spans="1:2">
      <c r="A5016" s="3">
        <v>2.5059999999999998</v>
      </c>
      <c r="B5016" s="4">
        <v>2.1488199999999999E-2</v>
      </c>
    </row>
    <row r="5017" spans="1:2">
      <c r="A5017" s="3">
        <v>2.5065</v>
      </c>
      <c r="B5017" s="4">
        <v>2.6615099999999999E-2</v>
      </c>
    </row>
    <row r="5018" spans="1:2">
      <c r="A5018" s="3">
        <v>2.5070000000000001</v>
      </c>
      <c r="B5018" s="4">
        <v>2.5653800000000001E-2</v>
      </c>
    </row>
    <row r="5019" spans="1:2">
      <c r="A5019" s="3">
        <v>2.5074999999999998</v>
      </c>
      <c r="B5019" s="4">
        <v>2.8217300000000001E-2</v>
      </c>
    </row>
    <row r="5020" spans="1:2">
      <c r="A5020" s="3">
        <v>2.508</v>
      </c>
      <c r="B5020" s="4">
        <v>2.5653800000000001E-2</v>
      </c>
    </row>
    <row r="5021" spans="1:2">
      <c r="A5021" s="3">
        <v>2.5085000000000002</v>
      </c>
      <c r="B5021" s="4">
        <v>2.3731200000000001E-2</v>
      </c>
    </row>
    <row r="5022" spans="1:2">
      <c r="A5022" s="3">
        <v>2.5089999999999999</v>
      </c>
      <c r="B5022" s="4">
        <v>2.2769899999999999E-2</v>
      </c>
    </row>
    <row r="5023" spans="1:2">
      <c r="A5023" s="3">
        <v>2.5095000000000001</v>
      </c>
      <c r="B5023" s="4">
        <v>2.2129099999999999E-2</v>
      </c>
    </row>
    <row r="5024" spans="1:2">
      <c r="A5024" s="3">
        <v>2.5099999999999998</v>
      </c>
      <c r="B5024" s="4">
        <v>2.0206499999999999E-2</v>
      </c>
    </row>
    <row r="5025" spans="1:2">
      <c r="A5025" s="3">
        <v>2.5105</v>
      </c>
      <c r="B5025" s="4">
        <v>1.8924699999999999E-2</v>
      </c>
    </row>
    <row r="5026" spans="1:2">
      <c r="A5026" s="3">
        <v>2.5110000000000001</v>
      </c>
      <c r="B5026" s="4">
        <v>1.7642999999999999E-2</v>
      </c>
    </row>
    <row r="5027" spans="1:2">
      <c r="A5027" s="3">
        <v>2.5114999999999998</v>
      </c>
      <c r="B5027" s="4">
        <v>1.02711E-2</v>
      </c>
    </row>
    <row r="5028" spans="1:2">
      <c r="A5028" s="3">
        <v>2.512</v>
      </c>
      <c r="B5028" s="4">
        <v>1.15528E-2</v>
      </c>
    </row>
    <row r="5029" spans="1:2">
      <c r="A5029" s="3">
        <v>2.5125000000000002</v>
      </c>
      <c r="B5029" s="4">
        <v>7.0667300000000002E-3</v>
      </c>
    </row>
    <row r="5030" spans="1:2">
      <c r="A5030" s="3">
        <v>2.5129999999999999</v>
      </c>
      <c r="B5030" s="4">
        <v>1.9397699999999999E-3</v>
      </c>
    </row>
    <row r="5031" spans="1:2">
      <c r="A5031" s="3">
        <v>2.5135000000000001</v>
      </c>
      <c r="B5031" s="4">
        <v>-3.0326799999999998E-4</v>
      </c>
    </row>
    <row r="5032" spans="1:2">
      <c r="A5032" s="3">
        <v>2.5139999999999998</v>
      </c>
      <c r="B5032" s="4">
        <v>-9.4413799999999997E-4</v>
      </c>
    </row>
    <row r="5033" spans="1:2">
      <c r="A5033" s="3">
        <v>2.5145</v>
      </c>
      <c r="B5033" s="4">
        <v>-5.4321300000000003E-3</v>
      </c>
    </row>
    <row r="5034" spans="1:2">
      <c r="A5034" s="3">
        <v>2.5150000000000001</v>
      </c>
      <c r="B5034" s="4">
        <v>-5.7525600000000003E-3</v>
      </c>
    </row>
    <row r="5035" spans="1:2">
      <c r="A5035" s="3">
        <v>2.5154999999999998</v>
      </c>
      <c r="B5035" s="4">
        <v>-7.6751700000000003E-3</v>
      </c>
    </row>
    <row r="5036" spans="1:2">
      <c r="A5036" s="3">
        <v>2.516</v>
      </c>
      <c r="B5036" s="4">
        <v>-1.31226E-2</v>
      </c>
    </row>
    <row r="5037" spans="1:2">
      <c r="A5037" s="3">
        <v>2.5165000000000002</v>
      </c>
      <c r="B5037" s="4">
        <v>-1.60065E-2</v>
      </c>
    </row>
    <row r="5038" spans="1:2">
      <c r="A5038" s="3">
        <v>2.5169999999999999</v>
      </c>
      <c r="B5038" s="4">
        <v>-1.9533200000000001E-2</v>
      </c>
    </row>
    <row r="5039" spans="1:2">
      <c r="A5039" s="3">
        <v>2.5175000000000001</v>
      </c>
      <c r="B5039" s="4">
        <v>-1.50452E-2</v>
      </c>
    </row>
    <row r="5040" spans="1:2">
      <c r="A5040" s="3">
        <v>2.5179999999999998</v>
      </c>
      <c r="B5040" s="4">
        <v>-2.0494499999999999E-2</v>
      </c>
    </row>
    <row r="5041" spans="1:2">
      <c r="A5041" s="3">
        <v>2.5185</v>
      </c>
      <c r="B5041" s="4">
        <v>-1.9533200000000001E-2</v>
      </c>
    </row>
    <row r="5042" spans="1:2">
      <c r="A5042" s="3">
        <v>2.5190000000000001</v>
      </c>
      <c r="B5042" s="4">
        <v>-1.79291E-2</v>
      </c>
    </row>
    <row r="5043" spans="1:2">
      <c r="A5043" s="3">
        <v>2.5194999999999999</v>
      </c>
      <c r="B5043" s="4">
        <v>-2.0494499999999999E-2</v>
      </c>
    </row>
    <row r="5044" spans="1:2">
      <c r="A5044" s="3">
        <v>2.52</v>
      </c>
      <c r="B5044" s="4">
        <v>-1.72882E-2</v>
      </c>
    </row>
    <row r="5045" spans="1:2">
      <c r="A5045" s="3">
        <v>2.5205000000000002</v>
      </c>
      <c r="B5045" s="4">
        <v>-1.72882E-2</v>
      </c>
    </row>
    <row r="5046" spans="1:2">
      <c r="A5046" s="3">
        <v>2.5209999999999999</v>
      </c>
      <c r="B5046" s="4">
        <v>-1.85699E-2</v>
      </c>
    </row>
    <row r="5047" spans="1:2">
      <c r="A5047" s="3">
        <v>2.5215000000000001</v>
      </c>
      <c r="B5047" s="4">
        <v>-1.8249499999999998E-2</v>
      </c>
    </row>
    <row r="5048" spans="1:2">
      <c r="A5048" s="3">
        <v>2.5219999999999998</v>
      </c>
      <c r="B5048" s="4">
        <v>-1.18408E-2</v>
      </c>
    </row>
    <row r="5049" spans="1:2">
      <c r="A5049" s="3">
        <v>2.5225</v>
      </c>
      <c r="B5049" s="4">
        <v>-1.47247E-2</v>
      </c>
    </row>
    <row r="5050" spans="1:2">
      <c r="A5050" s="3">
        <v>2.5230000000000001</v>
      </c>
      <c r="B5050" s="4">
        <v>-1.12E-2</v>
      </c>
    </row>
    <row r="5051" spans="1:2">
      <c r="A5051" s="3">
        <v>2.5234999999999999</v>
      </c>
      <c r="B5051" s="4">
        <v>-6.3934300000000003E-3</v>
      </c>
    </row>
    <row r="5052" spans="1:2">
      <c r="A5052" s="3">
        <v>2.524</v>
      </c>
      <c r="B5052" s="4">
        <v>-5.7525600000000003E-3</v>
      </c>
    </row>
    <row r="5053" spans="1:2">
      <c r="A5053" s="3">
        <v>2.5245000000000002</v>
      </c>
      <c r="B5053" s="4">
        <v>-4.7912600000000003E-3</v>
      </c>
    </row>
    <row r="5054" spans="1:2">
      <c r="A5054" s="3">
        <v>2.5249999999999999</v>
      </c>
      <c r="B5054" s="4">
        <v>-1.58501E-3</v>
      </c>
    </row>
    <row r="5055" spans="1:2">
      <c r="A5055" s="3">
        <v>2.5255000000000001</v>
      </c>
      <c r="B5055" s="57">
        <v>1.7166100000000002E-5</v>
      </c>
    </row>
    <row r="5056" spans="1:2">
      <c r="A5056" s="3">
        <v>2.5259999999999998</v>
      </c>
      <c r="B5056" s="4">
        <v>4.5032500000000003E-3</v>
      </c>
    </row>
    <row r="5057" spans="1:2">
      <c r="A5057" s="3">
        <v>2.5265</v>
      </c>
      <c r="B5057" s="4">
        <v>3.5419499999999999E-3</v>
      </c>
    </row>
    <row r="5058" spans="1:2">
      <c r="A5058" s="3">
        <v>2.5270000000000001</v>
      </c>
      <c r="B5058" s="4">
        <v>2.9010799999999999E-3</v>
      </c>
    </row>
    <row r="5059" spans="1:2">
      <c r="A5059" s="3">
        <v>2.5274999999999999</v>
      </c>
      <c r="B5059" s="4">
        <v>8.9893300000000002E-3</v>
      </c>
    </row>
    <row r="5060" spans="1:2">
      <c r="A5060" s="3">
        <v>2.528</v>
      </c>
      <c r="B5060" s="4">
        <v>7.7076000000000002E-3</v>
      </c>
    </row>
    <row r="5061" spans="1:2">
      <c r="A5061" s="3">
        <v>2.5285000000000002</v>
      </c>
      <c r="B5061" s="4">
        <v>9.9506400000000002E-3</v>
      </c>
    </row>
    <row r="5062" spans="1:2">
      <c r="A5062" s="3">
        <v>2.5289999999999999</v>
      </c>
      <c r="B5062" s="4">
        <v>1.5079499999999999E-2</v>
      </c>
    </row>
    <row r="5063" spans="1:2">
      <c r="A5063" s="3">
        <v>2.5295000000000001</v>
      </c>
      <c r="B5063" s="4">
        <v>1.7322500000000001E-2</v>
      </c>
    </row>
    <row r="5064" spans="1:2">
      <c r="A5064" s="3">
        <v>2.5299999999999998</v>
      </c>
      <c r="B5064" s="4">
        <v>1.6681700000000001E-2</v>
      </c>
    </row>
    <row r="5065" spans="1:2">
      <c r="A5065" s="3">
        <v>2.5305</v>
      </c>
      <c r="B5065" s="4">
        <v>1.7002099999999999E-2</v>
      </c>
    </row>
    <row r="5066" spans="1:2">
      <c r="A5066" s="3">
        <v>2.5310000000000001</v>
      </c>
      <c r="B5066" s="4">
        <v>2.0847299999999999E-2</v>
      </c>
    </row>
    <row r="5067" spans="1:2">
      <c r="A5067" s="3">
        <v>2.5314999999999999</v>
      </c>
      <c r="B5067" s="4">
        <v>1.6681700000000001E-2</v>
      </c>
    </row>
    <row r="5068" spans="1:2">
      <c r="A5068" s="3">
        <v>2.532</v>
      </c>
      <c r="B5068" s="4">
        <v>2.1488199999999999E-2</v>
      </c>
    </row>
    <row r="5069" spans="1:2">
      <c r="A5069" s="3">
        <v>2.5325000000000002</v>
      </c>
      <c r="B5069" s="4">
        <v>1.8924699999999999E-2</v>
      </c>
    </row>
    <row r="5070" spans="1:2">
      <c r="A5070" s="3">
        <v>2.5329999999999999</v>
      </c>
      <c r="B5070" s="4">
        <v>1.9245100000000001E-2</v>
      </c>
    </row>
    <row r="5071" spans="1:2">
      <c r="A5071" s="3">
        <v>2.5335000000000001</v>
      </c>
      <c r="B5071" s="4">
        <v>1.6681700000000001E-2</v>
      </c>
    </row>
    <row r="5072" spans="1:2">
      <c r="A5072" s="3">
        <v>2.5339999999999998</v>
      </c>
      <c r="B5072" s="4">
        <v>1.7642999999999999E-2</v>
      </c>
    </row>
    <row r="5073" spans="1:2">
      <c r="A5073" s="3">
        <v>2.5345</v>
      </c>
      <c r="B5073" s="4">
        <v>1.5399899999999999E-2</v>
      </c>
    </row>
    <row r="5074" spans="1:2">
      <c r="A5074" s="3">
        <v>2.5350000000000001</v>
      </c>
      <c r="B5074" s="4">
        <v>1.5720399999999999E-2</v>
      </c>
    </row>
    <row r="5075" spans="1:2">
      <c r="A5075" s="3">
        <v>2.5354999999999999</v>
      </c>
      <c r="B5075" s="4">
        <v>1.21937E-2</v>
      </c>
    </row>
    <row r="5076" spans="1:2">
      <c r="A5076" s="3">
        <v>2.536</v>
      </c>
      <c r="B5076" s="4">
        <v>1.09119E-2</v>
      </c>
    </row>
    <row r="5077" spans="1:2">
      <c r="A5077" s="3">
        <v>2.5365000000000002</v>
      </c>
      <c r="B5077" s="4">
        <v>1.18732E-2</v>
      </c>
    </row>
    <row r="5078" spans="1:2">
      <c r="A5078" s="3">
        <v>2.5369999999999999</v>
      </c>
      <c r="B5078" s="4">
        <v>5.7849900000000003E-3</v>
      </c>
    </row>
    <row r="5079" spans="1:2">
      <c r="A5079" s="3">
        <v>2.5375000000000001</v>
      </c>
      <c r="B5079" s="4">
        <v>1.6193399999999999E-3</v>
      </c>
    </row>
    <row r="5080" spans="1:2">
      <c r="A5080" s="3">
        <v>2.5379999999999998</v>
      </c>
      <c r="B5080" s="4">
        <v>5.4645500000000003E-3</v>
      </c>
    </row>
    <row r="5081" spans="1:2">
      <c r="A5081" s="3">
        <v>2.5385</v>
      </c>
      <c r="B5081" s="4">
        <v>3.5419499999999999E-3</v>
      </c>
    </row>
    <row r="5082" spans="1:2">
      <c r="A5082" s="3">
        <v>2.5390000000000001</v>
      </c>
      <c r="B5082" s="4">
        <v>-6.2370299999999997E-4</v>
      </c>
    </row>
    <row r="5083" spans="1:2">
      <c r="A5083" s="3">
        <v>2.5394999999999999</v>
      </c>
      <c r="B5083" s="4">
        <v>-3.0326799999999998E-4</v>
      </c>
    </row>
    <row r="5084" spans="1:2">
      <c r="A5084" s="3">
        <v>2.54</v>
      </c>
      <c r="B5084" s="4">
        <v>-6.3934300000000003E-3</v>
      </c>
    </row>
    <row r="5085" spans="1:2">
      <c r="A5085" s="3">
        <v>2.5405000000000002</v>
      </c>
      <c r="B5085" s="4">
        <v>-5.4321300000000003E-3</v>
      </c>
    </row>
    <row r="5086" spans="1:2">
      <c r="A5086" s="3">
        <v>2.5409999999999999</v>
      </c>
      <c r="B5086" s="4">
        <v>-1.05591E-2</v>
      </c>
    </row>
    <row r="5087" spans="1:2">
      <c r="A5087" s="3">
        <v>2.5415000000000001</v>
      </c>
      <c r="B5087" s="4">
        <v>-1.15204E-2</v>
      </c>
    </row>
    <row r="5088" spans="1:2">
      <c r="A5088" s="3">
        <v>2.5419999999999998</v>
      </c>
      <c r="B5088" s="4">
        <v>-8.6364700000000003E-3</v>
      </c>
    </row>
    <row r="5089" spans="1:2">
      <c r="A5089" s="3">
        <v>2.5425</v>
      </c>
      <c r="B5089" s="4">
        <v>-1.28021E-2</v>
      </c>
    </row>
    <row r="5090" spans="1:2">
      <c r="A5090" s="3">
        <v>2.5430000000000001</v>
      </c>
      <c r="B5090" s="4">
        <v>-1.60065E-2</v>
      </c>
    </row>
    <row r="5091" spans="1:2">
      <c r="A5091" s="3">
        <v>2.5434999999999999</v>
      </c>
      <c r="B5091" s="4">
        <v>-1.53656E-2</v>
      </c>
    </row>
    <row r="5092" spans="1:2">
      <c r="A5092" s="3">
        <v>2.544</v>
      </c>
      <c r="B5092" s="4">
        <v>-1.9853599999999999E-2</v>
      </c>
    </row>
    <row r="5093" spans="1:2">
      <c r="A5093" s="3">
        <v>2.5445000000000002</v>
      </c>
      <c r="B5093" s="4">
        <v>-1.6967800000000002E-2</v>
      </c>
    </row>
    <row r="5094" spans="1:2">
      <c r="A5094" s="3">
        <v>2.5449999999999999</v>
      </c>
      <c r="B5094" s="4">
        <v>-2.1135299999999999E-2</v>
      </c>
    </row>
    <row r="5095" spans="1:2">
      <c r="A5095" s="3">
        <v>2.5455000000000001</v>
      </c>
      <c r="B5095" s="4">
        <v>-1.7608599999999999E-2</v>
      </c>
    </row>
    <row r="5096" spans="1:2">
      <c r="A5096" s="3">
        <v>2.5459999999999998</v>
      </c>
      <c r="B5096" s="4">
        <v>-1.7608599999999999E-2</v>
      </c>
    </row>
    <row r="5097" spans="1:2">
      <c r="A5097" s="3">
        <v>2.5465</v>
      </c>
      <c r="B5097" s="4">
        <v>-1.60065E-2</v>
      </c>
    </row>
    <row r="5098" spans="1:2">
      <c r="A5098" s="3">
        <v>2.5470000000000002</v>
      </c>
      <c r="B5098" s="4">
        <v>-1.3443E-2</v>
      </c>
    </row>
    <row r="5099" spans="1:2">
      <c r="A5099" s="3">
        <v>2.5474999999999999</v>
      </c>
      <c r="B5099" s="4">
        <v>-1.37634E-2</v>
      </c>
    </row>
    <row r="5100" spans="1:2">
      <c r="A5100" s="3">
        <v>2.548</v>
      </c>
      <c r="B5100" s="4">
        <v>-1.12E-2</v>
      </c>
    </row>
    <row r="5101" spans="1:2">
      <c r="A5101" s="3">
        <v>2.5485000000000002</v>
      </c>
      <c r="B5101" s="4">
        <v>-1.15204E-2</v>
      </c>
    </row>
    <row r="5102" spans="1:2">
      <c r="A5102" s="3">
        <v>2.5489999999999999</v>
      </c>
      <c r="B5102" s="4">
        <v>-8.3160400000000002E-3</v>
      </c>
    </row>
    <row r="5103" spans="1:2">
      <c r="A5103" s="3">
        <v>2.5495000000000001</v>
      </c>
      <c r="B5103" s="4">
        <v>-5.7525600000000003E-3</v>
      </c>
    </row>
    <row r="5104" spans="1:2">
      <c r="A5104" s="3">
        <v>2.5499999999999998</v>
      </c>
      <c r="B5104" s="4">
        <v>-8.9569100000000002E-3</v>
      </c>
    </row>
    <row r="5105" spans="1:2">
      <c r="A5105" s="3">
        <v>2.5505</v>
      </c>
      <c r="B5105" s="4">
        <v>-3.0326799999999998E-4</v>
      </c>
    </row>
    <row r="5106" spans="1:2">
      <c r="A5106" s="3">
        <v>2.5510000000000002</v>
      </c>
      <c r="B5106" s="4">
        <v>-4.1503900000000003E-3</v>
      </c>
    </row>
    <row r="5107" spans="1:2">
      <c r="A5107" s="3">
        <v>2.5514999999999999</v>
      </c>
      <c r="B5107" s="4">
        <v>3.8623799999999999E-3</v>
      </c>
    </row>
    <row r="5108" spans="1:2">
      <c r="A5108" s="3">
        <v>2.552</v>
      </c>
      <c r="B5108" s="4">
        <v>5.7849900000000003E-3</v>
      </c>
    </row>
    <row r="5109" spans="1:2">
      <c r="A5109" s="3">
        <v>2.5525000000000002</v>
      </c>
      <c r="B5109" s="4">
        <v>7.3871600000000003E-3</v>
      </c>
    </row>
    <row r="5110" spans="1:2">
      <c r="A5110" s="3">
        <v>2.5529999999999999</v>
      </c>
      <c r="B5110" s="4">
        <v>3.2215099999999999E-3</v>
      </c>
    </row>
    <row r="5111" spans="1:2">
      <c r="A5111" s="3">
        <v>2.5535000000000001</v>
      </c>
      <c r="B5111" s="4">
        <v>1.02711E-2</v>
      </c>
    </row>
    <row r="5112" spans="1:2">
      <c r="A5112" s="3">
        <v>2.5539999999999998</v>
      </c>
      <c r="B5112" s="4">
        <v>8.3484600000000003E-3</v>
      </c>
    </row>
    <row r="5113" spans="1:2">
      <c r="A5113" s="3">
        <v>2.5545</v>
      </c>
      <c r="B5113" s="4">
        <v>1.12324E-2</v>
      </c>
    </row>
    <row r="5114" spans="1:2">
      <c r="A5114" s="3">
        <v>2.5550000000000002</v>
      </c>
      <c r="B5114" s="4">
        <v>1.28345E-2</v>
      </c>
    </row>
    <row r="5115" spans="1:2">
      <c r="A5115" s="3">
        <v>2.5554999999999999</v>
      </c>
      <c r="B5115" s="4">
        <v>1.5079499999999999E-2</v>
      </c>
    </row>
    <row r="5116" spans="1:2">
      <c r="A5116" s="3">
        <v>2.556</v>
      </c>
      <c r="B5116" s="4">
        <v>1.8283799999999999E-2</v>
      </c>
    </row>
    <row r="5117" spans="1:2">
      <c r="A5117" s="3">
        <v>2.5565000000000002</v>
      </c>
      <c r="B5117" s="4">
        <v>1.15528E-2</v>
      </c>
    </row>
    <row r="5118" spans="1:2">
      <c r="A5118" s="3">
        <v>2.5569999999999999</v>
      </c>
      <c r="B5118" s="4">
        <v>1.5399899999999999E-2</v>
      </c>
    </row>
    <row r="5119" spans="1:2">
      <c r="A5119" s="3">
        <v>2.5575000000000001</v>
      </c>
      <c r="B5119" s="4">
        <v>1.9245100000000001E-2</v>
      </c>
    </row>
    <row r="5120" spans="1:2">
      <c r="A5120" s="3">
        <v>2.5579999999999998</v>
      </c>
      <c r="B5120" s="4">
        <v>1.7963400000000001E-2</v>
      </c>
    </row>
    <row r="5121" spans="1:2">
      <c r="A5121" s="3">
        <v>2.5585</v>
      </c>
      <c r="B5121" s="4">
        <v>1.7963400000000001E-2</v>
      </c>
    </row>
    <row r="5122" spans="1:2">
      <c r="A5122" s="3">
        <v>2.5590000000000002</v>
      </c>
      <c r="B5122" s="4">
        <v>1.8283799999999999E-2</v>
      </c>
    </row>
    <row r="5123" spans="1:2">
      <c r="A5123" s="3">
        <v>2.5594999999999999</v>
      </c>
      <c r="B5123" s="4">
        <v>1.7642999999999999E-2</v>
      </c>
    </row>
    <row r="5124" spans="1:2">
      <c r="A5124" s="3">
        <v>2.56</v>
      </c>
      <c r="B5124" s="4">
        <v>2.0847299999999999E-2</v>
      </c>
    </row>
    <row r="5125" spans="1:2">
      <c r="A5125" s="3">
        <v>2.5605000000000002</v>
      </c>
      <c r="B5125" s="4">
        <v>1.7002099999999999E-2</v>
      </c>
    </row>
    <row r="5126" spans="1:2">
      <c r="A5126" s="3">
        <v>2.5609999999999999</v>
      </c>
      <c r="B5126" s="4">
        <v>1.44367E-2</v>
      </c>
    </row>
    <row r="5127" spans="1:2">
      <c r="A5127" s="3">
        <v>2.5615000000000001</v>
      </c>
      <c r="B5127" s="4">
        <v>1.05915E-2</v>
      </c>
    </row>
    <row r="5128" spans="1:2">
      <c r="A5128" s="3">
        <v>2.5619999999999998</v>
      </c>
      <c r="B5128" s="4">
        <v>1.25141E-2</v>
      </c>
    </row>
    <row r="5129" spans="1:2">
      <c r="A5129" s="3">
        <v>2.5625</v>
      </c>
      <c r="B5129" s="4">
        <v>7.7076000000000002E-3</v>
      </c>
    </row>
    <row r="5130" spans="1:2">
      <c r="A5130" s="3">
        <v>2.5630000000000002</v>
      </c>
      <c r="B5130" s="4">
        <v>8.3484600000000003E-3</v>
      </c>
    </row>
    <row r="5131" spans="1:2">
      <c r="A5131" s="3">
        <v>2.5634999999999999</v>
      </c>
      <c r="B5131" s="4">
        <v>7.3871600000000003E-3</v>
      </c>
    </row>
    <row r="5132" spans="1:2">
      <c r="A5132" s="3">
        <v>2.5640000000000001</v>
      </c>
      <c r="B5132" s="4">
        <v>7.0667300000000002E-3</v>
      </c>
    </row>
    <row r="5133" spans="1:2">
      <c r="A5133" s="3">
        <v>2.5644999999999998</v>
      </c>
      <c r="B5133" s="4">
        <v>4.1828200000000003E-3</v>
      </c>
    </row>
    <row r="5134" spans="1:2">
      <c r="A5134" s="3">
        <v>2.5649999999999999</v>
      </c>
      <c r="B5134" s="4">
        <v>3.3760099999999998E-4</v>
      </c>
    </row>
    <row r="5135" spans="1:2">
      <c r="A5135" s="3">
        <v>2.5655000000000001</v>
      </c>
      <c r="B5135" s="4">
        <v>6.5803499999999996E-4</v>
      </c>
    </row>
    <row r="5136" spans="1:2">
      <c r="A5136" s="3">
        <v>2.5659999999999998</v>
      </c>
      <c r="B5136" s="4">
        <v>-6.2370299999999997E-4</v>
      </c>
    </row>
    <row r="5137" spans="1:2">
      <c r="A5137" s="3">
        <v>2.5665</v>
      </c>
      <c r="B5137" s="4">
        <v>-6.0730000000000003E-3</v>
      </c>
    </row>
    <row r="5138" spans="1:2">
      <c r="A5138" s="3">
        <v>2.5670000000000002</v>
      </c>
      <c r="B5138" s="4">
        <v>-7.0343000000000003E-3</v>
      </c>
    </row>
    <row r="5139" spans="1:2">
      <c r="A5139" s="3">
        <v>2.5674999999999999</v>
      </c>
      <c r="B5139" s="4">
        <v>-6.3934300000000003E-3</v>
      </c>
    </row>
    <row r="5140" spans="1:2">
      <c r="A5140" s="3">
        <v>2.5680000000000001</v>
      </c>
      <c r="B5140" s="4">
        <v>-9.5977800000000002E-3</v>
      </c>
    </row>
    <row r="5141" spans="1:2">
      <c r="A5141" s="3">
        <v>2.5684999999999998</v>
      </c>
      <c r="B5141" s="4">
        <v>-1.05591E-2</v>
      </c>
    </row>
    <row r="5142" spans="1:2">
      <c r="A5142" s="3">
        <v>2.569</v>
      </c>
      <c r="B5142" s="4">
        <v>-1.02386E-2</v>
      </c>
    </row>
    <row r="5143" spans="1:2">
      <c r="A5143" s="3">
        <v>2.5695000000000001</v>
      </c>
      <c r="B5143" s="4">
        <v>-1.53656E-2</v>
      </c>
    </row>
    <row r="5144" spans="1:2">
      <c r="A5144" s="3">
        <v>2.57</v>
      </c>
      <c r="B5144" s="4">
        <v>-1.3443E-2</v>
      </c>
    </row>
    <row r="5145" spans="1:2">
      <c r="A5145" s="3">
        <v>2.5705</v>
      </c>
      <c r="B5145" s="4">
        <v>-1.50452E-2</v>
      </c>
    </row>
    <row r="5146" spans="1:2">
      <c r="A5146" s="3">
        <v>2.5710000000000002</v>
      </c>
      <c r="B5146" s="4">
        <v>-1.6967800000000002E-2</v>
      </c>
    </row>
    <row r="5147" spans="1:2">
      <c r="A5147" s="3">
        <v>2.5714999999999999</v>
      </c>
      <c r="B5147" s="4">
        <v>-2.0174000000000001E-2</v>
      </c>
    </row>
    <row r="5148" spans="1:2">
      <c r="A5148" s="3">
        <v>2.5720000000000001</v>
      </c>
      <c r="B5148" s="4">
        <v>-1.6326899999999998E-2</v>
      </c>
    </row>
    <row r="5149" spans="1:2">
      <c r="A5149" s="3">
        <v>2.5724999999999998</v>
      </c>
      <c r="B5149" s="4">
        <v>-1.40839E-2</v>
      </c>
    </row>
    <row r="5150" spans="1:2">
      <c r="A5150" s="3">
        <v>2.573</v>
      </c>
      <c r="B5150" s="4">
        <v>-1.85699E-2</v>
      </c>
    </row>
    <row r="5151" spans="1:2">
      <c r="A5151" s="3">
        <v>2.5735000000000001</v>
      </c>
      <c r="B5151" s="4">
        <v>-1.47247E-2</v>
      </c>
    </row>
    <row r="5152" spans="1:2">
      <c r="A5152" s="3">
        <v>2.5739999999999998</v>
      </c>
      <c r="B5152" s="4">
        <v>-1.5685999999999999E-2</v>
      </c>
    </row>
    <row r="5153" spans="1:2">
      <c r="A5153" s="3">
        <v>2.5745</v>
      </c>
      <c r="B5153" s="4">
        <v>-1.15204E-2</v>
      </c>
    </row>
    <row r="5154" spans="1:2">
      <c r="A5154" s="3">
        <v>2.5750000000000002</v>
      </c>
      <c r="B5154" s="4">
        <v>-1.3443E-2</v>
      </c>
    </row>
    <row r="5155" spans="1:2">
      <c r="A5155" s="3">
        <v>2.5754999999999999</v>
      </c>
      <c r="B5155" s="4">
        <v>-1.08795E-2</v>
      </c>
    </row>
    <row r="5156" spans="1:2">
      <c r="A5156" s="3">
        <v>2.5760000000000001</v>
      </c>
      <c r="B5156" s="4">
        <v>-7.9956100000000002E-3</v>
      </c>
    </row>
    <row r="5157" spans="1:2">
      <c r="A5157" s="3">
        <v>2.5764999999999998</v>
      </c>
      <c r="B5157" s="4">
        <v>-7.0343000000000003E-3</v>
      </c>
    </row>
    <row r="5158" spans="1:2">
      <c r="A5158" s="3">
        <v>2.577</v>
      </c>
      <c r="B5158" s="4">
        <v>-4.7912600000000003E-3</v>
      </c>
    </row>
    <row r="5159" spans="1:2">
      <c r="A5159" s="3">
        <v>2.5775000000000001</v>
      </c>
      <c r="B5159" s="4">
        <v>-1.26457E-3</v>
      </c>
    </row>
    <row r="5160" spans="1:2">
      <c r="A5160" s="3">
        <v>2.5779999999999998</v>
      </c>
      <c r="B5160" s="4">
        <v>3.3760099999999998E-4</v>
      </c>
    </row>
    <row r="5161" spans="1:2">
      <c r="A5161" s="3">
        <v>2.5785</v>
      </c>
      <c r="B5161" s="4">
        <v>1.2989E-3</v>
      </c>
    </row>
    <row r="5162" spans="1:2">
      <c r="A5162" s="3">
        <v>2.5790000000000002</v>
      </c>
      <c r="B5162" s="4">
        <v>2.2602099999999999E-3</v>
      </c>
    </row>
    <row r="5163" spans="1:2">
      <c r="A5163" s="3">
        <v>2.5794999999999999</v>
      </c>
      <c r="B5163" s="4">
        <v>5.4645500000000003E-3</v>
      </c>
    </row>
    <row r="5164" spans="1:2">
      <c r="A5164" s="3">
        <v>2.58</v>
      </c>
      <c r="B5164" s="4">
        <v>8.0280300000000002E-3</v>
      </c>
    </row>
    <row r="5165" spans="1:2">
      <c r="A5165" s="3">
        <v>2.5804999999999998</v>
      </c>
      <c r="B5165" s="4">
        <v>7.7076000000000002E-3</v>
      </c>
    </row>
    <row r="5166" spans="1:2">
      <c r="A5166" s="3">
        <v>2.581</v>
      </c>
      <c r="B5166" s="4">
        <v>9.9506400000000002E-3</v>
      </c>
    </row>
    <row r="5167" spans="1:2">
      <c r="A5167" s="3">
        <v>2.5815000000000001</v>
      </c>
      <c r="B5167" s="4">
        <v>1.18732E-2</v>
      </c>
    </row>
    <row r="5168" spans="1:2">
      <c r="A5168" s="3">
        <v>2.5819999999999999</v>
      </c>
      <c r="B5168" s="4">
        <v>1.02711E-2</v>
      </c>
    </row>
    <row r="5169" spans="1:2">
      <c r="A5169" s="3">
        <v>2.5825</v>
      </c>
      <c r="B5169" s="4">
        <v>1.44367E-2</v>
      </c>
    </row>
    <row r="5170" spans="1:2">
      <c r="A5170" s="3">
        <v>2.5830000000000002</v>
      </c>
      <c r="B5170" s="4">
        <v>1.6361199999999999E-2</v>
      </c>
    </row>
    <row r="5171" spans="1:2">
      <c r="A5171" s="3">
        <v>2.5834999999999999</v>
      </c>
      <c r="B5171" s="4">
        <v>1.7322500000000001E-2</v>
      </c>
    </row>
    <row r="5172" spans="1:2">
      <c r="A5172" s="3">
        <v>2.5840000000000001</v>
      </c>
      <c r="B5172" s="4">
        <v>1.41163E-2</v>
      </c>
    </row>
    <row r="5173" spans="1:2">
      <c r="A5173" s="3">
        <v>2.5844999999999998</v>
      </c>
      <c r="B5173" s="4">
        <v>1.41163E-2</v>
      </c>
    </row>
    <row r="5174" spans="1:2">
      <c r="A5174" s="3">
        <v>2.585</v>
      </c>
      <c r="B5174" s="4">
        <v>1.37959E-2</v>
      </c>
    </row>
    <row r="5175" spans="1:2">
      <c r="A5175" s="3">
        <v>2.5855000000000001</v>
      </c>
      <c r="B5175" s="4">
        <v>1.7322500000000001E-2</v>
      </c>
    </row>
    <row r="5176" spans="1:2">
      <c r="A5176" s="3">
        <v>2.5859999999999999</v>
      </c>
      <c r="B5176" s="4">
        <v>1.5720399999999999E-2</v>
      </c>
    </row>
    <row r="5177" spans="1:2">
      <c r="A5177" s="3">
        <v>2.5865</v>
      </c>
      <c r="B5177" s="4">
        <v>1.5720399999999999E-2</v>
      </c>
    </row>
    <row r="5178" spans="1:2">
      <c r="A5178" s="3">
        <v>2.5870000000000002</v>
      </c>
      <c r="B5178" s="4">
        <v>1.15528E-2</v>
      </c>
    </row>
    <row r="5179" spans="1:2">
      <c r="A5179" s="3">
        <v>2.5874999999999999</v>
      </c>
      <c r="B5179" s="4">
        <v>8.0280300000000002E-3</v>
      </c>
    </row>
    <row r="5180" spans="1:2">
      <c r="A5180" s="3">
        <v>2.5880000000000001</v>
      </c>
      <c r="B5180" s="4">
        <v>1.05915E-2</v>
      </c>
    </row>
    <row r="5181" spans="1:2">
      <c r="A5181" s="3">
        <v>2.5884999999999998</v>
      </c>
      <c r="B5181" s="4">
        <v>1.05915E-2</v>
      </c>
    </row>
    <row r="5182" spans="1:2">
      <c r="A5182" s="3">
        <v>2.589</v>
      </c>
      <c r="B5182" s="4">
        <v>7.0667300000000002E-3</v>
      </c>
    </row>
    <row r="5183" spans="1:2">
      <c r="A5183" s="3">
        <v>2.5895000000000001</v>
      </c>
      <c r="B5183" s="4">
        <v>8.6689000000000002E-3</v>
      </c>
    </row>
    <row r="5184" spans="1:2">
      <c r="A5184" s="3">
        <v>2.59</v>
      </c>
      <c r="B5184" s="4">
        <v>6.4258600000000003E-3</v>
      </c>
    </row>
    <row r="5185" spans="1:2">
      <c r="A5185" s="3">
        <v>2.5905</v>
      </c>
      <c r="B5185" s="4">
        <v>3.2215099999999999E-3</v>
      </c>
    </row>
    <row r="5186" spans="1:2">
      <c r="A5186" s="3">
        <v>2.5910000000000002</v>
      </c>
      <c r="B5186" s="4">
        <v>1.6193399999999999E-3</v>
      </c>
    </row>
    <row r="5187" spans="1:2">
      <c r="A5187" s="3">
        <v>2.5914999999999999</v>
      </c>
      <c r="B5187" s="4">
        <v>1.6193399999999999E-3</v>
      </c>
    </row>
    <row r="5188" spans="1:2">
      <c r="A5188" s="3">
        <v>2.5920000000000001</v>
      </c>
      <c r="B5188" s="4">
        <v>-9.4413799999999997E-4</v>
      </c>
    </row>
    <row r="5189" spans="1:2">
      <c r="A5189" s="3">
        <v>2.5924999999999998</v>
      </c>
      <c r="B5189" s="4">
        <v>-2.5482199999999999E-3</v>
      </c>
    </row>
    <row r="5190" spans="1:2">
      <c r="A5190" s="3">
        <v>2.593</v>
      </c>
      <c r="B5190" s="4">
        <v>-4.1503900000000003E-3</v>
      </c>
    </row>
    <row r="5191" spans="1:2">
      <c r="A5191" s="3">
        <v>2.5935000000000001</v>
      </c>
      <c r="B5191" s="4">
        <v>-4.1503900000000003E-3</v>
      </c>
    </row>
    <row r="5192" spans="1:2">
      <c r="A5192" s="3">
        <v>2.5939999999999999</v>
      </c>
      <c r="B5192" s="4">
        <v>-4.7912600000000003E-3</v>
      </c>
    </row>
    <row r="5193" spans="1:2">
      <c r="A5193" s="3">
        <v>2.5945</v>
      </c>
      <c r="B5193" s="4">
        <v>-7.6751700000000003E-3</v>
      </c>
    </row>
    <row r="5194" spans="1:2">
      <c r="A5194" s="3">
        <v>2.5950000000000002</v>
      </c>
      <c r="B5194" s="4">
        <v>-7.9956100000000002E-3</v>
      </c>
    </row>
    <row r="5195" spans="1:2">
      <c r="A5195" s="3">
        <v>2.5954999999999999</v>
      </c>
      <c r="B5195" s="4">
        <v>-7.3547400000000002E-3</v>
      </c>
    </row>
    <row r="5196" spans="1:2">
      <c r="A5196" s="3">
        <v>2.5960000000000001</v>
      </c>
      <c r="B5196" s="4">
        <v>-9.2773400000000002E-3</v>
      </c>
    </row>
    <row r="5197" spans="1:2">
      <c r="A5197" s="3">
        <v>2.5964999999999998</v>
      </c>
      <c r="B5197" s="4">
        <v>-1.37634E-2</v>
      </c>
    </row>
    <row r="5198" spans="1:2">
      <c r="A5198" s="3">
        <v>2.597</v>
      </c>
      <c r="B5198" s="4">
        <v>-1.24817E-2</v>
      </c>
    </row>
    <row r="5199" spans="1:2">
      <c r="A5199" s="3">
        <v>2.5975000000000001</v>
      </c>
      <c r="B5199" s="4">
        <v>-8.9569100000000002E-3</v>
      </c>
    </row>
    <row r="5200" spans="1:2">
      <c r="A5200" s="3">
        <v>2.5979999999999999</v>
      </c>
      <c r="B5200" s="4">
        <v>-1.05591E-2</v>
      </c>
    </row>
    <row r="5201" spans="1:2">
      <c r="A5201" s="3">
        <v>2.5985</v>
      </c>
      <c r="B5201" s="4">
        <v>-1.02386E-2</v>
      </c>
    </row>
    <row r="5202" spans="1:2">
      <c r="A5202" s="3">
        <v>2.5990000000000002</v>
      </c>
      <c r="B5202" s="4">
        <v>-1.08795E-2</v>
      </c>
    </row>
    <row r="5203" spans="1:2">
      <c r="A5203" s="3">
        <v>2.5994999999999999</v>
      </c>
      <c r="B5203" s="4">
        <v>-7.9956100000000002E-3</v>
      </c>
    </row>
    <row r="5204" spans="1:2">
      <c r="A5204" s="3">
        <v>2.6</v>
      </c>
      <c r="B5204" s="4">
        <v>-7.6751700000000003E-3</v>
      </c>
    </row>
    <row r="5205" spans="1:2">
      <c r="A5205" s="3">
        <v>2.6004999999999998</v>
      </c>
      <c r="B5205" s="4">
        <v>-5.1116900000000003E-3</v>
      </c>
    </row>
    <row r="5206" spans="1:2">
      <c r="A5206" s="3">
        <v>2.601</v>
      </c>
      <c r="B5206" s="4">
        <v>-7.0343000000000003E-3</v>
      </c>
    </row>
    <row r="5207" spans="1:2">
      <c r="A5207" s="3">
        <v>2.6015000000000001</v>
      </c>
      <c r="B5207" s="4">
        <v>-5.1116900000000003E-3</v>
      </c>
    </row>
    <row r="5208" spans="1:2">
      <c r="A5208" s="3">
        <v>2.6019999999999999</v>
      </c>
      <c r="B5208" s="4">
        <v>-2.8686499999999999E-3</v>
      </c>
    </row>
    <row r="5209" spans="1:2">
      <c r="A5209" s="3">
        <v>2.6025</v>
      </c>
      <c r="B5209" s="4">
        <v>-3.0326799999999998E-4</v>
      </c>
    </row>
    <row r="5210" spans="1:2">
      <c r="A5210" s="3">
        <v>2.6030000000000002</v>
      </c>
      <c r="B5210" s="4">
        <v>-2.8686499999999999E-3</v>
      </c>
    </row>
    <row r="5211" spans="1:2">
      <c r="A5211" s="3">
        <v>2.6034999999999999</v>
      </c>
      <c r="B5211" s="4">
        <v>1.6193399999999999E-3</v>
      </c>
    </row>
    <row r="5212" spans="1:2">
      <c r="A5212" s="3">
        <v>2.6040000000000001</v>
      </c>
      <c r="B5212" s="4">
        <v>2.9010799999999999E-3</v>
      </c>
    </row>
    <row r="5213" spans="1:2">
      <c r="A5213" s="3">
        <v>2.6044999999999998</v>
      </c>
      <c r="B5213" s="4">
        <v>3.8623799999999999E-3</v>
      </c>
    </row>
    <row r="5214" spans="1:2">
      <c r="A5214" s="3">
        <v>2.605</v>
      </c>
      <c r="B5214" s="4">
        <v>4.8236800000000003E-3</v>
      </c>
    </row>
    <row r="5215" spans="1:2">
      <c r="A5215" s="3">
        <v>2.6055000000000001</v>
      </c>
      <c r="B5215" s="4">
        <v>8.6689000000000002E-3</v>
      </c>
    </row>
    <row r="5216" spans="1:2">
      <c r="A5216" s="3">
        <v>2.6059999999999999</v>
      </c>
      <c r="B5216" s="4">
        <v>7.7076000000000002E-3</v>
      </c>
    </row>
    <row r="5217" spans="1:2">
      <c r="A5217" s="3">
        <v>2.6065</v>
      </c>
      <c r="B5217" s="4">
        <v>1.12324E-2</v>
      </c>
    </row>
    <row r="5218" spans="1:2">
      <c r="A5218" s="3">
        <v>2.6070000000000002</v>
      </c>
      <c r="B5218" s="4">
        <v>1.21937E-2</v>
      </c>
    </row>
    <row r="5219" spans="1:2">
      <c r="A5219" s="3">
        <v>2.6074999999999999</v>
      </c>
      <c r="B5219" s="4">
        <v>1.3155E-2</v>
      </c>
    </row>
    <row r="5220" spans="1:2">
      <c r="A5220" s="3">
        <v>2.6080000000000001</v>
      </c>
      <c r="B5220" s="4">
        <v>1.18732E-2</v>
      </c>
    </row>
    <row r="5221" spans="1:2">
      <c r="A5221" s="3">
        <v>2.6084999999999998</v>
      </c>
      <c r="B5221" s="4">
        <v>1.37959E-2</v>
      </c>
    </row>
    <row r="5222" spans="1:2">
      <c r="A5222" s="3">
        <v>2.609</v>
      </c>
      <c r="B5222" s="4">
        <v>1.5720399999999999E-2</v>
      </c>
    </row>
    <row r="5223" spans="1:2">
      <c r="A5223" s="3">
        <v>2.6095000000000002</v>
      </c>
      <c r="B5223" s="4">
        <v>1.41163E-2</v>
      </c>
    </row>
    <row r="5224" spans="1:2">
      <c r="A5224" s="3">
        <v>2.61</v>
      </c>
      <c r="B5224" s="4">
        <v>1.41163E-2</v>
      </c>
    </row>
    <row r="5225" spans="1:2">
      <c r="A5225" s="3">
        <v>2.6105</v>
      </c>
      <c r="B5225" s="4">
        <v>1.18732E-2</v>
      </c>
    </row>
    <row r="5226" spans="1:2">
      <c r="A5226" s="3">
        <v>2.6110000000000002</v>
      </c>
      <c r="B5226" s="4">
        <v>1.41163E-2</v>
      </c>
    </row>
    <row r="5227" spans="1:2">
      <c r="A5227" s="3">
        <v>2.6114999999999999</v>
      </c>
      <c r="B5227" s="4">
        <v>1.18732E-2</v>
      </c>
    </row>
    <row r="5228" spans="1:2">
      <c r="A5228" s="3">
        <v>2.6120000000000001</v>
      </c>
      <c r="B5228" s="4">
        <v>8.3484600000000003E-3</v>
      </c>
    </row>
    <row r="5229" spans="1:2">
      <c r="A5229" s="3">
        <v>2.6124999999999998</v>
      </c>
      <c r="B5229" s="4">
        <v>1.25141E-2</v>
      </c>
    </row>
    <row r="5230" spans="1:2">
      <c r="A5230" s="3">
        <v>2.613</v>
      </c>
      <c r="B5230" s="4">
        <v>6.4258600000000003E-3</v>
      </c>
    </row>
    <row r="5231" spans="1:2">
      <c r="A5231" s="3">
        <v>2.6135000000000002</v>
      </c>
      <c r="B5231" s="4">
        <v>8.0280300000000002E-3</v>
      </c>
    </row>
    <row r="5232" spans="1:2">
      <c r="A5232" s="3">
        <v>2.6139999999999999</v>
      </c>
      <c r="B5232" s="4">
        <v>6.1054200000000003E-3</v>
      </c>
    </row>
    <row r="5233" spans="1:2">
      <c r="A5233" s="3">
        <v>2.6145</v>
      </c>
      <c r="B5233" s="4">
        <v>6.7462900000000003E-3</v>
      </c>
    </row>
    <row r="5234" spans="1:2">
      <c r="A5234" s="3">
        <v>2.6150000000000002</v>
      </c>
      <c r="B5234" s="4">
        <v>1.6193399999999999E-3</v>
      </c>
    </row>
    <row r="5235" spans="1:2">
      <c r="A5235" s="3">
        <v>2.6154999999999999</v>
      </c>
      <c r="B5235" s="4">
        <v>2.2602099999999999E-3</v>
      </c>
    </row>
    <row r="5236" spans="1:2">
      <c r="A5236" s="3">
        <v>2.6160000000000001</v>
      </c>
      <c r="B5236" s="4">
        <v>-6.2370299999999997E-4</v>
      </c>
    </row>
    <row r="5237" spans="1:2">
      <c r="A5237" s="3">
        <v>2.6164999999999998</v>
      </c>
      <c r="B5237" s="4">
        <v>-2.22588E-3</v>
      </c>
    </row>
    <row r="5238" spans="1:2">
      <c r="A5238" s="3">
        <v>2.617</v>
      </c>
      <c r="B5238" s="4">
        <v>-7.6751700000000003E-3</v>
      </c>
    </row>
    <row r="5239" spans="1:2">
      <c r="A5239" s="3">
        <v>2.6175000000000002</v>
      </c>
      <c r="B5239" s="4">
        <v>-6.0730000000000003E-3</v>
      </c>
    </row>
    <row r="5240" spans="1:2">
      <c r="A5240" s="3">
        <v>2.6179999999999999</v>
      </c>
      <c r="B5240" s="4">
        <v>-6.7138700000000003E-3</v>
      </c>
    </row>
    <row r="5241" spans="1:2">
      <c r="A5241" s="3">
        <v>2.6185</v>
      </c>
      <c r="B5241" s="4">
        <v>-1.28021E-2</v>
      </c>
    </row>
    <row r="5242" spans="1:2">
      <c r="A5242" s="3">
        <v>2.6190000000000002</v>
      </c>
      <c r="B5242" s="4">
        <v>-1.21613E-2</v>
      </c>
    </row>
    <row r="5243" spans="1:2">
      <c r="A5243" s="3">
        <v>2.6194999999999999</v>
      </c>
      <c r="B5243" s="4">
        <v>-1.12E-2</v>
      </c>
    </row>
    <row r="5244" spans="1:2">
      <c r="A5244" s="3">
        <v>2.62</v>
      </c>
      <c r="B5244" s="4">
        <v>-1.3443E-2</v>
      </c>
    </row>
    <row r="5245" spans="1:2">
      <c r="A5245" s="3">
        <v>2.6204999999999998</v>
      </c>
      <c r="B5245" s="4">
        <v>-8.6364700000000003E-3</v>
      </c>
    </row>
    <row r="5246" spans="1:2">
      <c r="A5246" s="3">
        <v>2.621</v>
      </c>
      <c r="B5246" s="4">
        <v>-1.37634E-2</v>
      </c>
    </row>
    <row r="5247" spans="1:2">
      <c r="A5247" s="3">
        <v>2.6215000000000002</v>
      </c>
      <c r="B5247" s="4">
        <v>-1.28021E-2</v>
      </c>
    </row>
    <row r="5248" spans="1:2">
      <c r="A5248" s="3">
        <v>2.6219999999999999</v>
      </c>
      <c r="B5248" s="4">
        <v>-1.08795E-2</v>
      </c>
    </row>
    <row r="5249" spans="1:2">
      <c r="A5249" s="3">
        <v>2.6225000000000001</v>
      </c>
      <c r="B5249" s="4">
        <v>-8.3160400000000002E-3</v>
      </c>
    </row>
    <row r="5250" spans="1:2">
      <c r="A5250" s="3">
        <v>2.6230000000000002</v>
      </c>
      <c r="B5250" s="4">
        <v>-8.9569100000000002E-3</v>
      </c>
    </row>
    <row r="5251" spans="1:2">
      <c r="A5251" s="3">
        <v>2.6234999999999999</v>
      </c>
      <c r="B5251" s="4">
        <v>-6.3934300000000003E-3</v>
      </c>
    </row>
    <row r="5252" spans="1:2">
      <c r="A5252" s="3">
        <v>2.6240000000000001</v>
      </c>
      <c r="B5252" s="4">
        <v>-5.7525600000000003E-3</v>
      </c>
    </row>
    <row r="5253" spans="1:2">
      <c r="A5253" s="3">
        <v>2.6244999999999998</v>
      </c>
      <c r="B5253" s="4">
        <v>-6.3934300000000003E-3</v>
      </c>
    </row>
    <row r="5254" spans="1:2">
      <c r="A5254" s="3">
        <v>2.625</v>
      </c>
      <c r="B5254" s="4">
        <v>-2.22588E-3</v>
      </c>
    </row>
    <row r="5255" spans="1:2">
      <c r="A5255" s="3">
        <v>2.6255000000000002</v>
      </c>
      <c r="B5255" s="4">
        <v>-4.1503900000000003E-3</v>
      </c>
    </row>
    <row r="5256" spans="1:2">
      <c r="A5256" s="3">
        <v>2.6259999999999999</v>
      </c>
      <c r="B5256" s="4">
        <v>-2.22588E-3</v>
      </c>
    </row>
    <row r="5257" spans="1:2">
      <c r="A5257" s="3">
        <v>2.6265000000000001</v>
      </c>
      <c r="B5257" s="4">
        <v>-3.5095199999999999E-3</v>
      </c>
    </row>
    <row r="5258" spans="1:2">
      <c r="A5258" s="3">
        <v>2.6269999999999998</v>
      </c>
      <c r="B5258" s="4">
        <v>2.5806399999999999E-3</v>
      </c>
    </row>
    <row r="5259" spans="1:2">
      <c r="A5259" s="3">
        <v>2.6274999999999999</v>
      </c>
      <c r="B5259" s="4">
        <v>4.5032500000000003E-3</v>
      </c>
    </row>
    <row r="5260" spans="1:2">
      <c r="A5260" s="3">
        <v>2.6280000000000001</v>
      </c>
      <c r="B5260" s="4">
        <v>4.5032500000000003E-3</v>
      </c>
    </row>
    <row r="5261" spans="1:2">
      <c r="A5261" s="3">
        <v>2.6284999999999998</v>
      </c>
      <c r="B5261" s="4">
        <v>5.1441200000000003E-3</v>
      </c>
    </row>
    <row r="5262" spans="1:2">
      <c r="A5262" s="3">
        <v>2.629</v>
      </c>
      <c r="B5262" s="4">
        <v>6.1054200000000003E-3</v>
      </c>
    </row>
    <row r="5263" spans="1:2">
      <c r="A5263" s="3">
        <v>2.6295000000000002</v>
      </c>
      <c r="B5263" s="4">
        <v>9.6302000000000002E-3</v>
      </c>
    </row>
    <row r="5264" spans="1:2">
      <c r="A5264" s="3">
        <v>2.63</v>
      </c>
      <c r="B5264" s="4">
        <v>8.6689000000000002E-3</v>
      </c>
    </row>
    <row r="5265" spans="1:2">
      <c r="A5265" s="3">
        <v>2.6305000000000001</v>
      </c>
      <c r="B5265" s="4">
        <v>1.25141E-2</v>
      </c>
    </row>
    <row r="5266" spans="1:2">
      <c r="A5266" s="3">
        <v>2.6309999999999998</v>
      </c>
      <c r="B5266" s="4">
        <v>1.12324E-2</v>
      </c>
    </row>
    <row r="5267" spans="1:2">
      <c r="A5267" s="3">
        <v>2.6315</v>
      </c>
      <c r="B5267" s="4">
        <v>1.6040800000000001E-2</v>
      </c>
    </row>
    <row r="5268" spans="1:2">
      <c r="A5268" s="3">
        <v>2.6320000000000001</v>
      </c>
      <c r="B5268" s="4">
        <v>1.47572E-2</v>
      </c>
    </row>
    <row r="5269" spans="1:2">
      <c r="A5269" s="3">
        <v>2.6324999999999998</v>
      </c>
      <c r="B5269" s="4">
        <v>1.34754E-2</v>
      </c>
    </row>
    <row r="5270" spans="1:2">
      <c r="A5270" s="3">
        <v>2.633</v>
      </c>
      <c r="B5270" s="4">
        <v>1.28345E-2</v>
      </c>
    </row>
    <row r="5271" spans="1:2">
      <c r="A5271" s="3">
        <v>2.6335000000000002</v>
      </c>
      <c r="B5271" s="4">
        <v>1.34754E-2</v>
      </c>
    </row>
    <row r="5272" spans="1:2">
      <c r="A5272" s="3">
        <v>2.6339999999999999</v>
      </c>
      <c r="B5272" s="4">
        <v>1.18732E-2</v>
      </c>
    </row>
    <row r="5273" spans="1:2">
      <c r="A5273" s="3">
        <v>2.6345000000000001</v>
      </c>
      <c r="B5273" s="4">
        <v>1.28345E-2</v>
      </c>
    </row>
    <row r="5274" spans="1:2">
      <c r="A5274" s="3">
        <v>2.6349999999999998</v>
      </c>
      <c r="B5274" s="4">
        <v>1.21937E-2</v>
      </c>
    </row>
    <row r="5275" spans="1:2">
      <c r="A5275" s="3">
        <v>2.6355</v>
      </c>
      <c r="B5275" s="4">
        <v>1.28345E-2</v>
      </c>
    </row>
    <row r="5276" spans="1:2">
      <c r="A5276" s="3">
        <v>2.6360000000000001</v>
      </c>
      <c r="B5276" s="4">
        <v>1.02711E-2</v>
      </c>
    </row>
    <row r="5277" spans="1:2">
      <c r="A5277" s="3">
        <v>2.6364999999999998</v>
      </c>
      <c r="B5277" s="4">
        <v>8.0280300000000002E-3</v>
      </c>
    </row>
    <row r="5278" spans="1:2">
      <c r="A5278" s="3">
        <v>2.637</v>
      </c>
      <c r="B5278" s="4">
        <v>8.6689000000000002E-3</v>
      </c>
    </row>
    <row r="5279" spans="1:2">
      <c r="A5279" s="3">
        <v>2.6375000000000002</v>
      </c>
      <c r="B5279" s="4">
        <v>4.8236800000000003E-3</v>
      </c>
    </row>
    <row r="5280" spans="1:2">
      <c r="A5280" s="3">
        <v>2.6379999999999999</v>
      </c>
      <c r="B5280" s="4">
        <v>6.4258600000000003E-3</v>
      </c>
    </row>
    <row r="5281" spans="1:2">
      <c r="A5281" s="3">
        <v>2.6385000000000001</v>
      </c>
      <c r="B5281" s="4">
        <v>3.8623799999999999E-3</v>
      </c>
    </row>
    <row r="5282" spans="1:2">
      <c r="A5282" s="3">
        <v>2.6389999999999998</v>
      </c>
      <c r="B5282" s="4">
        <v>1.2989E-3</v>
      </c>
    </row>
    <row r="5283" spans="1:2">
      <c r="A5283" s="3">
        <v>2.6395</v>
      </c>
      <c r="B5283" s="4">
        <v>1.2989E-3</v>
      </c>
    </row>
    <row r="5284" spans="1:2">
      <c r="A5284" s="3">
        <v>2.64</v>
      </c>
      <c r="B5284" s="4">
        <v>-3.0326799999999998E-4</v>
      </c>
    </row>
    <row r="5285" spans="1:2">
      <c r="A5285" s="3">
        <v>2.6404999999999998</v>
      </c>
      <c r="B5285" s="4">
        <v>-2.22588E-3</v>
      </c>
    </row>
    <row r="5286" spans="1:2">
      <c r="A5286" s="3">
        <v>2.641</v>
      </c>
      <c r="B5286" s="4">
        <v>-4.4708300000000003E-3</v>
      </c>
    </row>
    <row r="5287" spans="1:2">
      <c r="A5287" s="3">
        <v>2.6415000000000002</v>
      </c>
      <c r="B5287" s="4">
        <v>-5.7525600000000003E-3</v>
      </c>
    </row>
    <row r="5288" spans="1:2">
      <c r="A5288" s="3">
        <v>2.6419999999999999</v>
      </c>
      <c r="B5288" s="4">
        <v>-7.9956100000000002E-3</v>
      </c>
    </row>
    <row r="5289" spans="1:2">
      <c r="A5289" s="3">
        <v>2.6425000000000001</v>
      </c>
      <c r="B5289" s="4">
        <v>-9.9182100000000002E-3</v>
      </c>
    </row>
    <row r="5290" spans="1:2">
      <c r="A5290" s="3">
        <v>2.6429999999999998</v>
      </c>
      <c r="B5290" s="4">
        <v>-1.21613E-2</v>
      </c>
    </row>
    <row r="5291" spans="1:2">
      <c r="A5291" s="3">
        <v>2.6435</v>
      </c>
      <c r="B5291" s="4">
        <v>-1.08795E-2</v>
      </c>
    </row>
    <row r="5292" spans="1:2">
      <c r="A5292" s="3">
        <v>2.6440000000000001</v>
      </c>
      <c r="B5292" s="4">
        <v>-8.6364700000000003E-3</v>
      </c>
    </row>
    <row r="5293" spans="1:2">
      <c r="A5293" s="3">
        <v>2.6444999999999999</v>
      </c>
      <c r="B5293" s="4">
        <v>-1.05591E-2</v>
      </c>
    </row>
    <row r="5294" spans="1:2">
      <c r="A5294" s="3">
        <v>2.645</v>
      </c>
      <c r="B5294" s="4">
        <v>-1.44043E-2</v>
      </c>
    </row>
    <row r="5295" spans="1:2">
      <c r="A5295" s="3">
        <v>2.6455000000000002</v>
      </c>
      <c r="B5295" s="4">
        <v>-1.28021E-2</v>
      </c>
    </row>
    <row r="5296" spans="1:2">
      <c r="A5296" s="3">
        <v>2.6459999999999999</v>
      </c>
      <c r="B5296" s="4">
        <v>-1.12E-2</v>
      </c>
    </row>
    <row r="5297" spans="1:2">
      <c r="A5297" s="3">
        <v>2.6465000000000001</v>
      </c>
      <c r="B5297" s="4">
        <v>-1.37634E-2</v>
      </c>
    </row>
    <row r="5298" spans="1:2">
      <c r="A5298" s="3">
        <v>2.6469999999999998</v>
      </c>
      <c r="B5298" s="4">
        <v>-9.9182100000000002E-3</v>
      </c>
    </row>
    <row r="5299" spans="1:2">
      <c r="A5299" s="3">
        <v>2.6475</v>
      </c>
      <c r="B5299" s="4">
        <v>-8.6364700000000003E-3</v>
      </c>
    </row>
    <row r="5300" spans="1:2">
      <c r="A5300" s="3">
        <v>2.6480000000000001</v>
      </c>
      <c r="B5300" s="4">
        <v>-1.28021E-2</v>
      </c>
    </row>
    <row r="5301" spans="1:2">
      <c r="A5301" s="3">
        <v>2.6484999999999999</v>
      </c>
      <c r="B5301" s="4">
        <v>-8.3160400000000002E-3</v>
      </c>
    </row>
    <row r="5302" spans="1:2">
      <c r="A5302" s="3">
        <v>2.649</v>
      </c>
      <c r="B5302" s="4">
        <v>-4.1503900000000003E-3</v>
      </c>
    </row>
    <row r="5303" spans="1:2">
      <c r="A5303" s="3">
        <v>2.6495000000000002</v>
      </c>
      <c r="B5303" s="4">
        <v>-3.8299599999999999E-3</v>
      </c>
    </row>
    <row r="5304" spans="1:2">
      <c r="A5304" s="3">
        <v>2.65</v>
      </c>
      <c r="B5304" s="4">
        <v>-1.90544E-3</v>
      </c>
    </row>
    <row r="5305" spans="1:2">
      <c r="A5305" s="3">
        <v>2.6505000000000001</v>
      </c>
      <c r="B5305" s="4">
        <v>-9.4413799999999997E-4</v>
      </c>
    </row>
    <row r="5306" spans="1:2">
      <c r="A5306" s="3">
        <v>2.6509999999999998</v>
      </c>
      <c r="B5306" s="4">
        <v>-2.22588E-3</v>
      </c>
    </row>
    <row r="5307" spans="1:2">
      <c r="A5307" s="3">
        <v>2.6515</v>
      </c>
      <c r="B5307" s="4">
        <v>6.5803499999999996E-4</v>
      </c>
    </row>
    <row r="5308" spans="1:2">
      <c r="A5308" s="3">
        <v>2.6520000000000001</v>
      </c>
      <c r="B5308" s="4">
        <v>1.2989E-3</v>
      </c>
    </row>
    <row r="5309" spans="1:2">
      <c r="A5309" s="3">
        <v>2.6524999999999999</v>
      </c>
      <c r="B5309" s="4">
        <v>5.4645500000000003E-3</v>
      </c>
    </row>
    <row r="5310" spans="1:2">
      <c r="A5310" s="3">
        <v>2.653</v>
      </c>
      <c r="B5310" s="4">
        <v>9.6302000000000002E-3</v>
      </c>
    </row>
    <row r="5311" spans="1:2">
      <c r="A5311" s="3">
        <v>2.6535000000000002</v>
      </c>
      <c r="B5311" s="4">
        <v>9.3097700000000002E-3</v>
      </c>
    </row>
    <row r="5312" spans="1:2">
      <c r="A5312" s="3">
        <v>2.6539999999999999</v>
      </c>
      <c r="B5312" s="4">
        <v>1.09119E-2</v>
      </c>
    </row>
    <row r="5313" spans="1:2">
      <c r="A5313" s="3">
        <v>2.6545000000000001</v>
      </c>
      <c r="B5313" s="4">
        <v>1.37959E-2</v>
      </c>
    </row>
    <row r="5314" spans="1:2">
      <c r="A5314" s="3">
        <v>2.6549999999999998</v>
      </c>
      <c r="B5314" s="4">
        <v>8.0280300000000002E-3</v>
      </c>
    </row>
    <row r="5315" spans="1:2">
      <c r="A5315" s="3">
        <v>2.6555</v>
      </c>
      <c r="B5315" s="4">
        <v>1.21937E-2</v>
      </c>
    </row>
    <row r="5316" spans="1:2">
      <c r="A5316" s="3">
        <v>2.6560000000000001</v>
      </c>
      <c r="B5316" s="4">
        <v>1.5720399999999999E-2</v>
      </c>
    </row>
    <row r="5317" spans="1:2">
      <c r="A5317" s="3">
        <v>2.6564999999999999</v>
      </c>
      <c r="B5317" s="4">
        <v>1.02711E-2</v>
      </c>
    </row>
    <row r="5318" spans="1:2">
      <c r="A5318" s="3">
        <v>2.657</v>
      </c>
      <c r="B5318" s="4">
        <v>1.34754E-2</v>
      </c>
    </row>
    <row r="5319" spans="1:2">
      <c r="A5319" s="3">
        <v>2.6575000000000002</v>
      </c>
      <c r="B5319" s="4">
        <v>1.05915E-2</v>
      </c>
    </row>
    <row r="5320" spans="1:2">
      <c r="A5320" s="3">
        <v>2.6579999999999999</v>
      </c>
      <c r="B5320" s="4">
        <v>1.18732E-2</v>
      </c>
    </row>
    <row r="5321" spans="1:2">
      <c r="A5321" s="3">
        <v>2.6585000000000001</v>
      </c>
      <c r="B5321" s="4">
        <v>1.47572E-2</v>
      </c>
    </row>
    <row r="5322" spans="1:2">
      <c r="A5322" s="3">
        <v>2.6589999999999998</v>
      </c>
      <c r="B5322" s="4">
        <v>1.15528E-2</v>
      </c>
    </row>
    <row r="5323" spans="1:2">
      <c r="A5323" s="3">
        <v>2.6595</v>
      </c>
      <c r="B5323" s="4">
        <v>1.41163E-2</v>
      </c>
    </row>
    <row r="5324" spans="1:2">
      <c r="A5324" s="3">
        <v>2.66</v>
      </c>
      <c r="B5324" s="4">
        <v>1.02711E-2</v>
      </c>
    </row>
    <row r="5325" spans="1:2">
      <c r="A5325" s="3">
        <v>2.6604999999999999</v>
      </c>
      <c r="B5325" s="4">
        <v>6.7462900000000003E-3</v>
      </c>
    </row>
    <row r="5326" spans="1:2">
      <c r="A5326" s="3">
        <v>2.661</v>
      </c>
      <c r="B5326" s="4">
        <v>3.2215099999999999E-3</v>
      </c>
    </row>
    <row r="5327" spans="1:2">
      <c r="A5327" s="3">
        <v>2.6615000000000002</v>
      </c>
      <c r="B5327" s="4">
        <v>2.9010799999999999E-3</v>
      </c>
    </row>
    <row r="5328" spans="1:2">
      <c r="A5328" s="3">
        <v>2.6619999999999999</v>
      </c>
      <c r="B5328" s="4">
        <v>9.7846999999999995E-4</v>
      </c>
    </row>
    <row r="5329" spans="1:2">
      <c r="A5329" s="3">
        <v>2.6625000000000001</v>
      </c>
      <c r="B5329" s="4">
        <v>6.5803499999999996E-4</v>
      </c>
    </row>
    <row r="5330" spans="1:2">
      <c r="A5330" s="3">
        <v>2.6629999999999998</v>
      </c>
      <c r="B5330" s="4">
        <v>-3.1890899999999999E-3</v>
      </c>
    </row>
    <row r="5331" spans="1:2">
      <c r="A5331" s="3">
        <v>2.6635</v>
      </c>
      <c r="B5331" s="4">
        <v>-8.6364700000000003E-3</v>
      </c>
    </row>
    <row r="5332" spans="1:2">
      <c r="A5332" s="3">
        <v>2.6640000000000001</v>
      </c>
      <c r="B5332" s="4">
        <v>-3.8299599999999999E-3</v>
      </c>
    </row>
    <row r="5333" spans="1:2">
      <c r="A5333" s="3">
        <v>2.6644999999999999</v>
      </c>
      <c r="B5333" s="4">
        <v>-7.0343000000000003E-3</v>
      </c>
    </row>
    <row r="5334" spans="1:2">
      <c r="A5334" s="3">
        <v>2.665</v>
      </c>
      <c r="B5334" s="4">
        <v>-9.2773400000000002E-3</v>
      </c>
    </row>
    <row r="5335" spans="1:2">
      <c r="A5335" s="3">
        <v>2.6655000000000002</v>
      </c>
      <c r="B5335" s="4">
        <v>-1.08795E-2</v>
      </c>
    </row>
    <row r="5336" spans="1:2">
      <c r="A5336" s="3">
        <v>2.6659999999999999</v>
      </c>
      <c r="B5336" s="4">
        <v>-9.2773400000000002E-3</v>
      </c>
    </row>
    <row r="5337" spans="1:2">
      <c r="A5337" s="3">
        <v>2.6665000000000001</v>
      </c>
      <c r="B5337" s="4">
        <v>-1.24817E-2</v>
      </c>
    </row>
    <row r="5338" spans="1:2">
      <c r="A5338" s="3">
        <v>2.6669999999999998</v>
      </c>
      <c r="B5338" s="4">
        <v>-1.5685999999999999E-2</v>
      </c>
    </row>
    <row r="5339" spans="1:2">
      <c r="A5339" s="3">
        <v>2.6675</v>
      </c>
      <c r="B5339" s="4">
        <v>-1.92108E-2</v>
      </c>
    </row>
    <row r="5340" spans="1:2">
      <c r="A5340" s="3">
        <v>2.6680000000000001</v>
      </c>
      <c r="B5340" s="4">
        <v>-1.85699E-2</v>
      </c>
    </row>
    <row r="5341" spans="1:2">
      <c r="A5341" s="3">
        <v>2.6684999999999999</v>
      </c>
      <c r="B5341" s="4">
        <v>-1.24817E-2</v>
      </c>
    </row>
    <row r="5342" spans="1:2">
      <c r="A5342" s="3">
        <v>2.669</v>
      </c>
      <c r="B5342" s="4">
        <v>-1.37634E-2</v>
      </c>
    </row>
    <row r="5343" spans="1:2">
      <c r="A5343" s="3">
        <v>2.6695000000000002</v>
      </c>
      <c r="B5343" s="4">
        <v>-1.31226E-2</v>
      </c>
    </row>
    <row r="5344" spans="1:2">
      <c r="A5344" s="3">
        <v>2.67</v>
      </c>
      <c r="B5344" s="4">
        <v>-1.50452E-2</v>
      </c>
    </row>
    <row r="5345" spans="1:2">
      <c r="A5345" s="3">
        <v>2.6705000000000001</v>
      </c>
      <c r="B5345" s="4">
        <v>-1.50452E-2</v>
      </c>
    </row>
    <row r="5346" spans="1:2">
      <c r="A5346" s="3">
        <v>2.6709999999999998</v>
      </c>
      <c r="B5346" s="4">
        <v>-1.05591E-2</v>
      </c>
    </row>
    <row r="5347" spans="1:2">
      <c r="A5347" s="3">
        <v>2.6715</v>
      </c>
      <c r="B5347" s="4">
        <v>-1.47247E-2</v>
      </c>
    </row>
    <row r="5348" spans="1:2">
      <c r="A5348" s="3">
        <v>2.6720000000000002</v>
      </c>
      <c r="B5348" s="4">
        <v>-9.9182100000000002E-3</v>
      </c>
    </row>
    <row r="5349" spans="1:2">
      <c r="A5349" s="3">
        <v>2.6724999999999999</v>
      </c>
      <c r="B5349" s="4">
        <v>-1.02386E-2</v>
      </c>
    </row>
    <row r="5350" spans="1:2">
      <c r="A5350" s="3">
        <v>2.673</v>
      </c>
      <c r="B5350" s="4">
        <v>-3.5095199999999999E-3</v>
      </c>
    </row>
    <row r="5351" spans="1:2">
      <c r="A5351" s="3">
        <v>2.6735000000000002</v>
      </c>
      <c r="B5351" s="4">
        <v>-3.5095199999999999E-3</v>
      </c>
    </row>
    <row r="5352" spans="1:2">
      <c r="A5352" s="3">
        <v>2.6739999999999999</v>
      </c>
      <c r="B5352" s="4">
        <v>-1.26457E-3</v>
      </c>
    </row>
    <row r="5353" spans="1:2">
      <c r="A5353" s="3">
        <v>2.6745000000000001</v>
      </c>
      <c r="B5353" s="4">
        <v>-9.4413799999999997E-4</v>
      </c>
    </row>
    <row r="5354" spans="1:2">
      <c r="A5354" s="3">
        <v>2.6749999999999998</v>
      </c>
      <c r="B5354" s="4">
        <v>3.2215099999999999E-3</v>
      </c>
    </row>
    <row r="5355" spans="1:2">
      <c r="A5355" s="3">
        <v>2.6755</v>
      </c>
      <c r="B5355" s="4">
        <v>4.1828200000000003E-3</v>
      </c>
    </row>
    <row r="5356" spans="1:2">
      <c r="A5356" s="3">
        <v>2.6760000000000002</v>
      </c>
      <c r="B5356" s="4">
        <v>1.15528E-2</v>
      </c>
    </row>
    <row r="5357" spans="1:2">
      <c r="A5357" s="3">
        <v>2.6764999999999999</v>
      </c>
      <c r="B5357" s="4">
        <v>6.1054200000000003E-3</v>
      </c>
    </row>
    <row r="5358" spans="1:2">
      <c r="A5358" s="3">
        <v>2.677</v>
      </c>
      <c r="B5358" s="4">
        <v>1.02711E-2</v>
      </c>
    </row>
    <row r="5359" spans="1:2">
      <c r="A5359" s="3">
        <v>2.6775000000000002</v>
      </c>
      <c r="B5359" s="4">
        <v>1.44367E-2</v>
      </c>
    </row>
    <row r="5360" spans="1:2">
      <c r="A5360" s="3">
        <v>2.6779999999999999</v>
      </c>
      <c r="B5360" s="4">
        <v>1.44367E-2</v>
      </c>
    </row>
    <row r="5361" spans="1:2">
      <c r="A5361" s="3">
        <v>2.6785000000000001</v>
      </c>
      <c r="B5361" s="4">
        <v>1.15528E-2</v>
      </c>
    </row>
    <row r="5362" spans="1:2">
      <c r="A5362" s="3">
        <v>2.6789999999999998</v>
      </c>
      <c r="B5362" s="4">
        <v>1.41163E-2</v>
      </c>
    </row>
    <row r="5363" spans="1:2">
      <c r="A5363" s="3">
        <v>2.6795</v>
      </c>
      <c r="B5363" s="4">
        <v>2.2129099999999999E-2</v>
      </c>
    </row>
    <row r="5364" spans="1:2">
      <c r="A5364" s="3">
        <v>2.68</v>
      </c>
      <c r="B5364" s="4">
        <v>1.7642999999999999E-2</v>
      </c>
    </row>
    <row r="5365" spans="1:2">
      <c r="A5365" s="3">
        <v>2.6804999999999999</v>
      </c>
      <c r="B5365" s="4">
        <v>1.7963400000000001E-2</v>
      </c>
    </row>
    <row r="5366" spans="1:2">
      <c r="A5366" s="3">
        <v>2.681</v>
      </c>
      <c r="B5366" s="4">
        <v>1.6361199999999999E-2</v>
      </c>
    </row>
    <row r="5367" spans="1:2">
      <c r="A5367" s="3">
        <v>2.6815000000000002</v>
      </c>
      <c r="B5367" s="4">
        <v>1.5079499999999999E-2</v>
      </c>
    </row>
    <row r="5368" spans="1:2">
      <c r="A5368" s="3">
        <v>2.6819999999999999</v>
      </c>
      <c r="B5368" s="4">
        <v>1.9886000000000001E-2</v>
      </c>
    </row>
    <row r="5369" spans="1:2">
      <c r="A5369" s="3">
        <v>2.6825000000000001</v>
      </c>
      <c r="B5369" s="4">
        <v>1.7322500000000001E-2</v>
      </c>
    </row>
    <row r="5370" spans="1:2">
      <c r="A5370" s="3">
        <v>2.6829999999999998</v>
      </c>
      <c r="B5370" s="4">
        <v>1.8283799999999999E-2</v>
      </c>
    </row>
    <row r="5371" spans="1:2">
      <c r="A5371" s="3">
        <v>2.6835</v>
      </c>
      <c r="B5371" s="4">
        <v>1.7002099999999999E-2</v>
      </c>
    </row>
    <row r="5372" spans="1:2">
      <c r="A5372" s="3">
        <v>2.6840000000000002</v>
      </c>
      <c r="B5372" s="4">
        <v>1.25141E-2</v>
      </c>
    </row>
    <row r="5373" spans="1:2">
      <c r="A5373" s="3">
        <v>2.6844999999999999</v>
      </c>
      <c r="B5373" s="4">
        <v>1.44367E-2</v>
      </c>
    </row>
    <row r="5374" spans="1:2">
      <c r="A5374" s="3">
        <v>2.6850000000000001</v>
      </c>
      <c r="B5374" s="4">
        <v>9.3097700000000002E-3</v>
      </c>
    </row>
    <row r="5375" spans="1:2">
      <c r="A5375" s="3">
        <v>2.6855000000000002</v>
      </c>
      <c r="B5375" s="4">
        <v>1.02711E-2</v>
      </c>
    </row>
    <row r="5376" spans="1:2">
      <c r="A5376" s="3">
        <v>2.6859999999999999</v>
      </c>
      <c r="B5376" s="4">
        <v>7.0667300000000002E-3</v>
      </c>
    </row>
    <row r="5377" spans="1:2">
      <c r="A5377" s="3">
        <v>2.6865000000000001</v>
      </c>
      <c r="B5377" s="4">
        <v>7.3871600000000003E-3</v>
      </c>
    </row>
    <row r="5378" spans="1:2">
      <c r="A5378" s="3">
        <v>2.6869999999999998</v>
      </c>
      <c r="B5378" s="4">
        <v>6.5803499999999996E-4</v>
      </c>
    </row>
    <row r="5379" spans="1:2">
      <c r="A5379" s="3">
        <v>2.6875</v>
      </c>
      <c r="B5379" s="57">
        <v>1.7166100000000002E-5</v>
      </c>
    </row>
    <row r="5380" spans="1:2">
      <c r="A5380" s="3">
        <v>2.6880000000000002</v>
      </c>
      <c r="B5380" s="4">
        <v>-3.0326799999999998E-4</v>
      </c>
    </row>
    <row r="5381" spans="1:2">
      <c r="A5381" s="3">
        <v>2.6884999999999999</v>
      </c>
      <c r="B5381" s="4">
        <v>-2.8686499999999999E-3</v>
      </c>
    </row>
    <row r="5382" spans="1:2">
      <c r="A5382" s="3">
        <v>2.6890000000000001</v>
      </c>
      <c r="B5382" s="4">
        <v>-6.3934300000000003E-3</v>
      </c>
    </row>
    <row r="5383" spans="1:2">
      <c r="A5383" s="3">
        <v>2.6894999999999998</v>
      </c>
      <c r="B5383" s="4">
        <v>-7.6751700000000003E-3</v>
      </c>
    </row>
    <row r="5384" spans="1:2">
      <c r="A5384" s="3">
        <v>2.69</v>
      </c>
      <c r="B5384" s="4">
        <v>-9.9182100000000002E-3</v>
      </c>
    </row>
    <row r="5385" spans="1:2">
      <c r="A5385" s="3">
        <v>2.6905000000000001</v>
      </c>
      <c r="B5385" s="4">
        <v>-1.31226E-2</v>
      </c>
    </row>
    <row r="5386" spans="1:2">
      <c r="A5386" s="3">
        <v>2.6909999999999998</v>
      </c>
      <c r="B5386" s="4">
        <v>-1.24817E-2</v>
      </c>
    </row>
    <row r="5387" spans="1:2">
      <c r="A5387" s="3">
        <v>2.6915</v>
      </c>
      <c r="B5387" s="4">
        <v>-1.40839E-2</v>
      </c>
    </row>
    <row r="5388" spans="1:2">
      <c r="A5388" s="3">
        <v>2.6920000000000002</v>
      </c>
      <c r="B5388" s="4">
        <v>-1.72882E-2</v>
      </c>
    </row>
    <row r="5389" spans="1:2">
      <c r="A5389" s="3">
        <v>2.6924999999999999</v>
      </c>
      <c r="B5389" s="4">
        <v>-1.6326899999999998E-2</v>
      </c>
    </row>
    <row r="5390" spans="1:2">
      <c r="A5390" s="3">
        <v>2.6930000000000001</v>
      </c>
      <c r="B5390" s="4">
        <v>-1.72882E-2</v>
      </c>
    </row>
    <row r="5391" spans="1:2">
      <c r="A5391" s="3">
        <v>2.6934999999999998</v>
      </c>
      <c r="B5391" s="4">
        <v>-1.85699E-2</v>
      </c>
    </row>
    <row r="5392" spans="1:2">
      <c r="A5392" s="3">
        <v>2.694</v>
      </c>
      <c r="B5392" s="4">
        <v>-1.53656E-2</v>
      </c>
    </row>
    <row r="5393" spans="1:2">
      <c r="A5393" s="3">
        <v>2.6945000000000001</v>
      </c>
      <c r="B5393" s="4">
        <v>-1.5685999999999999E-2</v>
      </c>
    </row>
    <row r="5394" spans="1:2">
      <c r="A5394" s="3">
        <v>2.6949999999999998</v>
      </c>
      <c r="B5394" s="4">
        <v>-1.60065E-2</v>
      </c>
    </row>
    <row r="5395" spans="1:2">
      <c r="A5395" s="3">
        <v>2.6955</v>
      </c>
      <c r="B5395" s="4">
        <v>-1.6326899999999998E-2</v>
      </c>
    </row>
    <row r="5396" spans="1:2">
      <c r="A5396" s="3">
        <v>2.6960000000000002</v>
      </c>
      <c r="B5396" s="4">
        <v>-1.3443E-2</v>
      </c>
    </row>
    <row r="5397" spans="1:2">
      <c r="A5397" s="3">
        <v>2.6964999999999999</v>
      </c>
      <c r="B5397" s="4">
        <v>-1.15204E-2</v>
      </c>
    </row>
    <row r="5398" spans="1:2">
      <c r="A5398" s="3">
        <v>2.6970000000000001</v>
      </c>
      <c r="B5398" s="4">
        <v>-1.31226E-2</v>
      </c>
    </row>
    <row r="5399" spans="1:2">
      <c r="A5399" s="3">
        <v>2.6974999999999998</v>
      </c>
      <c r="B5399" s="4">
        <v>-1.12E-2</v>
      </c>
    </row>
    <row r="5400" spans="1:2">
      <c r="A5400" s="3">
        <v>2.698</v>
      </c>
      <c r="B5400" s="4">
        <v>-1.05591E-2</v>
      </c>
    </row>
    <row r="5401" spans="1:2">
      <c r="A5401" s="3">
        <v>2.6985000000000001</v>
      </c>
      <c r="B5401" s="4">
        <v>-1.3443E-2</v>
      </c>
    </row>
    <row r="5402" spans="1:2">
      <c r="A5402" s="3">
        <v>2.6989999999999998</v>
      </c>
      <c r="B5402" s="4">
        <v>-4.4708300000000003E-3</v>
      </c>
    </row>
    <row r="5403" spans="1:2">
      <c r="A5403" s="3">
        <v>2.6995</v>
      </c>
      <c r="B5403" s="4">
        <v>-2.5482199999999999E-3</v>
      </c>
    </row>
    <row r="5404" spans="1:2">
      <c r="A5404" s="3">
        <v>2.7</v>
      </c>
      <c r="B5404" s="4">
        <v>3.3760099999999998E-4</v>
      </c>
    </row>
    <row r="5405" spans="1:2">
      <c r="A5405" s="3">
        <v>2.7004999999999999</v>
      </c>
      <c r="B5405" s="4">
        <v>1.6193399999999999E-3</v>
      </c>
    </row>
    <row r="5406" spans="1:2">
      <c r="A5406" s="3">
        <v>2.7010000000000001</v>
      </c>
      <c r="B5406" s="4">
        <v>4.1828200000000003E-3</v>
      </c>
    </row>
    <row r="5407" spans="1:2">
      <c r="A5407" s="3">
        <v>2.7014999999999998</v>
      </c>
      <c r="B5407" s="4">
        <v>4.5032500000000003E-3</v>
      </c>
    </row>
    <row r="5408" spans="1:2">
      <c r="A5408" s="3">
        <v>2.702</v>
      </c>
      <c r="B5408" s="4">
        <v>7.0667300000000002E-3</v>
      </c>
    </row>
    <row r="5409" spans="1:2">
      <c r="A5409" s="3">
        <v>2.7025000000000001</v>
      </c>
      <c r="B5409" s="4">
        <v>9.3097700000000002E-3</v>
      </c>
    </row>
    <row r="5410" spans="1:2">
      <c r="A5410" s="3">
        <v>2.7029999999999998</v>
      </c>
      <c r="B5410" s="4">
        <v>1.21937E-2</v>
      </c>
    </row>
    <row r="5411" spans="1:2">
      <c r="A5411" s="3">
        <v>2.7035</v>
      </c>
      <c r="B5411" s="4">
        <v>-1.21613E-2</v>
      </c>
    </row>
    <row r="5412" spans="1:2">
      <c r="A5412" s="3">
        <v>2.7040000000000002</v>
      </c>
      <c r="B5412" s="4">
        <v>-1.31226E-2</v>
      </c>
    </row>
    <row r="5413" spans="1:2">
      <c r="A5413" s="3">
        <v>2.7044999999999999</v>
      </c>
      <c r="B5413" s="4">
        <v>-1.28021E-2</v>
      </c>
    </row>
    <row r="5414" spans="1:2">
      <c r="A5414" s="3">
        <v>2.7050000000000001</v>
      </c>
      <c r="B5414" s="4">
        <v>-1.24817E-2</v>
      </c>
    </row>
    <row r="5415" spans="1:2">
      <c r="A5415" s="3">
        <v>2.7054999999999998</v>
      </c>
      <c r="B5415" s="4">
        <v>-1.3443E-2</v>
      </c>
    </row>
    <row r="5416" spans="1:2">
      <c r="A5416" s="3">
        <v>2.706</v>
      </c>
      <c r="B5416" s="4">
        <v>-1.15204E-2</v>
      </c>
    </row>
    <row r="5417" spans="1:2">
      <c r="A5417" s="3">
        <v>2.7065000000000001</v>
      </c>
      <c r="B5417" s="4">
        <v>-8.9569100000000002E-3</v>
      </c>
    </row>
    <row r="5418" spans="1:2">
      <c r="A5418" s="3">
        <v>2.7069999999999999</v>
      </c>
      <c r="B5418" s="4">
        <v>-1.05591E-2</v>
      </c>
    </row>
    <row r="5419" spans="1:2">
      <c r="A5419" s="3">
        <v>2.7075</v>
      </c>
      <c r="B5419" s="4">
        <v>-5.1116900000000003E-3</v>
      </c>
    </row>
    <row r="5420" spans="1:2">
      <c r="A5420" s="3">
        <v>2.7080000000000002</v>
      </c>
      <c r="B5420" s="4">
        <v>-4.4708300000000003E-3</v>
      </c>
    </row>
    <row r="5421" spans="1:2">
      <c r="A5421" s="3">
        <v>2.7084999999999999</v>
      </c>
      <c r="B5421" s="4">
        <v>-2.8686499999999999E-3</v>
      </c>
    </row>
    <row r="5422" spans="1:2">
      <c r="A5422" s="3">
        <v>2.7090000000000001</v>
      </c>
      <c r="B5422" s="4">
        <v>-4.4708300000000003E-3</v>
      </c>
    </row>
    <row r="5423" spans="1:2">
      <c r="A5423" s="3">
        <v>2.7094999999999998</v>
      </c>
      <c r="B5423" s="4">
        <v>3.3760099999999998E-4</v>
      </c>
    </row>
    <row r="5424" spans="1:2">
      <c r="A5424" s="3">
        <v>2.71</v>
      </c>
      <c r="B5424" s="4">
        <v>6.5803499999999996E-4</v>
      </c>
    </row>
    <row r="5425" spans="1:2">
      <c r="A5425" s="3">
        <v>2.7105000000000001</v>
      </c>
      <c r="B5425" s="4">
        <v>1.6193399999999999E-3</v>
      </c>
    </row>
    <row r="5426" spans="1:2">
      <c r="A5426" s="3">
        <v>2.7109999999999999</v>
      </c>
      <c r="B5426" s="4">
        <v>6.1054200000000003E-3</v>
      </c>
    </row>
    <row r="5427" spans="1:2">
      <c r="A5427" s="3">
        <v>2.7115</v>
      </c>
      <c r="B5427" s="4">
        <v>1.02711E-2</v>
      </c>
    </row>
    <row r="5428" spans="1:2">
      <c r="A5428" s="3">
        <v>2.7120000000000002</v>
      </c>
      <c r="B5428" s="4">
        <v>8.9893300000000002E-3</v>
      </c>
    </row>
    <row r="5429" spans="1:2">
      <c r="A5429" s="3">
        <v>2.7124999999999999</v>
      </c>
      <c r="B5429" s="4">
        <v>7.3871600000000003E-3</v>
      </c>
    </row>
    <row r="5430" spans="1:2">
      <c r="A5430" s="3">
        <v>2.7130000000000001</v>
      </c>
      <c r="B5430" s="4">
        <v>1.09119E-2</v>
      </c>
    </row>
    <row r="5431" spans="1:2">
      <c r="A5431" s="3">
        <v>2.7134999999999998</v>
      </c>
      <c r="B5431" s="4">
        <v>1.6681700000000001E-2</v>
      </c>
    </row>
    <row r="5432" spans="1:2">
      <c r="A5432" s="3">
        <v>2.714</v>
      </c>
      <c r="B5432" s="4">
        <v>1.44367E-2</v>
      </c>
    </row>
    <row r="5433" spans="1:2">
      <c r="A5433" s="3">
        <v>2.7145000000000001</v>
      </c>
      <c r="B5433" s="4">
        <v>1.6681700000000001E-2</v>
      </c>
    </row>
    <row r="5434" spans="1:2">
      <c r="A5434" s="3">
        <v>2.7149999999999999</v>
      </c>
      <c r="B5434" s="4">
        <v>1.7002099999999999E-2</v>
      </c>
    </row>
    <row r="5435" spans="1:2">
      <c r="A5435" s="3">
        <v>2.7155</v>
      </c>
      <c r="B5435" s="4">
        <v>1.6681700000000001E-2</v>
      </c>
    </row>
    <row r="5436" spans="1:2">
      <c r="A5436" s="3">
        <v>2.7160000000000002</v>
      </c>
      <c r="B5436" s="4">
        <v>1.7642999999999999E-2</v>
      </c>
    </row>
    <row r="5437" spans="1:2">
      <c r="A5437" s="3">
        <v>2.7164999999999999</v>
      </c>
      <c r="B5437" s="4">
        <v>1.8283799999999999E-2</v>
      </c>
    </row>
    <row r="5438" spans="1:2">
      <c r="A5438" s="3">
        <v>2.7170000000000001</v>
      </c>
      <c r="B5438" s="4">
        <v>1.37959E-2</v>
      </c>
    </row>
    <row r="5439" spans="1:2">
      <c r="A5439" s="3">
        <v>2.7174999999999998</v>
      </c>
      <c r="B5439" s="4">
        <v>1.7963400000000001E-2</v>
      </c>
    </row>
    <row r="5440" spans="1:2">
      <c r="A5440" s="3">
        <v>2.718</v>
      </c>
      <c r="B5440" s="4">
        <v>2.1488199999999999E-2</v>
      </c>
    </row>
    <row r="5441" spans="1:2">
      <c r="A5441" s="3">
        <v>2.7185000000000001</v>
      </c>
      <c r="B5441" s="4">
        <v>1.7002099999999999E-2</v>
      </c>
    </row>
    <row r="5442" spans="1:2">
      <c r="A5442" s="3">
        <v>2.7189999999999999</v>
      </c>
      <c r="B5442" s="4">
        <v>1.5399899999999999E-2</v>
      </c>
    </row>
    <row r="5443" spans="1:2">
      <c r="A5443" s="3">
        <v>2.7195</v>
      </c>
      <c r="B5443" s="4">
        <v>1.47572E-2</v>
      </c>
    </row>
    <row r="5444" spans="1:2">
      <c r="A5444" s="3">
        <v>2.72</v>
      </c>
      <c r="B5444" s="4">
        <v>1.21937E-2</v>
      </c>
    </row>
    <row r="5445" spans="1:2">
      <c r="A5445" s="3">
        <v>2.7204999999999999</v>
      </c>
      <c r="B5445" s="4">
        <v>1.25141E-2</v>
      </c>
    </row>
    <row r="5446" spans="1:2">
      <c r="A5446" s="3">
        <v>2.7210000000000001</v>
      </c>
      <c r="B5446" s="4">
        <v>1.02711E-2</v>
      </c>
    </row>
    <row r="5447" spans="1:2">
      <c r="A5447" s="3">
        <v>2.7214999999999998</v>
      </c>
      <c r="B5447" s="4">
        <v>8.6689000000000002E-3</v>
      </c>
    </row>
    <row r="5448" spans="1:2">
      <c r="A5448" s="3">
        <v>2.722</v>
      </c>
      <c r="B5448" s="4">
        <v>7.0667300000000002E-3</v>
      </c>
    </row>
    <row r="5449" spans="1:2">
      <c r="A5449" s="3">
        <v>2.7225000000000001</v>
      </c>
      <c r="B5449" s="4">
        <v>7.0667300000000002E-3</v>
      </c>
    </row>
    <row r="5450" spans="1:2">
      <c r="A5450" s="3">
        <v>2.7229999999999999</v>
      </c>
      <c r="B5450" s="4">
        <v>9.7846999999999995E-4</v>
      </c>
    </row>
    <row r="5451" spans="1:2">
      <c r="A5451" s="3">
        <v>2.7235</v>
      </c>
      <c r="B5451" s="4">
        <v>-1.90544E-3</v>
      </c>
    </row>
    <row r="5452" spans="1:2">
      <c r="A5452" s="3">
        <v>2.7240000000000002</v>
      </c>
      <c r="B5452" s="4">
        <v>-1.26457E-3</v>
      </c>
    </row>
    <row r="5453" spans="1:2">
      <c r="A5453" s="3">
        <v>2.7244999999999999</v>
      </c>
      <c r="B5453" s="4">
        <v>-6.3934300000000003E-3</v>
      </c>
    </row>
    <row r="5454" spans="1:2">
      <c r="A5454" s="3">
        <v>2.7250000000000001</v>
      </c>
      <c r="B5454" s="4">
        <v>-7.6751700000000003E-3</v>
      </c>
    </row>
    <row r="5455" spans="1:2">
      <c r="A5455" s="3">
        <v>2.7254999999999998</v>
      </c>
      <c r="B5455" s="4">
        <v>-7.3547400000000002E-3</v>
      </c>
    </row>
    <row r="5456" spans="1:2">
      <c r="A5456" s="3">
        <v>2.726</v>
      </c>
      <c r="B5456" s="4">
        <v>-9.5977800000000002E-3</v>
      </c>
    </row>
    <row r="5457" spans="1:2">
      <c r="A5457" s="3">
        <v>2.7265000000000001</v>
      </c>
      <c r="B5457" s="4">
        <v>-1.37634E-2</v>
      </c>
    </row>
    <row r="5458" spans="1:2">
      <c r="A5458" s="3">
        <v>2.7269999999999999</v>
      </c>
      <c r="B5458" s="4">
        <v>-1.72882E-2</v>
      </c>
    </row>
    <row r="5459" spans="1:2">
      <c r="A5459" s="3">
        <v>2.7275</v>
      </c>
      <c r="B5459" s="4">
        <v>-1.8890400000000002E-2</v>
      </c>
    </row>
    <row r="5460" spans="1:2">
      <c r="A5460" s="3">
        <v>2.7280000000000002</v>
      </c>
      <c r="B5460" s="4">
        <v>-1.72882E-2</v>
      </c>
    </row>
    <row r="5461" spans="1:2">
      <c r="A5461" s="3">
        <v>2.7284999999999999</v>
      </c>
      <c r="B5461" s="4">
        <v>-6.0730000000000003E-3</v>
      </c>
    </row>
    <row r="5462" spans="1:2">
      <c r="A5462" s="3">
        <v>2.7290000000000001</v>
      </c>
      <c r="B5462" s="4">
        <v>-6.0730000000000003E-3</v>
      </c>
    </row>
    <row r="5463" spans="1:2">
      <c r="A5463" s="3">
        <v>2.7294999999999998</v>
      </c>
      <c r="B5463" s="4">
        <v>-7.0343000000000003E-3</v>
      </c>
    </row>
    <row r="5464" spans="1:2">
      <c r="A5464" s="3">
        <v>2.73</v>
      </c>
      <c r="B5464" s="4">
        <v>-1.05591E-2</v>
      </c>
    </row>
    <row r="5465" spans="1:2">
      <c r="A5465" s="3">
        <v>2.7305000000000001</v>
      </c>
      <c r="B5465" s="4">
        <v>-1.05591E-2</v>
      </c>
    </row>
    <row r="5466" spans="1:2">
      <c r="A5466" s="3">
        <v>2.7309999999999999</v>
      </c>
      <c r="B5466" s="4">
        <v>-1.37634E-2</v>
      </c>
    </row>
    <row r="5467" spans="1:2">
      <c r="A5467" s="3">
        <v>2.7315</v>
      </c>
      <c r="B5467" s="4">
        <v>-1.6967800000000002E-2</v>
      </c>
    </row>
    <row r="5468" spans="1:2">
      <c r="A5468" s="3">
        <v>2.7320000000000002</v>
      </c>
      <c r="B5468" s="4">
        <v>-1.53656E-2</v>
      </c>
    </row>
    <row r="5469" spans="1:2">
      <c r="A5469" s="3">
        <v>2.7324999999999999</v>
      </c>
      <c r="B5469" s="4">
        <v>-1.3443E-2</v>
      </c>
    </row>
    <row r="5470" spans="1:2">
      <c r="A5470" s="3">
        <v>2.7330000000000001</v>
      </c>
      <c r="B5470" s="4">
        <v>-1.18408E-2</v>
      </c>
    </row>
    <row r="5471" spans="1:2">
      <c r="A5471" s="3">
        <v>2.7334999999999998</v>
      </c>
      <c r="B5471" s="4">
        <v>-1.12E-2</v>
      </c>
    </row>
    <row r="5472" spans="1:2">
      <c r="A5472" s="3">
        <v>2.734</v>
      </c>
      <c r="B5472" s="4">
        <v>-1.53656E-2</v>
      </c>
    </row>
    <row r="5473" spans="1:2">
      <c r="A5473" s="3">
        <v>2.7345000000000002</v>
      </c>
      <c r="B5473" s="4">
        <v>-1.6326899999999998E-2</v>
      </c>
    </row>
    <row r="5474" spans="1:2">
      <c r="A5474" s="3">
        <v>2.7349999999999999</v>
      </c>
      <c r="B5474" s="4">
        <v>-1.31226E-2</v>
      </c>
    </row>
    <row r="5475" spans="1:2">
      <c r="A5475" s="3">
        <v>2.7355</v>
      </c>
      <c r="B5475" s="4">
        <v>-1.02386E-2</v>
      </c>
    </row>
    <row r="5476" spans="1:2">
      <c r="A5476" s="3">
        <v>2.7360000000000002</v>
      </c>
      <c r="B5476" s="4">
        <v>-1.21613E-2</v>
      </c>
    </row>
    <row r="5477" spans="1:2">
      <c r="A5477" s="3">
        <v>2.7364999999999999</v>
      </c>
      <c r="B5477" s="4">
        <v>-1.15204E-2</v>
      </c>
    </row>
    <row r="5478" spans="1:2">
      <c r="A5478" s="3">
        <v>2.7370000000000001</v>
      </c>
      <c r="B5478" s="4">
        <v>-6.0730000000000003E-3</v>
      </c>
    </row>
    <row r="5479" spans="1:2">
      <c r="A5479" s="3">
        <v>2.7374999999999998</v>
      </c>
      <c r="B5479" s="4">
        <v>-9.5977800000000002E-3</v>
      </c>
    </row>
    <row r="5480" spans="1:2">
      <c r="A5480" s="3">
        <v>2.738</v>
      </c>
      <c r="B5480" s="4">
        <v>-2.8686499999999999E-3</v>
      </c>
    </row>
    <row r="5481" spans="1:2">
      <c r="A5481" s="3">
        <v>2.7385000000000002</v>
      </c>
      <c r="B5481" s="4">
        <v>-7.0343000000000003E-3</v>
      </c>
    </row>
    <row r="5482" spans="1:2">
      <c r="A5482" s="3">
        <v>2.7389999999999999</v>
      </c>
      <c r="B5482" s="4">
        <v>-6.3934300000000003E-3</v>
      </c>
    </row>
    <row r="5483" spans="1:2">
      <c r="A5483" s="3">
        <v>2.7395</v>
      </c>
      <c r="B5483" s="4">
        <v>-6.2370299999999997E-4</v>
      </c>
    </row>
    <row r="5484" spans="1:2">
      <c r="A5484" s="3">
        <v>2.74</v>
      </c>
      <c r="B5484" s="4">
        <v>-1.26457E-3</v>
      </c>
    </row>
    <row r="5485" spans="1:2">
      <c r="A5485" s="3">
        <v>2.7404999999999999</v>
      </c>
      <c r="B5485" s="4">
        <v>-6.2370299999999997E-4</v>
      </c>
    </row>
    <row r="5486" spans="1:2">
      <c r="A5486" s="3">
        <v>2.7410000000000001</v>
      </c>
      <c r="B5486" s="57">
        <v>1.7166100000000002E-5</v>
      </c>
    </row>
    <row r="5487" spans="1:2">
      <c r="A5487" s="3">
        <v>2.7414999999999998</v>
      </c>
      <c r="B5487" s="4">
        <v>5.1441200000000003E-3</v>
      </c>
    </row>
    <row r="5488" spans="1:2">
      <c r="A5488" s="3">
        <v>2.742</v>
      </c>
      <c r="B5488" s="4">
        <v>2.9010799999999999E-3</v>
      </c>
    </row>
    <row r="5489" spans="1:2">
      <c r="A5489" s="3">
        <v>2.7425000000000002</v>
      </c>
      <c r="B5489" s="4">
        <v>1.2989E-3</v>
      </c>
    </row>
    <row r="5490" spans="1:2">
      <c r="A5490" s="3">
        <v>2.7429999999999999</v>
      </c>
      <c r="B5490" s="4">
        <v>3.2215099999999999E-3</v>
      </c>
    </row>
    <row r="5491" spans="1:2">
      <c r="A5491" s="3">
        <v>2.7435</v>
      </c>
      <c r="B5491" s="4">
        <v>6.1054200000000003E-3</v>
      </c>
    </row>
    <row r="5492" spans="1:2">
      <c r="A5492" s="3">
        <v>2.7440000000000002</v>
      </c>
      <c r="B5492" s="4">
        <v>7.7076000000000002E-3</v>
      </c>
    </row>
    <row r="5493" spans="1:2">
      <c r="A5493" s="3">
        <v>2.7444999999999999</v>
      </c>
      <c r="B5493" s="4">
        <v>8.0280300000000002E-3</v>
      </c>
    </row>
    <row r="5494" spans="1:2">
      <c r="A5494" s="3">
        <v>2.7450000000000001</v>
      </c>
      <c r="B5494" s="4">
        <v>6.1054200000000003E-3</v>
      </c>
    </row>
    <row r="5495" spans="1:2">
      <c r="A5495" s="3">
        <v>2.7454999999999998</v>
      </c>
      <c r="B5495" s="4">
        <v>8.0280300000000002E-3</v>
      </c>
    </row>
    <row r="5496" spans="1:2">
      <c r="A5496" s="3">
        <v>2.746</v>
      </c>
      <c r="B5496" s="4">
        <v>1.05915E-2</v>
      </c>
    </row>
    <row r="5497" spans="1:2">
      <c r="A5497" s="3">
        <v>2.7465000000000002</v>
      </c>
      <c r="B5497" s="4">
        <v>5.7849900000000003E-3</v>
      </c>
    </row>
    <row r="5498" spans="1:2">
      <c r="A5498" s="3">
        <v>2.7469999999999999</v>
      </c>
      <c r="B5498" s="4">
        <v>5.7849900000000003E-3</v>
      </c>
    </row>
    <row r="5499" spans="1:2">
      <c r="A5499" s="3">
        <v>2.7475000000000001</v>
      </c>
      <c r="B5499" s="4">
        <v>9.9506400000000002E-3</v>
      </c>
    </row>
    <row r="5500" spans="1:2">
      <c r="A5500" s="3">
        <v>2.7480000000000002</v>
      </c>
      <c r="B5500" s="4">
        <v>6.7462900000000003E-3</v>
      </c>
    </row>
    <row r="5501" spans="1:2">
      <c r="A5501" s="3">
        <v>2.7484999999999999</v>
      </c>
      <c r="B5501" s="4">
        <v>6.4258600000000003E-3</v>
      </c>
    </row>
    <row r="5502" spans="1:2">
      <c r="A5502" s="3">
        <v>2.7490000000000001</v>
      </c>
      <c r="B5502" s="4">
        <v>4.8236800000000003E-3</v>
      </c>
    </row>
    <row r="5503" spans="1:2">
      <c r="A5503" s="3">
        <v>2.7494999999999998</v>
      </c>
      <c r="B5503" s="4">
        <v>5.1441200000000003E-3</v>
      </c>
    </row>
    <row r="5504" spans="1:2">
      <c r="A5504" s="3">
        <v>2.75</v>
      </c>
      <c r="B5504" s="4">
        <v>6.7462900000000003E-3</v>
      </c>
    </row>
    <row r="5505" spans="1:2">
      <c r="A5505" s="3">
        <v>2.7505000000000002</v>
      </c>
      <c r="B5505" s="4">
        <v>6.7462900000000003E-3</v>
      </c>
    </row>
    <row r="5506" spans="1:2">
      <c r="A5506" s="3">
        <v>2.7509999999999999</v>
      </c>
      <c r="B5506" s="4">
        <v>4.5032500000000003E-3</v>
      </c>
    </row>
    <row r="5507" spans="1:2">
      <c r="A5507" s="3">
        <v>2.7515000000000001</v>
      </c>
      <c r="B5507" s="4">
        <v>3.8623799999999999E-3</v>
      </c>
    </row>
    <row r="5508" spans="1:2">
      <c r="A5508" s="3">
        <v>2.7519999999999998</v>
      </c>
      <c r="B5508" s="4">
        <v>2.5806399999999999E-3</v>
      </c>
    </row>
    <row r="5509" spans="1:2">
      <c r="A5509" s="3">
        <v>2.7524999999999999</v>
      </c>
      <c r="B5509" s="4">
        <v>2.9010799999999999E-3</v>
      </c>
    </row>
    <row r="5510" spans="1:2">
      <c r="A5510" s="3">
        <v>2.7530000000000001</v>
      </c>
      <c r="B5510" s="4">
        <v>-1.90544E-3</v>
      </c>
    </row>
    <row r="5511" spans="1:2">
      <c r="A5511" s="3">
        <v>2.7534999999999998</v>
      </c>
      <c r="B5511" s="4">
        <v>3.3760099999999998E-4</v>
      </c>
    </row>
    <row r="5512" spans="1:2">
      <c r="A5512" s="3">
        <v>2.754</v>
      </c>
      <c r="B5512" s="4">
        <v>-5.1116900000000003E-3</v>
      </c>
    </row>
    <row r="5513" spans="1:2">
      <c r="A5513" s="3">
        <v>2.7545000000000002</v>
      </c>
      <c r="B5513" s="57">
        <v>1.7166100000000002E-5</v>
      </c>
    </row>
    <row r="5514" spans="1:2">
      <c r="A5514" s="3">
        <v>2.7549999999999999</v>
      </c>
      <c r="B5514" s="4">
        <v>-6.2370299999999997E-4</v>
      </c>
    </row>
    <row r="5515" spans="1:2">
      <c r="A5515" s="3">
        <v>2.7555000000000001</v>
      </c>
      <c r="B5515" s="4">
        <v>-3.0326799999999998E-4</v>
      </c>
    </row>
    <row r="5516" spans="1:2">
      <c r="A5516" s="3">
        <v>2.7559999999999998</v>
      </c>
      <c r="B5516" s="4">
        <v>-1.58501E-3</v>
      </c>
    </row>
    <row r="5517" spans="1:2">
      <c r="A5517" s="3">
        <v>2.7565</v>
      </c>
      <c r="B5517" s="4">
        <v>-6.2370299999999997E-4</v>
      </c>
    </row>
    <row r="5518" spans="1:2">
      <c r="A5518" s="3">
        <v>2.7570000000000001</v>
      </c>
      <c r="B5518" s="4">
        <v>6.5803499999999996E-4</v>
      </c>
    </row>
    <row r="5519" spans="1:2">
      <c r="A5519" s="3">
        <v>2.7574999999999998</v>
      </c>
      <c r="B5519" s="4">
        <v>-9.4413799999999997E-4</v>
      </c>
    </row>
    <row r="5520" spans="1:2">
      <c r="A5520" s="3">
        <v>2.758</v>
      </c>
      <c r="B5520" s="4">
        <v>-9.4413799999999997E-4</v>
      </c>
    </row>
    <row r="5521" spans="1:2">
      <c r="A5521" s="3">
        <v>2.7585000000000002</v>
      </c>
      <c r="B5521" s="4">
        <v>-3.1890899999999999E-3</v>
      </c>
    </row>
    <row r="5522" spans="1:2">
      <c r="A5522" s="3">
        <v>2.7589999999999999</v>
      </c>
      <c r="B5522" s="4">
        <v>-4.4708300000000003E-3</v>
      </c>
    </row>
    <row r="5523" spans="1:2">
      <c r="A5523" s="3">
        <v>2.7595000000000001</v>
      </c>
      <c r="B5523" s="4">
        <v>9.7846999999999995E-4</v>
      </c>
    </row>
    <row r="5524" spans="1:2">
      <c r="A5524" s="3">
        <v>2.76</v>
      </c>
      <c r="B5524" s="4">
        <v>1.6193399999999999E-3</v>
      </c>
    </row>
    <row r="5525" spans="1:2">
      <c r="A5525" s="3">
        <v>2.7605</v>
      </c>
      <c r="B5525" s="4">
        <v>3.5419499999999999E-3</v>
      </c>
    </row>
    <row r="5526" spans="1:2">
      <c r="A5526" s="3">
        <v>2.7610000000000001</v>
      </c>
      <c r="B5526" s="4">
        <v>-4.4708300000000003E-3</v>
      </c>
    </row>
    <row r="5527" spans="1:2">
      <c r="A5527" s="3">
        <v>2.7614999999999998</v>
      </c>
      <c r="B5527" s="57">
        <v>1.7166100000000002E-5</v>
      </c>
    </row>
    <row r="5528" spans="1:2">
      <c r="A5528" s="3">
        <v>2.762</v>
      </c>
      <c r="B5528" s="4">
        <v>5.1441200000000003E-3</v>
      </c>
    </row>
    <row r="5529" spans="1:2">
      <c r="A5529" s="3">
        <v>2.7625000000000002</v>
      </c>
      <c r="B5529" s="4">
        <v>5.7849900000000003E-3</v>
      </c>
    </row>
    <row r="5530" spans="1:2">
      <c r="A5530" s="3">
        <v>2.7629999999999999</v>
      </c>
      <c r="B5530" s="4">
        <v>5.4645500000000003E-3</v>
      </c>
    </row>
    <row r="5531" spans="1:2">
      <c r="A5531" s="3">
        <v>2.7635000000000001</v>
      </c>
      <c r="B5531" s="4">
        <v>1.6193399999999999E-3</v>
      </c>
    </row>
    <row r="5532" spans="1:2">
      <c r="A5532" s="3">
        <v>2.7639999999999998</v>
      </c>
      <c r="B5532" s="4">
        <v>7.0667300000000002E-3</v>
      </c>
    </row>
    <row r="5533" spans="1:2">
      <c r="A5533" s="3">
        <v>2.7645</v>
      </c>
      <c r="B5533" s="4">
        <v>5.7849900000000003E-3</v>
      </c>
    </row>
    <row r="5534" spans="1:2">
      <c r="A5534" s="3">
        <v>2.7650000000000001</v>
      </c>
      <c r="B5534" s="4">
        <v>5.4645500000000003E-3</v>
      </c>
    </row>
    <row r="5535" spans="1:2">
      <c r="A5535" s="3">
        <v>2.7654999999999998</v>
      </c>
      <c r="B5535" s="4">
        <v>6.7462900000000003E-3</v>
      </c>
    </row>
    <row r="5536" spans="1:2">
      <c r="A5536" s="3">
        <v>2.766</v>
      </c>
      <c r="B5536" s="4">
        <v>5.1441200000000003E-3</v>
      </c>
    </row>
    <row r="5537" spans="1:2">
      <c r="A5537" s="3">
        <v>2.7665000000000002</v>
      </c>
      <c r="B5537" s="4">
        <v>5.1441200000000003E-3</v>
      </c>
    </row>
    <row r="5538" spans="1:2">
      <c r="A5538" s="3">
        <v>2.7669999999999999</v>
      </c>
      <c r="B5538" s="4">
        <v>4.5032500000000003E-3</v>
      </c>
    </row>
    <row r="5539" spans="1:2">
      <c r="A5539" s="3">
        <v>2.7675000000000001</v>
      </c>
      <c r="B5539" s="4">
        <v>2.9010799999999999E-3</v>
      </c>
    </row>
    <row r="5540" spans="1:2">
      <c r="A5540" s="3">
        <v>2.7679999999999998</v>
      </c>
      <c r="B5540" s="4">
        <v>4.8236800000000003E-3</v>
      </c>
    </row>
    <row r="5541" spans="1:2">
      <c r="A5541" s="3">
        <v>2.7685</v>
      </c>
      <c r="B5541" s="4">
        <v>5.4645500000000003E-3</v>
      </c>
    </row>
    <row r="5542" spans="1:2">
      <c r="A5542" s="3">
        <v>2.7690000000000001</v>
      </c>
      <c r="B5542" s="4">
        <v>3.5419499999999999E-3</v>
      </c>
    </row>
    <row r="5543" spans="1:2">
      <c r="A5543" s="3">
        <v>2.7694999999999999</v>
      </c>
      <c r="B5543" s="4">
        <v>5.4645500000000003E-3</v>
      </c>
    </row>
    <row r="5544" spans="1:2">
      <c r="A5544" s="3">
        <v>2.77</v>
      </c>
      <c r="B5544" s="4">
        <v>4.1828200000000003E-3</v>
      </c>
    </row>
    <row r="5545" spans="1:2">
      <c r="A5545" s="3">
        <v>2.7705000000000002</v>
      </c>
      <c r="B5545" s="4">
        <v>4.1828200000000003E-3</v>
      </c>
    </row>
    <row r="5546" spans="1:2">
      <c r="A5546" s="3">
        <v>2.7709999999999999</v>
      </c>
      <c r="B5546" s="4">
        <v>4.1828200000000003E-3</v>
      </c>
    </row>
    <row r="5547" spans="1:2">
      <c r="A5547" s="3">
        <v>2.7715000000000001</v>
      </c>
      <c r="B5547" s="4">
        <v>4.5032500000000003E-3</v>
      </c>
    </row>
    <row r="5548" spans="1:2">
      <c r="A5548" s="3">
        <v>2.7719999999999998</v>
      </c>
      <c r="B5548" s="4">
        <v>4.5032500000000003E-3</v>
      </c>
    </row>
    <row r="5549" spans="1:2">
      <c r="A5549" s="3">
        <v>2.7725</v>
      </c>
      <c r="B5549" s="4">
        <v>3.5419499999999999E-3</v>
      </c>
    </row>
    <row r="5550" spans="1:2">
      <c r="A5550" s="3">
        <v>2.7730000000000001</v>
      </c>
      <c r="B5550" s="57">
        <v>1.7166100000000002E-5</v>
      </c>
    </row>
    <row r="5551" spans="1:2">
      <c r="A5551" s="3">
        <v>2.7734999999999999</v>
      </c>
      <c r="B5551" s="4">
        <v>-1.26457E-3</v>
      </c>
    </row>
    <row r="5552" spans="1:2">
      <c r="A5552" s="3">
        <v>2.774</v>
      </c>
      <c r="B5552" s="57">
        <v>1.7166100000000002E-5</v>
      </c>
    </row>
    <row r="5553" spans="1:2">
      <c r="A5553" s="3">
        <v>2.7745000000000002</v>
      </c>
      <c r="B5553" s="4">
        <v>-1.90544E-3</v>
      </c>
    </row>
    <row r="5554" spans="1:2">
      <c r="A5554" s="3">
        <v>2.7749999999999999</v>
      </c>
      <c r="B5554" s="4">
        <v>3.3760099999999998E-4</v>
      </c>
    </row>
    <row r="5555" spans="1:2">
      <c r="A5555" s="3">
        <v>2.7755000000000001</v>
      </c>
      <c r="B5555" s="4">
        <v>-1.58501E-3</v>
      </c>
    </row>
    <row r="5556" spans="1:2">
      <c r="A5556" s="3">
        <v>2.7759999999999998</v>
      </c>
      <c r="B5556" s="4">
        <v>-2.5482199999999999E-3</v>
      </c>
    </row>
    <row r="5557" spans="1:2">
      <c r="A5557" s="3">
        <v>2.7765</v>
      </c>
      <c r="B5557" s="4">
        <v>-3.1890899999999999E-3</v>
      </c>
    </row>
    <row r="5558" spans="1:2">
      <c r="A5558" s="3">
        <v>2.7770000000000001</v>
      </c>
      <c r="B5558" s="4">
        <v>-1.90544E-3</v>
      </c>
    </row>
    <row r="5559" spans="1:2">
      <c r="A5559" s="3">
        <v>2.7774999999999999</v>
      </c>
      <c r="B5559" s="4">
        <v>-4.4708300000000003E-3</v>
      </c>
    </row>
    <row r="5560" spans="1:2">
      <c r="A5560" s="3">
        <v>2.778</v>
      </c>
      <c r="B5560" s="4">
        <v>-2.5482199999999999E-3</v>
      </c>
    </row>
    <row r="5561" spans="1:2">
      <c r="A5561" s="3">
        <v>2.7785000000000002</v>
      </c>
      <c r="B5561" s="4">
        <v>-4.4708300000000003E-3</v>
      </c>
    </row>
    <row r="5562" spans="1:2">
      <c r="A5562" s="3">
        <v>2.7789999999999999</v>
      </c>
      <c r="B5562" s="4">
        <v>-3.5095199999999999E-3</v>
      </c>
    </row>
    <row r="5563" spans="1:2">
      <c r="A5563" s="3">
        <v>2.7795000000000001</v>
      </c>
      <c r="B5563" s="4">
        <v>-3.1890899999999999E-3</v>
      </c>
    </row>
    <row r="5564" spans="1:2">
      <c r="A5564" s="3">
        <v>2.78</v>
      </c>
      <c r="B5564" s="4">
        <v>-2.22588E-3</v>
      </c>
    </row>
    <row r="5565" spans="1:2">
      <c r="A5565" s="3">
        <v>2.7805</v>
      </c>
      <c r="B5565" s="4">
        <v>-4.4708300000000003E-3</v>
      </c>
    </row>
    <row r="5566" spans="1:2">
      <c r="A5566" s="3">
        <v>2.7810000000000001</v>
      </c>
      <c r="B5566" s="4">
        <v>-5.1116900000000003E-3</v>
      </c>
    </row>
    <row r="5567" spans="1:2">
      <c r="A5567" s="3">
        <v>2.7814999999999999</v>
      </c>
      <c r="B5567" s="4">
        <v>6.5803499999999996E-4</v>
      </c>
    </row>
    <row r="5568" spans="1:2">
      <c r="A5568" s="3">
        <v>2.782</v>
      </c>
      <c r="B5568" s="4">
        <v>-4.4708300000000003E-3</v>
      </c>
    </row>
    <row r="5569" spans="1:2">
      <c r="A5569" s="3">
        <v>2.7825000000000002</v>
      </c>
      <c r="B5569" s="4">
        <v>-1.26457E-3</v>
      </c>
    </row>
    <row r="5570" spans="1:2">
      <c r="A5570" s="3">
        <v>2.7829999999999999</v>
      </c>
      <c r="B5570" s="4">
        <v>-6.0730000000000003E-3</v>
      </c>
    </row>
    <row r="5571" spans="1:2">
      <c r="A5571" s="3">
        <v>2.7835000000000001</v>
      </c>
      <c r="B5571" s="4">
        <v>-3.5095199999999999E-3</v>
      </c>
    </row>
    <row r="5572" spans="1:2">
      <c r="A5572" s="3">
        <v>2.7839999999999998</v>
      </c>
      <c r="B5572" s="4">
        <v>-2.5482199999999999E-3</v>
      </c>
    </row>
    <row r="5573" spans="1:2">
      <c r="A5573" s="3">
        <v>2.7845</v>
      </c>
      <c r="B5573" s="4">
        <v>-3.8299599999999999E-3</v>
      </c>
    </row>
    <row r="5574" spans="1:2">
      <c r="A5574" s="3">
        <v>2.7850000000000001</v>
      </c>
      <c r="B5574" s="4">
        <v>-3.0326799999999998E-4</v>
      </c>
    </row>
    <row r="5575" spans="1:2">
      <c r="A5575" s="3">
        <v>2.7854999999999999</v>
      </c>
      <c r="B5575" s="4">
        <v>-6.2370299999999997E-4</v>
      </c>
    </row>
    <row r="5576" spans="1:2">
      <c r="A5576" s="3">
        <v>2.786</v>
      </c>
      <c r="B5576" s="4">
        <v>2.2602099999999999E-3</v>
      </c>
    </row>
    <row r="5577" spans="1:2">
      <c r="A5577" s="3">
        <v>2.7865000000000002</v>
      </c>
      <c r="B5577" s="4">
        <v>3.3760099999999998E-4</v>
      </c>
    </row>
    <row r="5578" spans="1:2">
      <c r="A5578" s="3">
        <v>2.7869999999999999</v>
      </c>
      <c r="B5578" s="4">
        <v>9.7846999999999995E-4</v>
      </c>
    </row>
    <row r="5579" spans="1:2">
      <c r="A5579" s="3">
        <v>2.7875000000000001</v>
      </c>
      <c r="B5579" s="4">
        <v>3.5419499999999999E-3</v>
      </c>
    </row>
    <row r="5580" spans="1:2">
      <c r="A5580" s="3">
        <v>2.7879999999999998</v>
      </c>
      <c r="B5580" s="4">
        <v>5.1441200000000003E-3</v>
      </c>
    </row>
    <row r="5581" spans="1:2">
      <c r="A5581" s="3">
        <v>2.7885</v>
      </c>
      <c r="B5581" s="4">
        <v>1.6193399999999999E-3</v>
      </c>
    </row>
    <row r="5582" spans="1:2">
      <c r="A5582" s="3">
        <v>2.7890000000000001</v>
      </c>
      <c r="B5582" s="4">
        <v>5.4645500000000003E-3</v>
      </c>
    </row>
    <row r="5583" spans="1:2">
      <c r="A5583" s="3">
        <v>2.7894999999999999</v>
      </c>
      <c r="B5583" s="4">
        <v>4.8236800000000003E-3</v>
      </c>
    </row>
    <row r="5584" spans="1:2">
      <c r="A5584" s="3">
        <v>2.79</v>
      </c>
      <c r="B5584" s="4">
        <v>4.5032500000000003E-3</v>
      </c>
    </row>
    <row r="5585" spans="1:2">
      <c r="A5585" s="3">
        <v>2.7905000000000002</v>
      </c>
      <c r="B5585" s="4">
        <v>6.1054200000000003E-3</v>
      </c>
    </row>
    <row r="5586" spans="1:2">
      <c r="A5586" s="3">
        <v>2.7909999999999999</v>
      </c>
      <c r="B5586" s="4">
        <v>7.3871600000000003E-3</v>
      </c>
    </row>
    <row r="5587" spans="1:2">
      <c r="A5587" s="3">
        <v>2.7915000000000001</v>
      </c>
      <c r="B5587" s="4">
        <v>5.7849900000000003E-3</v>
      </c>
    </row>
    <row r="5588" spans="1:2">
      <c r="A5588" s="3">
        <v>2.7919999999999998</v>
      </c>
      <c r="B5588" s="4">
        <v>5.7849900000000003E-3</v>
      </c>
    </row>
    <row r="5589" spans="1:2">
      <c r="A5589" s="3">
        <v>2.7925</v>
      </c>
      <c r="B5589" s="4">
        <v>2.9010799999999999E-3</v>
      </c>
    </row>
    <row r="5590" spans="1:2">
      <c r="A5590" s="3">
        <v>2.7930000000000001</v>
      </c>
      <c r="B5590" s="4">
        <v>4.5032500000000003E-3</v>
      </c>
    </row>
    <row r="5591" spans="1:2">
      <c r="A5591" s="3">
        <v>2.7934999999999999</v>
      </c>
      <c r="B5591" s="4">
        <v>4.5032500000000003E-3</v>
      </c>
    </row>
    <row r="5592" spans="1:2">
      <c r="A5592" s="3">
        <v>2.794</v>
      </c>
      <c r="B5592" s="4">
        <v>5.4645500000000003E-3</v>
      </c>
    </row>
    <row r="5593" spans="1:2">
      <c r="A5593" s="3">
        <v>2.7945000000000002</v>
      </c>
      <c r="B5593" s="4">
        <v>-6.2370299999999997E-4</v>
      </c>
    </row>
    <row r="5594" spans="1:2">
      <c r="A5594" s="3">
        <v>2.7949999999999999</v>
      </c>
      <c r="B5594" s="4">
        <v>-3.0326799999999998E-4</v>
      </c>
    </row>
    <row r="5595" spans="1:2">
      <c r="A5595" s="3">
        <v>2.7955000000000001</v>
      </c>
      <c r="B5595" s="4">
        <v>1.6193399999999999E-3</v>
      </c>
    </row>
    <row r="5596" spans="1:2">
      <c r="A5596" s="3">
        <v>2.7959999999999998</v>
      </c>
      <c r="B5596" s="4">
        <v>-2.22588E-3</v>
      </c>
    </row>
    <row r="5597" spans="1:2">
      <c r="A5597" s="3">
        <v>2.7965</v>
      </c>
      <c r="B5597" s="4">
        <v>1.9397699999999999E-3</v>
      </c>
    </row>
    <row r="5598" spans="1:2">
      <c r="A5598" s="3">
        <v>2.7970000000000002</v>
      </c>
      <c r="B5598" s="4">
        <v>-9.4413799999999997E-4</v>
      </c>
    </row>
    <row r="5599" spans="1:2">
      <c r="A5599" s="3">
        <v>2.7974999999999999</v>
      </c>
      <c r="B5599" s="4">
        <v>-1.90544E-3</v>
      </c>
    </row>
    <row r="5600" spans="1:2">
      <c r="A5600" s="3">
        <v>2.798</v>
      </c>
      <c r="B5600" s="4">
        <v>5.4645500000000003E-3</v>
      </c>
    </row>
    <row r="5601" spans="1:2">
      <c r="A5601" s="3">
        <v>2.7985000000000002</v>
      </c>
      <c r="B5601" s="4">
        <v>-9.4413799999999997E-4</v>
      </c>
    </row>
    <row r="5602" spans="1:2">
      <c r="A5602" s="3">
        <v>2.7989999999999999</v>
      </c>
      <c r="B5602" s="4">
        <v>-1.58501E-3</v>
      </c>
    </row>
    <row r="5603" spans="1:2">
      <c r="A5603" s="3">
        <v>2.7995000000000001</v>
      </c>
      <c r="B5603" s="4">
        <v>-6.3934300000000003E-3</v>
      </c>
    </row>
    <row r="5604" spans="1:2">
      <c r="A5604" s="3">
        <v>2.8</v>
      </c>
      <c r="B5604" s="4">
        <v>-5.1116900000000003E-3</v>
      </c>
    </row>
    <row r="5605" spans="1:2">
      <c r="A5605" s="3">
        <v>2.8005</v>
      </c>
      <c r="B5605" s="4">
        <v>-3.0326799999999998E-4</v>
      </c>
    </row>
    <row r="5606" spans="1:2">
      <c r="A5606" s="3">
        <v>2.8010000000000002</v>
      </c>
      <c r="B5606" s="4">
        <v>-4.4708300000000003E-3</v>
      </c>
    </row>
    <row r="5607" spans="1:2">
      <c r="A5607" s="3">
        <v>2.8014999999999999</v>
      </c>
      <c r="B5607" s="4">
        <v>-2.5482199999999999E-3</v>
      </c>
    </row>
    <row r="5608" spans="1:2">
      <c r="A5608" s="3">
        <v>2.802</v>
      </c>
      <c r="B5608" s="4">
        <v>-9.4413799999999997E-4</v>
      </c>
    </row>
    <row r="5609" spans="1:2">
      <c r="A5609" s="3">
        <v>2.8025000000000002</v>
      </c>
      <c r="B5609" s="4">
        <v>1.2989E-3</v>
      </c>
    </row>
    <row r="5610" spans="1:2">
      <c r="A5610" s="3">
        <v>2.8029999999999999</v>
      </c>
      <c r="B5610" s="4">
        <v>-1.26457E-3</v>
      </c>
    </row>
    <row r="5611" spans="1:2">
      <c r="A5611" s="3">
        <v>2.8035000000000001</v>
      </c>
      <c r="B5611" s="57">
        <v>1.7166100000000002E-5</v>
      </c>
    </row>
    <row r="5612" spans="1:2">
      <c r="A5612" s="3">
        <v>2.8039999999999998</v>
      </c>
      <c r="B5612" s="4">
        <v>-9.4413799999999997E-4</v>
      </c>
    </row>
    <row r="5613" spans="1:2">
      <c r="A5613" s="3">
        <v>2.8045</v>
      </c>
      <c r="B5613" s="4">
        <v>9.7846999999999995E-4</v>
      </c>
    </row>
    <row r="5614" spans="1:2">
      <c r="A5614" s="3">
        <v>2.8050000000000002</v>
      </c>
      <c r="B5614" s="4">
        <v>-2.5482199999999999E-3</v>
      </c>
    </row>
    <row r="5615" spans="1:2">
      <c r="A5615" s="3">
        <v>2.8054999999999999</v>
      </c>
      <c r="B5615" s="4">
        <v>-1.26457E-3</v>
      </c>
    </row>
    <row r="5616" spans="1:2">
      <c r="A5616" s="3">
        <v>2.806</v>
      </c>
      <c r="B5616" s="4">
        <v>-4.4708300000000003E-3</v>
      </c>
    </row>
    <row r="5617" spans="1:2">
      <c r="A5617" s="3">
        <v>2.8065000000000002</v>
      </c>
      <c r="B5617" s="4">
        <v>-5.4321300000000003E-3</v>
      </c>
    </row>
    <row r="5618" spans="1:2">
      <c r="A5618" s="3">
        <v>2.8069999999999999</v>
      </c>
      <c r="B5618" s="4">
        <v>2.5806399999999999E-3</v>
      </c>
    </row>
    <row r="5619" spans="1:2">
      <c r="A5619" s="3">
        <v>2.8075000000000001</v>
      </c>
      <c r="B5619" s="4">
        <v>2.2602099999999999E-3</v>
      </c>
    </row>
    <row r="5620" spans="1:2">
      <c r="A5620" s="3">
        <v>2.8079999999999998</v>
      </c>
      <c r="B5620" s="4">
        <v>6.5803499999999996E-4</v>
      </c>
    </row>
    <row r="5621" spans="1:2">
      <c r="A5621" s="3">
        <v>2.8085</v>
      </c>
      <c r="B5621" s="4">
        <v>1.2989E-3</v>
      </c>
    </row>
    <row r="5622" spans="1:2">
      <c r="A5622" s="3">
        <v>2.8090000000000002</v>
      </c>
      <c r="B5622" s="57">
        <v>1.7166100000000002E-5</v>
      </c>
    </row>
    <row r="5623" spans="1:2">
      <c r="A5623" s="3">
        <v>2.8094999999999999</v>
      </c>
      <c r="B5623" s="57">
        <v>1.7166100000000002E-5</v>
      </c>
    </row>
    <row r="5624" spans="1:2">
      <c r="A5624" s="3">
        <v>2.81</v>
      </c>
      <c r="B5624" s="4">
        <v>5.1441200000000003E-3</v>
      </c>
    </row>
    <row r="5625" spans="1:2">
      <c r="A5625" s="3">
        <v>2.8105000000000002</v>
      </c>
      <c r="B5625" s="4">
        <v>1.2989E-3</v>
      </c>
    </row>
    <row r="5626" spans="1:2">
      <c r="A5626" s="3">
        <v>2.8109999999999999</v>
      </c>
      <c r="B5626" s="4">
        <v>3.8623799999999999E-3</v>
      </c>
    </row>
    <row r="5627" spans="1:2">
      <c r="A5627" s="3">
        <v>2.8115000000000001</v>
      </c>
      <c r="B5627" s="4">
        <v>5.1441200000000003E-3</v>
      </c>
    </row>
    <row r="5628" spans="1:2">
      <c r="A5628" s="3">
        <v>2.8119999999999998</v>
      </c>
      <c r="B5628" s="4">
        <v>4.5032500000000003E-3</v>
      </c>
    </row>
    <row r="5629" spans="1:2">
      <c r="A5629" s="3">
        <v>2.8125</v>
      </c>
      <c r="B5629" s="4">
        <v>8.0280300000000002E-3</v>
      </c>
    </row>
    <row r="5630" spans="1:2">
      <c r="A5630" s="3">
        <v>2.8130000000000002</v>
      </c>
      <c r="B5630" s="4">
        <v>4.8236800000000003E-3</v>
      </c>
    </row>
    <row r="5631" spans="1:2">
      <c r="A5631" s="3">
        <v>2.8134999999999999</v>
      </c>
      <c r="B5631" s="4">
        <v>4.1828200000000003E-3</v>
      </c>
    </row>
    <row r="5632" spans="1:2">
      <c r="A5632" s="3">
        <v>2.8140000000000001</v>
      </c>
      <c r="B5632" s="4">
        <v>5.7849900000000003E-3</v>
      </c>
    </row>
    <row r="5633" spans="1:2">
      <c r="A5633" s="3">
        <v>2.8144999999999998</v>
      </c>
      <c r="B5633" s="4">
        <v>6.7462900000000003E-3</v>
      </c>
    </row>
    <row r="5634" spans="1:2">
      <c r="A5634" s="3">
        <v>2.8149999999999999</v>
      </c>
      <c r="B5634" s="4">
        <v>3.8623799999999999E-3</v>
      </c>
    </row>
    <row r="5635" spans="1:2">
      <c r="A5635" s="3">
        <v>2.8155000000000001</v>
      </c>
      <c r="B5635" s="4">
        <v>5.7849900000000003E-3</v>
      </c>
    </row>
    <row r="5636" spans="1:2">
      <c r="A5636" s="3">
        <v>2.8159999999999998</v>
      </c>
      <c r="B5636" s="4">
        <v>6.4258600000000003E-3</v>
      </c>
    </row>
    <row r="5637" spans="1:2">
      <c r="A5637" s="3">
        <v>2.8165</v>
      </c>
      <c r="B5637" s="4">
        <v>2.9010799999999999E-3</v>
      </c>
    </row>
    <row r="5638" spans="1:2">
      <c r="A5638" s="3">
        <v>2.8170000000000002</v>
      </c>
      <c r="B5638" s="4">
        <v>2.5806399999999999E-3</v>
      </c>
    </row>
    <row r="5639" spans="1:2">
      <c r="A5639" s="3">
        <v>2.8174999999999999</v>
      </c>
      <c r="B5639" s="4">
        <v>3.5419499999999999E-3</v>
      </c>
    </row>
    <row r="5640" spans="1:2">
      <c r="A5640" s="3">
        <v>2.8180000000000001</v>
      </c>
      <c r="B5640" s="57">
        <v>1.7166100000000002E-5</v>
      </c>
    </row>
    <row r="5641" spans="1:2">
      <c r="A5641" s="3">
        <v>2.8184999999999998</v>
      </c>
      <c r="B5641" s="4">
        <v>4.5032500000000003E-3</v>
      </c>
    </row>
    <row r="5642" spans="1:2">
      <c r="A5642" s="3">
        <v>2.819</v>
      </c>
      <c r="B5642" s="4">
        <v>5.1441200000000003E-3</v>
      </c>
    </row>
    <row r="5643" spans="1:2">
      <c r="A5643" s="3">
        <v>2.8195000000000001</v>
      </c>
      <c r="B5643" s="4">
        <v>3.8623799999999999E-3</v>
      </c>
    </row>
    <row r="5644" spans="1:2">
      <c r="A5644" s="3">
        <v>2.82</v>
      </c>
      <c r="B5644" s="4">
        <v>3.3760099999999998E-4</v>
      </c>
    </row>
    <row r="5645" spans="1:2">
      <c r="A5645" s="3">
        <v>2.8205</v>
      </c>
      <c r="B5645" s="4">
        <v>3.2215099999999999E-3</v>
      </c>
    </row>
    <row r="5646" spans="1:2">
      <c r="A5646" s="3">
        <v>2.8210000000000002</v>
      </c>
      <c r="B5646" s="4">
        <v>2.2602099999999999E-3</v>
      </c>
    </row>
    <row r="5647" spans="1:2">
      <c r="A5647" s="3">
        <v>2.8214999999999999</v>
      </c>
      <c r="B5647" s="4">
        <v>-1.26457E-3</v>
      </c>
    </row>
    <row r="5648" spans="1:2">
      <c r="A5648" s="3">
        <v>2.8220000000000001</v>
      </c>
      <c r="B5648" s="4">
        <v>6.5803499999999996E-4</v>
      </c>
    </row>
    <row r="5649" spans="1:2">
      <c r="A5649" s="3">
        <v>2.8224999999999998</v>
      </c>
      <c r="B5649" s="4">
        <v>1.9397699999999999E-3</v>
      </c>
    </row>
    <row r="5650" spans="1:2">
      <c r="A5650" s="3">
        <v>2.823</v>
      </c>
      <c r="B5650" s="4">
        <v>1.2989E-3</v>
      </c>
    </row>
    <row r="5651" spans="1:2">
      <c r="A5651" s="3">
        <v>2.8235000000000001</v>
      </c>
      <c r="B5651" s="4">
        <v>1.2989E-3</v>
      </c>
    </row>
    <row r="5652" spans="1:2">
      <c r="A5652" s="3">
        <v>2.8239999999999998</v>
      </c>
      <c r="B5652" s="4">
        <v>-1.26457E-3</v>
      </c>
    </row>
    <row r="5653" spans="1:2">
      <c r="A5653" s="3">
        <v>2.8245</v>
      </c>
      <c r="B5653" s="4">
        <v>-3.8299599999999999E-3</v>
      </c>
    </row>
    <row r="5654" spans="1:2">
      <c r="A5654" s="3">
        <v>2.8250000000000002</v>
      </c>
      <c r="B5654" s="4">
        <v>-2.5482199999999999E-3</v>
      </c>
    </row>
    <row r="5655" spans="1:2">
      <c r="A5655" s="3">
        <v>2.8254999999999999</v>
      </c>
      <c r="B5655" s="4">
        <v>-4.7912600000000003E-3</v>
      </c>
    </row>
    <row r="5656" spans="1:2">
      <c r="A5656" s="3">
        <v>2.8260000000000001</v>
      </c>
      <c r="B5656" s="4">
        <v>-5.4321300000000003E-3</v>
      </c>
    </row>
    <row r="5657" spans="1:2">
      <c r="A5657" s="3">
        <v>2.8264999999999998</v>
      </c>
      <c r="B5657" s="4">
        <v>-2.8686499999999999E-3</v>
      </c>
    </row>
    <row r="5658" spans="1:2">
      <c r="A5658" s="3">
        <v>2.827</v>
      </c>
      <c r="B5658" s="4">
        <v>-6.3934300000000003E-3</v>
      </c>
    </row>
    <row r="5659" spans="1:2">
      <c r="A5659" s="3">
        <v>2.8275000000000001</v>
      </c>
      <c r="B5659" s="4">
        <v>-5.4321300000000003E-3</v>
      </c>
    </row>
    <row r="5660" spans="1:2">
      <c r="A5660" s="3">
        <v>2.8279999999999998</v>
      </c>
      <c r="B5660" s="4">
        <v>-4.7912600000000003E-3</v>
      </c>
    </row>
    <row r="5661" spans="1:2">
      <c r="A5661" s="3">
        <v>2.8285</v>
      </c>
      <c r="B5661" s="4">
        <v>-6.3934300000000003E-3</v>
      </c>
    </row>
    <row r="5662" spans="1:2">
      <c r="A5662" s="3">
        <v>2.8290000000000002</v>
      </c>
      <c r="B5662" s="4">
        <v>-4.1503900000000003E-3</v>
      </c>
    </row>
    <row r="5663" spans="1:2">
      <c r="A5663" s="3">
        <v>2.8294999999999999</v>
      </c>
      <c r="B5663" s="4">
        <v>-5.1116900000000003E-3</v>
      </c>
    </row>
    <row r="5664" spans="1:2">
      <c r="A5664" s="3">
        <v>2.83</v>
      </c>
      <c r="B5664" s="4">
        <v>-2.5482199999999999E-3</v>
      </c>
    </row>
    <row r="5665" spans="1:2">
      <c r="A5665" s="3">
        <v>2.8304999999999998</v>
      </c>
      <c r="B5665" s="4">
        <v>-3.5095199999999999E-3</v>
      </c>
    </row>
    <row r="5666" spans="1:2">
      <c r="A5666" s="3">
        <v>2.831</v>
      </c>
      <c r="B5666" s="4">
        <v>-5.4321300000000003E-3</v>
      </c>
    </row>
    <row r="5667" spans="1:2">
      <c r="A5667" s="3">
        <v>2.8315000000000001</v>
      </c>
      <c r="B5667" s="4">
        <v>-4.7912600000000003E-3</v>
      </c>
    </row>
    <row r="5668" spans="1:2">
      <c r="A5668" s="3">
        <v>2.8319999999999999</v>
      </c>
      <c r="B5668" s="4">
        <v>-7.3547400000000002E-3</v>
      </c>
    </row>
    <row r="5669" spans="1:2">
      <c r="A5669" s="3">
        <v>2.8325</v>
      </c>
      <c r="B5669" s="4">
        <v>-2.22588E-3</v>
      </c>
    </row>
    <row r="5670" spans="1:2">
      <c r="A5670" s="3">
        <v>2.8330000000000002</v>
      </c>
      <c r="B5670" s="4">
        <v>-9.4413799999999997E-4</v>
      </c>
    </row>
    <row r="5671" spans="1:2">
      <c r="A5671" s="3">
        <v>2.8334999999999999</v>
      </c>
      <c r="B5671" s="57">
        <v>1.7166100000000002E-5</v>
      </c>
    </row>
    <row r="5672" spans="1:2">
      <c r="A5672" s="3">
        <v>2.8340000000000001</v>
      </c>
      <c r="B5672" s="4">
        <v>-1.58501E-3</v>
      </c>
    </row>
    <row r="5673" spans="1:2">
      <c r="A5673" s="3">
        <v>2.8344999999999998</v>
      </c>
      <c r="B5673" s="4">
        <v>1.2989E-3</v>
      </c>
    </row>
    <row r="5674" spans="1:2">
      <c r="A5674" s="3">
        <v>2.835</v>
      </c>
      <c r="B5674" s="4">
        <v>1.6193399999999999E-3</v>
      </c>
    </row>
    <row r="5675" spans="1:2">
      <c r="A5675" s="3">
        <v>2.8355000000000001</v>
      </c>
      <c r="B5675" s="4">
        <v>2.9010799999999999E-3</v>
      </c>
    </row>
    <row r="5676" spans="1:2">
      <c r="A5676" s="3">
        <v>2.8359999999999999</v>
      </c>
      <c r="B5676" s="4">
        <v>3.5419499999999999E-3</v>
      </c>
    </row>
    <row r="5677" spans="1:2">
      <c r="A5677" s="3">
        <v>2.8365</v>
      </c>
      <c r="B5677" s="4">
        <v>4.5032500000000003E-3</v>
      </c>
    </row>
    <row r="5678" spans="1:2">
      <c r="A5678" s="3">
        <v>2.8370000000000002</v>
      </c>
      <c r="B5678" s="4">
        <v>3.2215099999999999E-3</v>
      </c>
    </row>
    <row r="5679" spans="1:2">
      <c r="A5679" s="3">
        <v>2.8374999999999999</v>
      </c>
      <c r="B5679" s="4">
        <v>3.8623799999999999E-3</v>
      </c>
    </row>
    <row r="5680" spans="1:2">
      <c r="A5680" s="3">
        <v>2.8380000000000001</v>
      </c>
      <c r="B5680" s="4">
        <v>2.5806399999999999E-3</v>
      </c>
    </row>
    <row r="5681" spans="1:2">
      <c r="A5681" s="3">
        <v>2.8384999999999998</v>
      </c>
      <c r="B5681" s="4">
        <v>6.1054200000000003E-3</v>
      </c>
    </row>
    <row r="5682" spans="1:2">
      <c r="A5682" s="3">
        <v>2.839</v>
      </c>
      <c r="B5682" s="4">
        <v>1.9397699999999999E-3</v>
      </c>
    </row>
    <row r="5683" spans="1:2">
      <c r="A5683" s="3">
        <v>2.8395000000000001</v>
      </c>
      <c r="B5683" s="4">
        <v>8.0280300000000002E-3</v>
      </c>
    </row>
    <row r="5684" spans="1:2">
      <c r="A5684" s="3">
        <v>2.84</v>
      </c>
      <c r="B5684" s="4">
        <v>7.0667300000000002E-3</v>
      </c>
    </row>
    <row r="5685" spans="1:2">
      <c r="A5685" s="3">
        <v>2.8405</v>
      </c>
      <c r="B5685" s="4">
        <v>9.9506400000000002E-3</v>
      </c>
    </row>
    <row r="5686" spans="1:2">
      <c r="A5686" s="3">
        <v>2.8410000000000002</v>
      </c>
      <c r="B5686" s="4">
        <v>7.7076000000000002E-3</v>
      </c>
    </row>
    <row r="5687" spans="1:2">
      <c r="A5687" s="3">
        <v>2.8414999999999999</v>
      </c>
      <c r="B5687" s="4">
        <v>9.9506400000000002E-3</v>
      </c>
    </row>
    <row r="5688" spans="1:2">
      <c r="A5688" s="3">
        <v>2.8420000000000001</v>
      </c>
      <c r="B5688" s="4">
        <v>7.7076000000000002E-3</v>
      </c>
    </row>
    <row r="5689" spans="1:2">
      <c r="A5689" s="3">
        <v>2.8424999999999998</v>
      </c>
      <c r="B5689" s="4">
        <v>7.0667300000000002E-3</v>
      </c>
    </row>
    <row r="5690" spans="1:2">
      <c r="A5690" s="3">
        <v>2.843</v>
      </c>
      <c r="B5690" s="4">
        <v>5.4645500000000003E-3</v>
      </c>
    </row>
    <row r="5691" spans="1:2">
      <c r="A5691" s="3">
        <v>2.8435000000000001</v>
      </c>
      <c r="B5691" s="4">
        <v>8.0280300000000002E-3</v>
      </c>
    </row>
    <row r="5692" spans="1:2">
      <c r="A5692" s="3">
        <v>2.8439999999999999</v>
      </c>
      <c r="B5692" s="4">
        <v>8.9893300000000002E-3</v>
      </c>
    </row>
    <row r="5693" spans="1:2">
      <c r="A5693" s="3">
        <v>2.8445</v>
      </c>
      <c r="B5693" s="4">
        <v>8.6689000000000002E-3</v>
      </c>
    </row>
    <row r="5694" spans="1:2">
      <c r="A5694" s="3">
        <v>2.8450000000000002</v>
      </c>
      <c r="B5694" s="4">
        <v>8.3484600000000003E-3</v>
      </c>
    </row>
    <row r="5695" spans="1:2">
      <c r="A5695" s="3">
        <v>2.8454999999999999</v>
      </c>
      <c r="B5695" s="4">
        <v>6.7462900000000003E-3</v>
      </c>
    </row>
    <row r="5696" spans="1:2">
      <c r="A5696" s="3">
        <v>2.8460000000000001</v>
      </c>
      <c r="B5696" s="4">
        <v>1.02711E-2</v>
      </c>
    </row>
    <row r="5697" spans="1:2">
      <c r="A5697" s="3">
        <v>2.8464999999999998</v>
      </c>
      <c r="B5697" s="4">
        <v>5.7849900000000003E-3</v>
      </c>
    </row>
    <row r="5698" spans="1:2">
      <c r="A5698" s="3">
        <v>2.847</v>
      </c>
      <c r="B5698" s="4">
        <v>5.4645500000000003E-3</v>
      </c>
    </row>
    <row r="5699" spans="1:2">
      <c r="A5699" s="3">
        <v>2.8475000000000001</v>
      </c>
      <c r="B5699" s="4">
        <v>2.9010799999999999E-3</v>
      </c>
    </row>
    <row r="5700" spans="1:2">
      <c r="A5700" s="3">
        <v>2.8479999999999999</v>
      </c>
      <c r="B5700" s="4">
        <v>2.2602099999999999E-3</v>
      </c>
    </row>
    <row r="5701" spans="1:2">
      <c r="A5701" s="3">
        <v>2.8485</v>
      </c>
      <c r="B5701" s="4">
        <v>4.5032500000000003E-3</v>
      </c>
    </row>
    <row r="5702" spans="1:2">
      <c r="A5702" s="3">
        <v>2.8490000000000002</v>
      </c>
      <c r="B5702" s="4">
        <v>2.9010799999999999E-3</v>
      </c>
    </row>
    <row r="5703" spans="1:2">
      <c r="A5703" s="3">
        <v>2.8494999999999999</v>
      </c>
      <c r="B5703" s="4">
        <v>6.5803499999999996E-4</v>
      </c>
    </row>
    <row r="5704" spans="1:2">
      <c r="A5704" s="3">
        <v>2.85</v>
      </c>
      <c r="B5704" s="4">
        <v>2.9010799999999999E-3</v>
      </c>
    </row>
    <row r="5705" spans="1:2">
      <c r="A5705" s="3">
        <v>2.8504999999999998</v>
      </c>
      <c r="B5705" s="4">
        <v>-6.7138700000000003E-3</v>
      </c>
    </row>
    <row r="5706" spans="1:2">
      <c r="A5706" s="3">
        <v>2.851</v>
      </c>
      <c r="B5706" s="4">
        <v>-1.26457E-3</v>
      </c>
    </row>
    <row r="5707" spans="1:2">
      <c r="A5707" s="3">
        <v>2.8515000000000001</v>
      </c>
      <c r="B5707" s="4">
        <v>-6.3934300000000003E-3</v>
      </c>
    </row>
    <row r="5708" spans="1:2">
      <c r="A5708" s="3">
        <v>2.8519999999999999</v>
      </c>
      <c r="B5708" s="4">
        <v>-3.1890899999999999E-3</v>
      </c>
    </row>
    <row r="5709" spans="1:2">
      <c r="A5709" s="3">
        <v>2.8525</v>
      </c>
      <c r="B5709" s="4">
        <v>-6.3934300000000003E-3</v>
      </c>
    </row>
    <row r="5710" spans="1:2">
      <c r="A5710" s="3">
        <v>2.8530000000000002</v>
      </c>
      <c r="B5710" s="4">
        <v>-8.6364700000000003E-3</v>
      </c>
    </row>
    <row r="5711" spans="1:2">
      <c r="A5711" s="3">
        <v>2.8534999999999999</v>
      </c>
      <c r="B5711" s="4">
        <v>-7.6751700000000003E-3</v>
      </c>
    </row>
    <row r="5712" spans="1:2">
      <c r="A5712" s="3">
        <v>2.8540000000000001</v>
      </c>
      <c r="B5712" s="4">
        <v>-9.2773400000000002E-3</v>
      </c>
    </row>
    <row r="5713" spans="1:2">
      <c r="A5713" s="3">
        <v>2.8544999999999998</v>
      </c>
      <c r="B5713" s="4">
        <v>-7.0343000000000003E-3</v>
      </c>
    </row>
    <row r="5714" spans="1:2">
      <c r="A5714" s="3">
        <v>2.855</v>
      </c>
      <c r="B5714" s="4">
        <v>-1.02386E-2</v>
      </c>
    </row>
    <row r="5715" spans="1:2">
      <c r="A5715" s="3">
        <v>2.8555000000000001</v>
      </c>
      <c r="B5715" s="4">
        <v>-7.0343000000000003E-3</v>
      </c>
    </row>
    <row r="5716" spans="1:2">
      <c r="A5716" s="3">
        <v>2.8559999999999999</v>
      </c>
      <c r="B5716" s="4">
        <v>-6.0730000000000003E-3</v>
      </c>
    </row>
    <row r="5717" spans="1:2">
      <c r="A5717" s="3">
        <v>2.8565</v>
      </c>
      <c r="B5717" s="4">
        <v>-7.6751700000000003E-3</v>
      </c>
    </row>
    <row r="5718" spans="1:2">
      <c r="A5718" s="3">
        <v>2.8570000000000002</v>
      </c>
      <c r="B5718" s="4">
        <v>-7.0343000000000003E-3</v>
      </c>
    </row>
    <row r="5719" spans="1:2">
      <c r="A5719" s="3">
        <v>2.8574999999999999</v>
      </c>
      <c r="B5719" s="4">
        <v>-7.6751700000000003E-3</v>
      </c>
    </row>
    <row r="5720" spans="1:2">
      <c r="A5720" s="3">
        <v>2.8580000000000001</v>
      </c>
      <c r="B5720" s="4">
        <v>-5.4321300000000003E-3</v>
      </c>
    </row>
    <row r="5721" spans="1:2">
      <c r="A5721" s="3">
        <v>2.8584999999999998</v>
      </c>
      <c r="B5721" s="4">
        <v>-6.7138700000000003E-3</v>
      </c>
    </row>
    <row r="5722" spans="1:2">
      <c r="A5722" s="3">
        <v>2.859</v>
      </c>
      <c r="B5722" s="4">
        <v>-6.3934300000000003E-3</v>
      </c>
    </row>
    <row r="5723" spans="1:2">
      <c r="A5723" s="3">
        <v>2.8595000000000002</v>
      </c>
      <c r="B5723" s="4">
        <v>-2.22588E-3</v>
      </c>
    </row>
    <row r="5724" spans="1:2">
      <c r="A5724" s="3">
        <v>2.86</v>
      </c>
      <c r="B5724" s="4">
        <v>-2.5482199999999999E-3</v>
      </c>
    </row>
    <row r="5725" spans="1:2">
      <c r="A5725" s="3">
        <v>2.8605</v>
      </c>
      <c r="B5725" s="4">
        <v>-3.0326799999999998E-4</v>
      </c>
    </row>
    <row r="5726" spans="1:2">
      <c r="A5726" s="3">
        <v>2.8610000000000002</v>
      </c>
      <c r="B5726" s="4">
        <v>1.9397699999999999E-3</v>
      </c>
    </row>
    <row r="5727" spans="1:2">
      <c r="A5727" s="3">
        <v>2.8614999999999999</v>
      </c>
      <c r="B5727" s="4">
        <v>-6.2370299999999997E-4</v>
      </c>
    </row>
    <row r="5728" spans="1:2">
      <c r="A5728" s="3">
        <v>2.8620000000000001</v>
      </c>
      <c r="B5728" s="4">
        <v>4.1828200000000003E-3</v>
      </c>
    </row>
    <row r="5729" spans="1:2">
      <c r="A5729" s="3">
        <v>2.8624999999999998</v>
      </c>
      <c r="B5729" s="4">
        <v>2.9010799999999999E-3</v>
      </c>
    </row>
    <row r="5730" spans="1:2">
      <c r="A5730" s="3">
        <v>2.863</v>
      </c>
      <c r="B5730" s="4">
        <v>5.4645500000000003E-3</v>
      </c>
    </row>
    <row r="5731" spans="1:2">
      <c r="A5731" s="3">
        <v>2.8635000000000002</v>
      </c>
      <c r="B5731" s="4">
        <v>8.0280300000000002E-3</v>
      </c>
    </row>
    <row r="5732" spans="1:2">
      <c r="A5732" s="3">
        <v>2.8639999999999999</v>
      </c>
      <c r="B5732" s="4">
        <v>7.0667300000000002E-3</v>
      </c>
    </row>
    <row r="5733" spans="1:2">
      <c r="A5733" s="3">
        <v>2.8645</v>
      </c>
      <c r="B5733" s="4">
        <v>6.4258600000000003E-3</v>
      </c>
    </row>
    <row r="5734" spans="1:2">
      <c r="A5734" s="3">
        <v>2.8650000000000002</v>
      </c>
      <c r="B5734" s="4">
        <v>9.9506400000000002E-3</v>
      </c>
    </row>
    <row r="5735" spans="1:2">
      <c r="A5735" s="3">
        <v>2.8654999999999999</v>
      </c>
      <c r="B5735" s="4">
        <v>8.9893300000000002E-3</v>
      </c>
    </row>
    <row r="5736" spans="1:2">
      <c r="A5736" s="3">
        <v>2.8660000000000001</v>
      </c>
      <c r="B5736" s="4">
        <v>1.37959E-2</v>
      </c>
    </row>
    <row r="5737" spans="1:2">
      <c r="A5737" s="3">
        <v>2.8664999999999998</v>
      </c>
      <c r="B5737" s="4">
        <v>9.9506400000000002E-3</v>
      </c>
    </row>
    <row r="5738" spans="1:2">
      <c r="A5738" s="3">
        <v>2.867</v>
      </c>
      <c r="B5738" s="4">
        <v>1.28345E-2</v>
      </c>
    </row>
    <row r="5739" spans="1:2">
      <c r="A5739" s="3">
        <v>2.8675000000000002</v>
      </c>
      <c r="B5739" s="4">
        <v>1.34754E-2</v>
      </c>
    </row>
    <row r="5740" spans="1:2">
      <c r="A5740" s="3">
        <v>2.8679999999999999</v>
      </c>
      <c r="B5740" s="4">
        <v>1.21937E-2</v>
      </c>
    </row>
    <row r="5741" spans="1:2">
      <c r="A5741" s="3">
        <v>2.8685</v>
      </c>
      <c r="B5741" s="4">
        <v>1.18732E-2</v>
      </c>
    </row>
    <row r="5742" spans="1:2">
      <c r="A5742" s="3">
        <v>2.8690000000000002</v>
      </c>
      <c r="B5742" s="4">
        <v>1.21937E-2</v>
      </c>
    </row>
    <row r="5743" spans="1:2">
      <c r="A5743" s="3">
        <v>2.8694999999999999</v>
      </c>
      <c r="B5743" s="4">
        <v>1.21937E-2</v>
      </c>
    </row>
    <row r="5744" spans="1:2">
      <c r="A5744" s="3">
        <v>2.87</v>
      </c>
      <c r="B5744" s="4">
        <v>1.7002099999999999E-2</v>
      </c>
    </row>
    <row r="5745" spans="1:2">
      <c r="A5745" s="3">
        <v>2.8704999999999998</v>
      </c>
      <c r="B5745" s="4">
        <v>1.34754E-2</v>
      </c>
    </row>
    <row r="5746" spans="1:2">
      <c r="A5746" s="3">
        <v>2.871</v>
      </c>
      <c r="B5746" s="4">
        <v>1.12324E-2</v>
      </c>
    </row>
    <row r="5747" spans="1:2">
      <c r="A5747" s="3">
        <v>2.8715000000000002</v>
      </c>
      <c r="B5747" s="4">
        <v>1.34754E-2</v>
      </c>
    </row>
    <row r="5748" spans="1:2">
      <c r="A5748" s="3">
        <v>2.8719999999999999</v>
      </c>
      <c r="B5748" s="4">
        <v>8.6689000000000002E-3</v>
      </c>
    </row>
    <row r="5749" spans="1:2">
      <c r="A5749" s="3">
        <v>2.8725000000000001</v>
      </c>
      <c r="B5749" s="4">
        <v>1.05915E-2</v>
      </c>
    </row>
    <row r="5750" spans="1:2">
      <c r="A5750" s="3">
        <v>2.8730000000000002</v>
      </c>
      <c r="B5750" s="4">
        <v>7.7076000000000002E-3</v>
      </c>
    </row>
    <row r="5751" spans="1:2">
      <c r="A5751" s="3">
        <v>2.8734999999999999</v>
      </c>
      <c r="B5751" s="4">
        <v>5.4645500000000003E-3</v>
      </c>
    </row>
    <row r="5752" spans="1:2">
      <c r="A5752" s="3">
        <v>2.8740000000000001</v>
      </c>
      <c r="B5752" s="4">
        <v>4.8236800000000003E-3</v>
      </c>
    </row>
    <row r="5753" spans="1:2">
      <c r="A5753" s="3">
        <v>2.8744999999999998</v>
      </c>
      <c r="B5753" s="4">
        <v>2.5806399999999999E-3</v>
      </c>
    </row>
    <row r="5754" spans="1:2">
      <c r="A5754" s="3">
        <v>2.875</v>
      </c>
      <c r="B5754" s="4">
        <v>3.3760099999999998E-4</v>
      </c>
    </row>
    <row r="5755" spans="1:2">
      <c r="A5755" s="3">
        <v>2.8755000000000002</v>
      </c>
      <c r="B5755" s="4">
        <v>2.9010799999999999E-3</v>
      </c>
    </row>
    <row r="5756" spans="1:2">
      <c r="A5756" s="3">
        <v>2.8759999999999999</v>
      </c>
      <c r="B5756" s="4">
        <v>-4.7912600000000003E-3</v>
      </c>
    </row>
    <row r="5757" spans="1:2">
      <c r="A5757" s="3">
        <v>2.8765000000000001</v>
      </c>
      <c r="B5757" s="4">
        <v>-7.0343000000000003E-3</v>
      </c>
    </row>
    <row r="5758" spans="1:2">
      <c r="A5758" s="3">
        <v>2.8769999999999998</v>
      </c>
      <c r="B5758" s="4">
        <v>-9.2773400000000002E-3</v>
      </c>
    </row>
    <row r="5759" spans="1:2">
      <c r="A5759" s="3">
        <v>2.8774999999999999</v>
      </c>
      <c r="B5759" s="4">
        <v>-8.3160400000000002E-3</v>
      </c>
    </row>
    <row r="5760" spans="1:2">
      <c r="A5760" s="3">
        <v>2.8780000000000001</v>
      </c>
      <c r="B5760" s="4">
        <v>-7.3547400000000002E-3</v>
      </c>
    </row>
    <row r="5761" spans="1:2">
      <c r="A5761" s="3">
        <v>2.8784999999999998</v>
      </c>
      <c r="B5761" s="4">
        <v>-1.5685999999999999E-2</v>
      </c>
    </row>
    <row r="5762" spans="1:2">
      <c r="A5762" s="3">
        <v>2.879</v>
      </c>
      <c r="B5762" s="4">
        <v>-1.08795E-2</v>
      </c>
    </row>
    <row r="5763" spans="1:2">
      <c r="A5763" s="3">
        <v>2.8795000000000002</v>
      </c>
      <c r="B5763" s="4">
        <v>-9.9182100000000002E-3</v>
      </c>
    </row>
    <row r="5764" spans="1:2">
      <c r="A5764" s="3">
        <v>2.88</v>
      </c>
      <c r="B5764" s="4">
        <v>-1.44043E-2</v>
      </c>
    </row>
    <row r="5765" spans="1:2">
      <c r="A5765" s="3">
        <v>2.8805000000000001</v>
      </c>
      <c r="B5765" s="4">
        <v>-1.6967800000000002E-2</v>
      </c>
    </row>
    <row r="5766" spans="1:2">
      <c r="A5766" s="3">
        <v>2.8809999999999998</v>
      </c>
      <c r="B5766" s="4">
        <v>-1.60065E-2</v>
      </c>
    </row>
    <row r="5767" spans="1:2">
      <c r="A5767" s="3">
        <v>2.8815</v>
      </c>
      <c r="B5767" s="4">
        <v>-1.37634E-2</v>
      </c>
    </row>
    <row r="5768" spans="1:2">
      <c r="A5768" s="3">
        <v>2.8820000000000001</v>
      </c>
      <c r="B5768" s="4">
        <v>-1.66473E-2</v>
      </c>
    </row>
    <row r="5769" spans="1:2">
      <c r="A5769" s="3">
        <v>2.8824999999999998</v>
      </c>
      <c r="B5769" s="4">
        <v>-1.31226E-2</v>
      </c>
    </row>
    <row r="5770" spans="1:2">
      <c r="A5770" s="3">
        <v>2.883</v>
      </c>
      <c r="B5770" s="4">
        <v>-1.85699E-2</v>
      </c>
    </row>
    <row r="5771" spans="1:2">
      <c r="A5771" s="3">
        <v>2.8835000000000002</v>
      </c>
      <c r="B5771" s="4">
        <v>-1.53656E-2</v>
      </c>
    </row>
    <row r="5772" spans="1:2">
      <c r="A5772" s="3">
        <v>2.8839999999999999</v>
      </c>
      <c r="B5772" s="4">
        <v>-1.37634E-2</v>
      </c>
    </row>
    <row r="5773" spans="1:2">
      <c r="A5773" s="3">
        <v>2.8845000000000001</v>
      </c>
      <c r="B5773" s="4">
        <v>-1.21613E-2</v>
      </c>
    </row>
    <row r="5774" spans="1:2">
      <c r="A5774" s="3">
        <v>2.8849999999999998</v>
      </c>
      <c r="B5774" s="4">
        <v>-1.18408E-2</v>
      </c>
    </row>
    <row r="5775" spans="1:2">
      <c r="A5775" s="3">
        <v>2.8855</v>
      </c>
      <c r="B5775" s="4">
        <v>-8.3160400000000002E-3</v>
      </c>
    </row>
    <row r="5776" spans="1:2">
      <c r="A5776" s="3">
        <v>2.8860000000000001</v>
      </c>
      <c r="B5776" s="4">
        <v>-7.6751700000000003E-3</v>
      </c>
    </row>
    <row r="5777" spans="1:2">
      <c r="A5777" s="3">
        <v>2.8864999999999998</v>
      </c>
      <c r="B5777" s="4">
        <v>-7.9956100000000002E-3</v>
      </c>
    </row>
    <row r="5778" spans="1:2">
      <c r="A5778" s="3">
        <v>2.887</v>
      </c>
      <c r="B5778" s="4">
        <v>-3.1890899999999999E-3</v>
      </c>
    </row>
    <row r="5779" spans="1:2">
      <c r="A5779" s="3">
        <v>2.8875000000000002</v>
      </c>
      <c r="B5779" s="4">
        <v>-1.58501E-3</v>
      </c>
    </row>
    <row r="5780" spans="1:2">
      <c r="A5780" s="3">
        <v>2.8879999999999999</v>
      </c>
      <c r="B5780" s="4">
        <v>1.6193399999999999E-3</v>
      </c>
    </row>
    <row r="5781" spans="1:2">
      <c r="A5781" s="3">
        <v>2.8885000000000001</v>
      </c>
      <c r="B5781" s="4">
        <v>3.8623799999999999E-3</v>
      </c>
    </row>
    <row r="5782" spans="1:2">
      <c r="A5782" s="3">
        <v>2.8889999999999998</v>
      </c>
      <c r="B5782" s="4">
        <v>3.5419499999999999E-3</v>
      </c>
    </row>
    <row r="5783" spans="1:2">
      <c r="A5783" s="3">
        <v>2.8895</v>
      </c>
      <c r="B5783" s="4">
        <v>7.3871600000000003E-3</v>
      </c>
    </row>
    <row r="5784" spans="1:2">
      <c r="A5784" s="3">
        <v>2.89</v>
      </c>
      <c r="B5784" s="4">
        <v>6.7462900000000003E-3</v>
      </c>
    </row>
    <row r="5785" spans="1:2">
      <c r="A5785" s="3">
        <v>2.8904999999999998</v>
      </c>
      <c r="B5785" s="4">
        <v>1.12324E-2</v>
      </c>
    </row>
    <row r="5786" spans="1:2">
      <c r="A5786" s="3">
        <v>2.891</v>
      </c>
      <c r="B5786" s="4">
        <v>1.25141E-2</v>
      </c>
    </row>
    <row r="5787" spans="1:2">
      <c r="A5787" s="3">
        <v>2.8915000000000002</v>
      </c>
      <c r="B5787" s="4">
        <v>1.25141E-2</v>
      </c>
    </row>
    <row r="5788" spans="1:2">
      <c r="A5788" s="3">
        <v>2.8919999999999999</v>
      </c>
      <c r="B5788" s="4">
        <v>1.09119E-2</v>
      </c>
    </row>
    <row r="5789" spans="1:2">
      <c r="A5789" s="3">
        <v>2.8925000000000001</v>
      </c>
      <c r="B5789" s="4">
        <v>1.7002099999999999E-2</v>
      </c>
    </row>
    <row r="5790" spans="1:2">
      <c r="A5790" s="3">
        <v>2.8929999999999998</v>
      </c>
      <c r="B5790" s="4">
        <v>1.8604300000000001E-2</v>
      </c>
    </row>
    <row r="5791" spans="1:2">
      <c r="A5791" s="3">
        <v>2.8935</v>
      </c>
      <c r="B5791" s="4">
        <v>1.7642999999999999E-2</v>
      </c>
    </row>
    <row r="5792" spans="1:2">
      <c r="A5792" s="3">
        <v>2.8940000000000001</v>
      </c>
      <c r="B5792" s="4">
        <v>1.8604300000000001E-2</v>
      </c>
    </row>
    <row r="5793" spans="1:2">
      <c r="A5793" s="3">
        <v>2.8944999999999999</v>
      </c>
      <c r="B5793" s="4">
        <v>1.9245100000000001E-2</v>
      </c>
    </row>
    <row r="5794" spans="1:2">
      <c r="A5794" s="3">
        <v>2.895</v>
      </c>
      <c r="B5794" s="4">
        <v>1.5399899999999999E-2</v>
      </c>
    </row>
    <row r="5795" spans="1:2">
      <c r="A5795" s="3">
        <v>2.8955000000000002</v>
      </c>
      <c r="B5795" s="4">
        <v>1.7002099999999999E-2</v>
      </c>
    </row>
    <row r="5796" spans="1:2">
      <c r="A5796" s="3">
        <v>2.8959999999999999</v>
      </c>
      <c r="B5796" s="4">
        <v>1.3155E-2</v>
      </c>
    </row>
    <row r="5797" spans="1:2">
      <c r="A5797" s="3">
        <v>2.8965000000000001</v>
      </c>
      <c r="B5797" s="4">
        <v>1.7642999999999999E-2</v>
      </c>
    </row>
    <row r="5798" spans="1:2">
      <c r="A5798" s="3">
        <v>2.8969999999999998</v>
      </c>
      <c r="B5798" s="4">
        <v>1.6361199999999999E-2</v>
      </c>
    </row>
    <row r="5799" spans="1:2">
      <c r="A5799" s="3">
        <v>2.8975</v>
      </c>
      <c r="B5799" s="4">
        <v>1.47572E-2</v>
      </c>
    </row>
    <row r="5800" spans="1:2">
      <c r="A5800" s="3">
        <v>2.8980000000000001</v>
      </c>
      <c r="B5800" s="4">
        <v>1.5399899999999999E-2</v>
      </c>
    </row>
    <row r="5801" spans="1:2">
      <c r="A5801" s="3">
        <v>2.8984999999999999</v>
      </c>
      <c r="B5801" s="4">
        <v>9.3097700000000002E-3</v>
      </c>
    </row>
    <row r="5802" spans="1:2">
      <c r="A5802" s="3">
        <v>2.899</v>
      </c>
      <c r="B5802" s="4">
        <v>1.28345E-2</v>
      </c>
    </row>
    <row r="5803" spans="1:2">
      <c r="A5803" s="3">
        <v>2.8995000000000002</v>
      </c>
      <c r="B5803" s="4">
        <v>9.3097700000000002E-3</v>
      </c>
    </row>
    <row r="5804" spans="1:2">
      <c r="A5804" s="3">
        <v>2.9</v>
      </c>
      <c r="B5804" s="4">
        <v>8.0280300000000002E-3</v>
      </c>
    </row>
    <row r="5805" spans="1:2">
      <c r="A5805" s="3">
        <v>2.9005000000000001</v>
      </c>
      <c r="B5805" s="4">
        <v>7.0667300000000002E-3</v>
      </c>
    </row>
    <row r="5806" spans="1:2">
      <c r="A5806" s="3">
        <v>2.9009999999999998</v>
      </c>
      <c r="B5806" s="4">
        <v>2.5806399999999999E-3</v>
      </c>
    </row>
    <row r="5807" spans="1:2">
      <c r="A5807" s="3">
        <v>2.9015</v>
      </c>
      <c r="B5807" s="4">
        <v>-1.90544E-3</v>
      </c>
    </row>
    <row r="5808" spans="1:2">
      <c r="A5808" s="3">
        <v>2.9020000000000001</v>
      </c>
      <c r="B5808" s="4">
        <v>-1.90544E-3</v>
      </c>
    </row>
    <row r="5809" spans="1:2">
      <c r="A5809" s="3">
        <v>2.9024999999999999</v>
      </c>
      <c r="B5809" s="4">
        <v>-7.0343000000000003E-3</v>
      </c>
    </row>
    <row r="5810" spans="1:2">
      <c r="A5810" s="3">
        <v>2.903</v>
      </c>
      <c r="B5810" s="4">
        <v>-4.4708300000000003E-3</v>
      </c>
    </row>
    <row r="5811" spans="1:2">
      <c r="A5811" s="3">
        <v>2.9035000000000002</v>
      </c>
      <c r="B5811" s="4">
        <v>-5.4321300000000003E-3</v>
      </c>
    </row>
    <row r="5812" spans="1:2">
      <c r="A5812" s="3">
        <v>2.9039999999999999</v>
      </c>
      <c r="B5812" s="4">
        <v>-1.02386E-2</v>
      </c>
    </row>
    <row r="5813" spans="1:2">
      <c r="A5813" s="3">
        <v>2.9045000000000001</v>
      </c>
      <c r="B5813" s="4">
        <v>-8.9569100000000002E-3</v>
      </c>
    </row>
    <row r="5814" spans="1:2">
      <c r="A5814" s="3">
        <v>2.9049999999999998</v>
      </c>
      <c r="B5814" s="4">
        <v>-1.02386E-2</v>
      </c>
    </row>
    <row r="5815" spans="1:2">
      <c r="A5815" s="3">
        <v>2.9055</v>
      </c>
      <c r="B5815" s="4">
        <v>-1.6326899999999998E-2</v>
      </c>
    </row>
    <row r="5816" spans="1:2">
      <c r="A5816" s="3">
        <v>2.9060000000000001</v>
      </c>
      <c r="B5816" s="4">
        <v>-1.21613E-2</v>
      </c>
    </row>
    <row r="5817" spans="1:2">
      <c r="A5817" s="3">
        <v>2.9064999999999999</v>
      </c>
      <c r="B5817" s="4">
        <v>-1.21613E-2</v>
      </c>
    </row>
    <row r="5818" spans="1:2">
      <c r="A5818" s="3">
        <v>2.907</v>
      </c>
      <c r="B5818" s="4">
        <v>-1.12E-2</v>
      </c>
    </row>
    <row r="5819" spans="1:2">
      <c r="A5819" s="3">
        <v>2.9075000000000002</v>
      </c>
      <c r="B5819" s="4">
        <v>-1.40839E-2</v>
      </c>
    </row>
    <row r="5820" spans="1:2">
      <c r="A5820" s="3">
        <v>2.9079999999999999</v>
      </c>
      <c r="B5820" s="4">
        <v>-1.6967800000000002E-2</v>
      </c>
    </row>
    <row r="5821" spans="1:2">
      <c r="A5821" s="3">
        <v>2.9085000000000001</v>
      </c>
      <c r="B5821" s="4">
        <v>-1.60065E-2</v>
      </c>
    </row>
    <row r="5822" spans="1:2">
      <c r="A5822" s="3">
        <v>2.9089999999999998</v>
      </c>
      <c r="B5822" s="4">
        <v>-1.60065E-2</v>
      </c>
    </row>
    <row r="5823" spans="1:2">
      <c r="A5823" s="3">
        <v>2.9095</v>
      </c>
      <c r="B5823" s="4">
        <v>-1.60065E-2</v>
      </c>
    </row>
    <row r="5824" spans="1:2">
      <c r="A5824" s="3">
        <v>2.91</v>
      </c>
      <c r="B5824" s="4">
        <v>-1.21613E-2</v>
      </c>
    </row>
    <row r="5825" spans="1:2">
      <c r="A5825" s="3">
        <v>2.9104999999999999</v>
      </c>
      <c r="B5825" s="4">
        <v>-1.21613E-2</v>
      </c>
    </row>
    <row r="5826" spans="1:2">
      <c r="A5826" s="3">
        <v>2.911</v>
      </c>
      <c r="B5826" s="4">
        <v>-1.05591E-2</v>
      </c>
    </row>
    <row r="5827" spans="1:2">
      <c r="A5827" s="3">
        <v>2.9115000000000002</v>
      </c>
      <c r="B5827" s="4">
        <v>-9.2773400000000002E-3</v>
      </c>
    </row>
    <row r="5828" spans="1:2">
      <c r="A5828" s="3">
        <v>2.9119999999999999</v>
      </c>
      <c r="B5828" s="4">
        <v>-1.02386E-2</v>
      </c>
    </row>
    <row r="5829" spans="1:2">
      <c r="A5829" s="3">
        <v>2.9125000000000001</v>
      </c>
      <c r="B5829" s="4">
        <v>-6.7138700000000003E-3</v>
      </c>
    </row>
    <row r="5830" spans="1:2">
      <c r="A5830" s="3">
        <v>2.9129999999999998</v>
      </c>
      <c r="B5830" s="4">
        <v>-4.7912600000000003E-3</v>
      </c>
    </row>
    <row r="5831" spans="1:2">
      <c r="A5831" s="3">
        <v>2.9135</v>
      </c>
      <c r="B5831" s="4">
        <v>-5.1116900000000003E-3</v>
      </c>
    </row>
    <row r="5832" spans="1:2">
      <c r="A5832" s="3">
        <v>2.9140000000000001</v>
      </c>
      <c r="B5832" s="4">
        <v>6.5803499999999996E-4</v>
      </c>
    </row>
    <row r="5833" spans="1:2">
      <c r="A5833" s="3">
        <v>2.9144999999999999</v>
      </c>
      <c r="B5833" s="4">
        <v>-4.4708300000000003E-3</v>
      </c>
    </row>
    <row r="5834" spans="1:2">
      <c r="A5834" s="3">
        <v>2.915</v>
      </c>
      <c r="B5834" s="4">
        <v>6.5803499999999996E-4</v>
      </c>
    </row>
    <row r="5835" spans="1:2">
      <c r="A5835" s="3">
        <v>2.9155000000000002</v>
      </c>
      <c r="B5835" s="4">
        <v>1.6193399999999999E-3</v>
      </c>
    </row>
    <row r="5836" spans="1:2">
      <c r="A5836" s="3">
        <v>2.9159999999999999</v>
      </c>
      <c r="B5836" s="4">
        <v>6.5803499999999996E-4</v>
      </c>
    </row>
    <row r="5837" spans="1:2">
      <c r="A5837" s="3">
        <v>2.9165000000000001</v>
      </c>
      <c r="B5837" s="4">
        <v>4.8236800000000003E-3</v>
      </c>
    </row>
    <row r="5838" spans="1:2">
      <c r="A5838" s="3">
        <v>2.9169999999999998</v>
      </c>
      <c r="B5838" s="4">
        <v>9.3097700000000002E-3</v>
      </c>
    </row>
    <row r="5839" spans="1:2">
      <c r="A5839" s="3">
        <v>2.9175</v>
      </c>
      <c r="B5839" s="4">
        <v>4.8236800000000003E-3</v>
      </c>
    </row>
    <row r="5840" spans="1:2">
      <c r="A5840" s="3">
        <v>2.9180000000000001</v>
      </c>
      <c r="B5840" s="4">
        <v>8.6689000000000002E-3</v>
      </c>
    </row>
    <row r="5841" spans="1:2">
      <c r="A5841" s="3">
        <v>2.9184999999999999</v>
      </c>
      <c r="B5841" s="4">
        <v>5.7849900000000003E-3</v>
      </c>
    </row>
    <row r="5842" spans="1:2">
      <c r="A5842" s="3">
        <v>2.919</v>
      </c>
      <c r="B5842" s="4">
        <v>1.02711E-2</v>
      </c>
    </row>
    <row r="5843" spans="1:2">
      <c r="A5843" s="3">
        <v>2.9195000000000002</v>
      </c>
      <c r="B5843" s="4">
        <v>9.9506400000000002E-3</v>
      </c>
    </row>
    <row r="5844" spans="1:2">
      <c r="A5844" s="3">
        <v>2.92</v>
      </c>
      <c r="B5844" s="4">
        <v>1.28345E-2</v>
      </c>
    </row>
    <row r="5845" spans="1:2">
      <c r="A5845" s="3">
        <v>2.9205000000000001</v>
      </c>
      <c r="B5845" s="4">
        <v>1.28345E-2</v>
      </c>
    </row>
    <row r="5846" spans="1:2">
      <c r="A5846" s="3">
        <v>2.9209999999999998</v>
      </c>
      <c r="B5846" s="4">
        <v>1.5399899999999999E-2</v>
      </c>
    </row>
    <row r="5847" spans="1:2">
      <c r="A5847" s="3">
        <v>2.9215</v>
      </c>
      <c r="B5847" s="4">
        <v>1.09119E-2</v>
      </c>
    </row>
    <row r="5848" spans="1:2">
      <c r="A5848" s="3">
        <v>2.9220000000000002</v>
      </c>
      <c r="B5848" s="4">
        <v>1.25141E-2</v>
      </c>
    </row>
    <row r="5849" spans="1:2">
      <c r="A5849" s="3">
        <v>2.9224999999999999</v>
      </c>
      <c r="B5849" s="4">
        <v>1.21937E-2</v>
      </c>
    </row>
    <row r="5850" spans="1:2">
      <c r="A5850" s="3">
        <v>2.923</v>
      </c>
      <c r="B5850" s="4">
        <v>9.9506400000000002E-3</v>
      </c>
    </row>
    <row r="5851" spans="1:2">
      <c r="A5851" s="3">
        <v>2.9235000000000002</v>
      </c>
      <c r="B5851" s="4">
        <v>1.47572E-2</v>
      </c>
    </row>
    <row r="5852" spans="1:2">
      <c r="A5852" s="3">
        <v>2.9239999999999999</v>
      </c>
      <c r="B5852" s="4">
        <v>8.6689000000000002E-3</v>
      </c>
    </row>
    <row r="5853" spans="1:2">
      <c r="A5853" s="3">
        <v>2.9245000000000001</v>
      </c>
      <c r="B5853" s="4">
        <v>8.0280300000000002E-3</v>
      </c>
    </row>
    <row r="5854" spans="1:2">
      <c r="A5854" s="3">
        <v>2.9249999999999998</v>
      </c>
      <c r="B5854" s="4">
        <v>6.1054200000000003E-3</v>
      </c>
    </row>
    <row r="5855" spans="1:2">
      <c r="A5855" s="3">
        <v>2.9255</v>
      </c>
      <c r="B5855" s="4">
        <v>9.6302000000000002E-3</v>
      </c>
    </row>
    <row r="5856" spans="1:2">
      <c r="A5856" s="3">
        <v>2.9260000000000002</v>
      </c>
      <c r="B5856" s="4">
        <v>8.3484600000000003E-3</v>
      </c>
    </row>
    <row r="5857" spans="1:2">
      <c r="A5857" s="3">
        <v>2.9264999999999999</v>
      </c>
      <c r="B5857" s="4">
        <v>6.5803499999999996E-4</v>
      </c>
    </row>
    <row r="5858" spans="1:2">
      <c r="A5858" s="3">
        <v>2.927</v>
      </c>
      <c r="B5858" s="4">
        <v>4.8236800000000003E-3</v>
      </c>
    </row>
    <row r="5859" spans="1:2">
      <c r="A5859" s="3">
        <v>2.9275000000000002</v>
      </c>
      <c r="B5859" s="4">
        <v>3.2215099999999999E-3</v>
      </c>
    </row>
    <row r="5860" spans="1:2">
      <c r="A5860" s="3">
        <v>2.9279999999999999</v>
      </c>
      <c r="B5860" s="4">
        <v>1.2989E-3</v>
      </c>
    </row>
    <row r="5861" spans="1:2">
      <c r="A5861" s="3">
        <v>2.9285000000000001</v>
      </c>
      <c r="B5861" s="4">
        <v>-1.58501E-3</v>
      </c>
    </row>
    <row r="5862" spans="1:2">
      <c r="A5862" s="3">
        <v>2.9289999999999998</v>
      </c>
      <c r="B5862" s="4">
        <v>3.3760099999999998E-4</v>
      </c>
    </row>
    <row r="5863" spans="1:2">
      <c r="A5863" s="3">
        <v>2.9295</v>
      </c>
      <c r="B5863" s="4">
        <v>6.5803499999999996E-4</v>
      </c>
    </row>
    <row r="5864" spans="1:2">
      <c r="A5864" s="3">
        <v>2.93</v>
      </c>
      <c r="B5864" s="4">
        <v>-1.26457E-3</v>
      </c>
    </row>
    <row r="5865" spans="1:2">
      <c r="A5865" s="3">
        <v>2.9304999999999999</v>
      </c>
      <c r="B5865" s="4">
        <v>1.2989E-3</v>
      </c>
    </row>
    <row r="5866" spans="1:2">
      <c r="A5866" s="3">
        <v>2.931</v>
      </c>
      <c r="B5866" s="4">
        <v>1.9397699999999999E-3</v>
      </c>
    </row>
    <row r="5867" spans="1:2">
      <c r="A5867" s="3">
        <v>2.9315000000000002</v>
      </c>
      <c r="B5867" s="4">
        <v>-1.58501E-3</v>
      </c>
    </row>
    <row r="5868" spans="1:2">
      <c r="A5868" s="3">
        <v>2.9319999999999999</v>
      </c>
      <c r="B5868" s="4">
        <v>-2.8686499999999999E-3</v>
      </c>
    </row>
    <row r="5869" spans="1:2">
      <c r="A5869" s="3">
        <v>2.9325000000000001</v>
      </c>
      <c r="B5869" s="4">
        <v>-4.4708300000000003E-3</v>
      </c>
    </row>
    <row r="5870" spans="1:2">
      <c r="A5870" s="3">
        <v>2.9329999999999998</v>
      </c>
      <c r="B5870" s="4">
        <v>-6.2370299999999997E-4</v>
      </c>
    </row>
    <row r="5871" spans="1:2">
      <c r="A5871" s="3">
        <v>2.9335</v>
      </c>
      <c r="B5871" s="4">
        <v>-2.22588E-3</v>
      </c>
    </row>
    <row r="5872" spans="1:2">
      <c r="A5872" s="3">
        <v>2.9340000000000002</v>
      </c>
      <c r="B5872" s="4">
        <v>-3.8299599999999999E-3</v>
      </c>
    </row>
    <row r="5873" spans="1:2">
      <c r="A5873" s="3">
        <v>2.9344999999999999</v>
      </c>
      <c r="B5873" s="4">
        <v>-4.7912600000000003E-3</v>
      </c>
    </row>
    <row r="5874" spans="1:2">
      <c r="A5874" s="3">
        <v>2.9350000000000001</v>
      </c>
      <c r="B5874" s="4">
        <v>-4.4708300000000003E-3</v>
      </c>
    </row>
    <row r="5875" spans="1:2">
      <c r="A5875" s="3">
        <v>2.9355000000000002</v>
      </c>
      <c r="B5875" s="4">
        <v>-1.58501E-3</v>
      </c>
    </row>
    <row r="5876" spans="1:2">
      <c r="A5876" s="3">
        <v>2.9359999999999999</v>
      </c>
      <c r="B5876" s="4">
        <v>-2.8686499999999999E-3</v>
      </c>
    </row>
    <row r="5877" spans="1:2">
      <c r="A5877" s="3">
        <v>2.9365000000000001</v>
      </c>
      <c r="B5877" s="4">
        <v>1.9397699999999999E-3</v>
      </c>
    </row>
    <row r="5878" spans="1:2">
      <c r="A5878" s="3">
        <v>2.9369999999999998</v>
      </c>
      <c r="B5878" s="4">
        <v>6.5803499999999996E-4</v>
      </c>
    </row>
    <row r="5879" spans="1:2">
      <c r="A5879" s="3">
        <v>2.9375</v>
      </c>
      <c r="B5879" s="4">
        <v>-1.90544E-3</v>
      </c>
    </row>
    <row r="5880" spans="1:2">
      <c r="A5880" s="3">
        <v>2.9380000000000002</v>
      </c>
      <c r="B5880" s="4">
        <v>-2.8686499999999999E-3</v>
      </c>
    </row>
    <row r="5881" spans="1:2">
      <c r="A5881" s="3">
        <v>2.9384999999999999</v>
      </c>
      <c r="B5881" s="4">
        <v>1.6193399999999999E-3</v>
      </c>
    </row>
    <row r="5882" spans="1:2">
      <c r="A5882" s="3">
        <v>2.9390000000000001</v>
      </c>
      <c r="B5882" s="4">
        <v>1.6193399999999999E-3</v>
      </c>
    </row>
    <row r="5883" spans="1:2">
      <c r="A5883" s="3">
        <v>2.9394999999999998</v>
      </c>
      <c r="B5883" s="4">
        <v>1.2989E-3</v>
      </c>
    </row>
    <row r="5884" spans="1:2">
      <c r="A5884" s="3">
        <v>2.94</v>
      </c>
      <c r="B5884" s="4">
        <v>2.9010799999999999E-3</v>
      </c>
    </row>
    <row r="5885" spans="1:2">
      <c r="A5885" s="3">
        <v>2.9405000000000001</v>
      </c>
      <c r="B5885" s="4">
        <v>-2.22588E-3</v>
      </c>
    </row>
    <row r="5886" spans="1:2">
      <c r="A5886" s="3">
        <v>2.9409999999999998</v>
      </c>
      <c r="B5886" s="4">
        <v>4.5032500000000003E-3</v>
      </c>
    </row>
    <row r="5887" spans="1:2">
      <c r="A5887" s="3">
        <v>2.9415</v>
      </c>
      <c r="B5887" s="4">
        <v>-3.0326799999999998E-4</v>
      </c>
    </row>
    <row r="5888" spans="1:2">
      <c r="A5888" s="3">
        <v>2.9420000000000002</v>
      </c>
      <c r="B5888" s="4">
        <v>3.5419499999999999E-3</v>
      </c>
    </row>
    <row r="5889" spans="1:2">
      <c r="A5889" s="3">
        <v>2.9424999999999999</v>
      </c>
      <c r="B5889" s="4">
        <v>5.1441200000000003E-3</v>
      </c>
    </row>
    <row r="5890" spans="1:2">
      <c r="A5890" s="3">
        <v>2.9430000000000001</v>
      </c>
      <c r="B5890" s="4">
        <v>4.8236800000000003E-3</v>
      </c>
    </row>
    <row r="5891" spans="1:2">
      <c r="A5891" s="3">
        <v>2.9434999999999998</v>
      </c>
      <c r="B5891" s="4">
        <v>4.8236800000000003E-3</v>
      </c>
    </row>
    <row r="5892" spans="1:2">
      <c r="A5892" s="3">
        <v>2.944</v>
      </c>
      <c r="B5892" s="4">
        <v>2.2602099999999999E-3</v>
      </c>
    </row>
    <row r="5893" spans="1:2">
      <c r="A5893" s="3">
        <v>2.9445000000000001</v>
      </c>
      <c r="B5893" s="4">
        <v>9.7846999999999995E-4</v>
      </c>
    </row>
    <row r="5894" spans="1:2">
      <c r="A5894" s="3">
        <v>2.9449999999999998</v>
      </c>
      <c r="B5894" s="4">
        <v>-2.8686499999999999E-3</v>
      </c>
    </row>
    <row r="5895" spans="1:2">
      <c r="A5895" s="3">
        <v>2.9455</v>
      </c>
      <c r="B5895" s="4">
        <v>6.4258600000000003E-3</v>
      </c>
    </row>
    <row r="5896" spans="1:2">
      <c r="A5896" s="3">
        <v>2.9460000000000002</v>
      </c>
      <c r="B5896" s="4">
        <v>1.6193399999999999E-3</v>
      </c>
    </row>
    <row r="5897" spans="1:2">
      <c r="A5897" s="3">
        <v>2.9464999999999999</v>
      </c>
      <c r="B5897" s="4">
        <v>4.1828200000000003E-3</v>
      </c>
    </row>
    <row r="5898" spans="1:2">
      <c r="A5898" s="3">
        <v>2.9470000000000001</v>
      </c>
      <c r="B5898" s="4">
        <v>2.5806399999999999E-3</v>
      </c>
    </row>
    <row r="5899" spans="1:2">
      <c r="A5899" s="3">
        <v>2.9474999999999998</v>
      </c>
      <c r="B5899" s="4">
        <v>3.8623799999999999E-3</v>
      </c>
    </row>
    <row r="5900" spans="1:2">
      <c r="A5900" s="3">
        <v>2.948</v>
      </c>
      <c r="B5900" s="4">
        <v>5.1441200000000003E-3</v>
      </c>
    </row>
    <row r="5901" spans="1:2">
      <c r="A5901" s="3">
        <v>2.9485000000000001</v>
      </c>
      <c r="B5901" s="4">
        <v>1.6193399999999999E-3</v>
      </c>
    </row>
    <row r="5902" spans="1:2">
      <c r="A5902" s="3">
        <v>2.9489999999999998</v>
      </c>
      <c r="B5902" s="4">
        <v>3.5419499999999999E-3</v>
      </c>
    </row>
    <row r="5903" spans="1:2">
      <c r="A5903" s="3">
        <v>2.9495</v>
      </c>
      <c r="B5903" s="4">
        <v>1.6193399999999999E-3</v>
      </c>
    </row>
    <row r="5904" spans="1:2">
      <c r="A5904" s="3">
        <v>2.95</v>
      </c>
      <c r="B5904" s="4">
        <v>4.1828200000000003E-3</v>
      </c>
    </row>
    <row r="5905" spans="1:2">
      <c r="A5905" s="3">
        <v>2.9504999999999999</v>
      </c>
      <c r="B5905" s="4">
        <v>-6.3934300000000003E-3</v>
      </c>
    </row>
    <row r="5906" spans="1:2">
      <c r="A5906" s="3">
        <v>2.9510000000000001</v>
      </c>
      <c r="B5906" s="4">
        <v>2.2602099999999999E-3</v>
      </c>
    </row>
    <row r="5907" spans="1:2">
      <c r="A5907" s="3">
        <v>2.9514999999999998</v>
      </c>
      <c r="B5907" s="4">
        <v>9.7846999999999995E-4</v>
      </c>
    </row>
    <row r="5908" spans="1:2">
      <c r="A5908" s="3">
        <v>2.952</v>
      </c>
      <c r="B5908" s="4">
        <v>-6.2370299999999997E-4</v>
      </c>
    </row>
    <row r="5909" spans="1:2">
      <c r="A5909" s="3">
        <v>2.9525000000000001</v>
      </c>
      <c r="B5909" s="4">
        <v>1.2989E-3</v>
      </c>
    </row>
    <row r="5910" spans="1:2">
      <c r="A5910" s="3">
        <v>2.9529999999999998</v>
      </c>
      <c r="B5910" s="4">
        <v>9.7846999999999995E-4</v>
      </c>
    </row>
    <row r="5911" spans="1:2">
      <c r="A5911" s="3">
        <v>2.9535</v>
      </c>
      <c r="B5911" s="4">
        <v>-3.1890899999999999E-3</v>
      </c>
    </row>
    <row r="5912" spans="1:2">
      <c r="A5912" s="3">
        <v>2.9540000000000002</v>
      </c>
      <c r="B5912" s="4">
        <v>-1.90544E-3</v>
      </c>
    </row>
    <row r="5913" spans="1:2">
      <c r="A5913" s="3">
        <v>2.9544999999999999</v>
      </c>
      <c r="B5913" s="4">
        <v>-6.2370299999999997E-4</v>
      </c>
    </row>
    <row r="5914" spans="1:2">
      <c r="A5914" s="3">
        <v>2.9550000000000001</v>
      </c>
      <c r="B5914" s="4">
        <v>-1.58501E-3</v>
      </c>
    </row>
    <row r="5915" spans="1:2">
      <c r="A5915" s="3">
        <v>2.9554999999999998</v>
      </c>
      <c r="B5915" s="4">
        <v>-6.2370299999999997E-4</v>
      </c>
    </row>
    <row r="5916" spans="1:2">
      <c r="A5916" s="3">
        <v>2.956</v>
      </c>
      <c r="B5916" s="4">
        <v>3.3760099999999998E-4</v>
      </c>
    </row>
    <row r="5917" spans="1:2">
      <c r="A5917" s="3">
        <v>2.9565000000000001</v>
      </c>
      <c r="B5917" s="57">
        <v>1.7166100000000002E-5</v>
      </c>
    </row>
    <row r="5918" spans="1:2">
      <c r="A5918" s="3">
        <v>2.9569999999999999</v>
      </c>
      <c r="B5918" s="4">
        <v>3.3760099999999998E-4</v>
      </c>
    </row>
    <row r="5919" spans="1:2">
      <c r="A5919" s="3">
        <v>2.9575</v>
      </c>
      <c r="B5919" s="4">
        <v>-1.90544E-3</v>
      </c>
    </row>
    <row r="5920" spans="1:2">
      <c r="A5920" s="3">
        <v>2.9580000000000002</v>
      </c>
      <c r="B5920" s="4">
        <v>-3.0326799999999998E-4</v>
      </c>
    </row>
    <row r="5921" spans="1:2">
      <c r="A5921" s="3">
        <v>2.9584999999999999</v>
      </c>
      <c r="B5921" s="4">
        <v>3.3760099999999998E-4</v>
      </c>
    </row>
    <row r="5922" spans="1:2">
      <c r="A5922" s="3">
        <v>2.9590000000000001</v>
      </c>
      <c r="B5922" s="57">
        <v>1.7166100000000002E-5</v>
      </c>
    </row>
    <row r="5923" spans="1:2">
      <c r="A5923" s="3">
        <v>2.9594999999999998</v>
      </c>
      <c r="B5923" s="4">
        <v>-6.2370299999999997E-4</v>
      </c>
    </row>
    <row r="5924" spans="1:2">
      <c r="A5924" s="3">
        <v>2.96</v>
      </c>
      <c r="B5924" s="4">
        <v>1.6193399999999999E-3</v>
      </c>
    </row>
    <row r="5925" spans="1:2">
      <c r="A5925" s="3">
        <v>2.9605000000000001</v>
      </c>
      <c r="B5925" s="4">
        <v>1.6193399999999999E-3</v>
      </c>
    </row>
    <row r="5926" spans="1:2">
      <c r="A5926" s="3">
        <v>2.9609999999999999</v>
      </c>
      <c r="B5926" s="4">
        <v>6.5803499999999996E-4</v>
      </c>
    </row>
    <row r="5927" spans="1:2">
      <c r="A5927" s="3">
        <v>2.9615</v>
      </c>
      <c r="B5927" s="4">
        <v>9.7846999999999995E-4</v>
      </c>
    </row>
    <row r="5928" spans="1:2">
      <c r="A5928" s="3">
        <v>2.9620000000000002</v>
      </c>
      <c r="B5928" s="4">
        <v>2.9010799999999999E-3</v>
      </c>
    </row>
    <row r="5929" spans="1:2">
      <c r="A5929" s="3">
        <v>2.9624999999999999</v>
      </c>
      <c r="B5929" s="4">
        <v>4.1828200000000003E-3</v>
      </c>
    </row>
    <row r="5930" spans="1:2">
      <c r="A5930" s="3">
        <v>2.9630000000000001</v>
      </c>
      <c r="B5930" s="4">
        <v>9.7846999999999995E-4</v>
      </c>
    </row>
    <row r="5931" spans="1:2">
      <c r="A5931" s="3">
        <v>2.9634999999999998</v>
      </c>
      <c r="B5931" s="4">
        <v>5.1441200000000003E-3</v>
      </c>
    </row>
    <row r="5932" spans="1:2">
      <c r="A5932" s="3">
        <v>2.964</v>
      </c>
      <c r="B5932" s="4">
        <v>1.2989E-3</v>
      </c>
    </row>
    <row r="5933" spans="1:2">
      <c r="A5933" s="3">
        <v>2.9645000000000001</v>
      </c>
      <c r="B5933" s="4">
        <v>4.5032500000000003E-3</v>
      </c>
    </row>
    <row r="5934" spans="1:2">
      <c r="A5934" s="3">
        <v>2.9649999999999999</v>
      </c>
      <c r="B5934" s="4">
        <v>1.6193399999999999E-3</v>
      </c>
    </row>
    <row r="5935" spans="1:2">
      <c r="A5935" s="3">
        <v>2.9655</v>
      </c>
      <c r="B5935" s="4">
        <v>3.5419499999999999E-3</v>
      </c>
    </row>
    <row r="5936" spans="1:2">
      <c r="A5936" s="3">
        <v>2.9660000000000002</v>
      </c>
      <c r="B5936" s="4">
        <v>5.1441200000000003E-3</v>
      </c>
    </row>
    <row r="5937" spans="1:2">
      <c r="A5937" s="3">
        <v>2.9664999999999999</v>
      </c>
      <c r="B5937" s="4">
        <v>2.9010799999999999E-3</v>
      </c>
    </row>
    <row r="5938" spans="1:2">
      <c r="A5938" s="3">
        <v>2.9670000000000001</v>
      </c>
      <c r="B5938" s="4">
        <v>2.5806399999999999E-3</v>
      </c>
    </row>
    <row r="5939" spans="1:2">
      <c r="A5939" s="3">
        <v>2.9674999999999998</v>
      </c>
      <c r="B5939" s="4">
        <v>7.3871600000000003E-3</v>
      </c>
    </row>
    <row r="5940" spans="1:2">
      <c r="A5940" s="3">
        <v>2.968</v>
      </c>
      <c r="B5940" s="4">
        <v>2.9010799999999999E-3</v>
      </c>
    </row>
    <row r="5941" spans="1:2">
      <c r="A5941" s="3">
        <v>2.9685000000000001</v>
      </c>
      <c r="B5941" s="4">
        <v>2.9010799999999999E-3</v>
      </c>
    </row>
    <row r="5942" spans="1:2">
      <c r="A5942" s="3">
        <v>2.9689999999999999</v>
      </c>
      <c r="B5942" s="4">
        <v>6.5803499999999996E-4</v>
      </c>
    </row>
    <row r="5943" spans="1:2">
      <c r="A5943" s="3">
        <v>2.9695</v>
      </c>
      <c r="B5943" s="4">
        <v>3.8623799999999999E-3</v>
      </c>
    </row>
    <row r="5944" spans="1:2">
      <c r="A5944" s="3">
        <v>2.97</v>
      </c>
      <c r="B5944" s="4">
        <v>-3.0326799999999998E-4</v>
      </c>
    </row>
    <row r="5945" spans="1:2">
      <c r="A5945" s="3">
        <v>2.9704999999999999</v>
      </c>
      <c r="B5945" s="4">
        <v>4.5032500000000003E-3</v>
      </c>
    </row>
    <row r="5946" spans="1:2">
      <c r="A5946" s="3">
        <v>2.9710000000000001</v>
      </c>
      <c r="B5946" s="4">
        <v>2.5806399999999999E-3</v>
      </c>
    </row>
    <row r="5947" spans="1:2">
      <c r="A5947" s="3">
        <v>2.9714999999999998</v>
      </c>
      <c r="B5947" s="4">
        <v>9.7846999999999995E-4</v>
      </c>
    </row>
    <row r="5948" spans="1:2">
      <c r="A5948" s="3">
        <v>2.972</v>
      </c>
      <c r="B5948" s="4">
        <v>9.7846999999999995E-4</v>
      </c>
    </row>
    <row r="5949" spans="1:2">
      <c r="A5949" s="3">
        <v>2.9725000000000001</v>
      </c>
      <c r="B5949" s="4">
        <v>3.8623799999999999E-3</v>
      </c>
    </row>
    <row r="5950" spans="1:2">
      <c r="A5950" s="3">
        <v>2.9729999999999999</v>
      </c>
      <c r="B5950" s="4">
        <v>3.5419499999999999E-3</v>
      </c>
    </row>
    <row r="5951" spans="1:2">
      <c r="A5951" s="3">
        <v>2.9735</v>
      </c>
      <c r="B5951" s="4">
        <v>-2.5482199999999999E-3</v>
      </c>
    </row>
    <row r="5952" spans="1:2">
      <c r="A5952" s="3">
        <v>2.9740000000000002</v>
      </c>
      <c r="B5952" s="4">
        <v>3.5419499999999999E-3</v>
      </c>
    </row>
    <row r="5953" spans="1:2">
      <c r="A5953" s="3">
        <v>2.9744999999999999</v>
      </c>
      <c r="B5953" s="4">
        <v>-1.90544E-3</v>
      </c>
    </row>
    <row r="5954" spans="1:2">
      <c r="A5954" s="3">
        <v>2.9750000000000001</v>
      </c>
      <c r="B5954" s="4">
        <v>1.9397699999999999E-3</v>
      </c>
    </row>
    <row r="5955" spans="1:2">
      <c r="A5955" s="3">
        <v>2.9754999999999998</v>
      </c>
      <c r="B5955" s="4">
        <v>-2.5482199999999999E-3</v>
      </c>
    </row>
    <row r="5956" spans="1:2">
      <c r="A5956" s="3">
        <v>2.976</v>
      </c>
      <c r="B5956" s="4">
        <v>-1.26457E-3</v>
      </c>
    </row>
    <row r="5957" spans="1:2">
      <c r="A5957" s="3">
        <v>2.9765000000000001</v>
      </c>
      <c r="B5957" s="4">
        <v>-3.0326799999999998E-4</v>
      </c>
    </row>
    <row r="5958" spans="1:2">
      <c r="A5958" s="3">
        <v>2.9769999999999999</v>
      </c>
      <c r="B5958" s="4">
        <v>1.9397699999999999E-3</v>
      </c>
    </row>
    <row r="5959" spans="1:2">
      <c r="A5959" s="3">
        <v>2.9775</v>
      </c>
      <c r="B5959" s="4">
        <v>3.8623799999999999E-3</v>
      </c>
    </row>
    <row r="5960" spans="1:2">
      <c r="A5960" s="3">
        <v>2.9780000000000002</v>
      </c>
      <c r="B5960" s="4">
        <v>-6.2370299999999997E-4</v>
      </c>
    </row>
    <row r="5961" spans="1:2">
      <c r="A5961" s="3">
        <v>2.9784999999999999</v>
      </c>
      <c r="B5961" s="4">
        <v>1.6193399999999999E-3</v>
      </c>
    </row>
    <row r="5962" spans="1:2">
      <c r="A5962" s="3">
        <v>2.9790000000000001</v>
      </c>
      <c r="B5962" s="4">
        <v>-3.0326799999999998E-4</v>
      </c>
    </row>
    <row r="5963" spans="1:2">
      <c r="A5963" s="3">
        <v>2.9794999999999998</v>
      </c>
      <c r="B5963" s="4">
        <v>9.7846999999999995E-4</v>
      </c>
    </row>
    <row r="5964" spans="1:2">
      <c r="A5964" s="3">
        <v>2.98</v>
      </c>
      <c r="B5964" s="4">
        <v>-9.4413799999999997E-4</v>
      </c>
    </row>
    <row r="5965" spans="1:2">
      <c r="A5965" s="3">
        <v>2.9805000000000001</v>
      </c>
      <c r="B5965" s="4">
        <v>2.9010799999999999E-3</v>
      </c>
    </row>
    <row r="5966" spans="1:2">
      <c r="A5966" s="3">
        <v>2.9809999999999999</v>
      </c>
      <c r="B5966" s="4">
        <v>2.9010799999999999E-3</v>
      </c>
    </row>
    <row r="5967" spans="1:2">
      <c r="A5967" s="3">
        <v>2.9815</v>
      </c>
      <c r="B5967" s="4">
        <v>-3.5095199999999999E-3</v>
      </c>
    </row>
    <row r="5968" spans="1:2">
      <c r="A5968" s="3">
        <v>2.9820000000000002</v>
      </c>
      <c r="B5968" s="4">
        <v>-3.8299599999999999E-3</v>
      </c>
    </row>
    <row r="5969" spans="1:2">
      <c r="A5969" s="3">
        <v>2.9824999999999999</v>
      </c>
      <c r="B5969" s="4">
        <v>-2.22588E-3</v>
      </c>
    </row>
    <row r="5970" spans="1:2">
      <c r="A5970" s="3">
        <v>2.9830000000000001</v>
      </c>
      <c r="B5970" s="4">
        <v>3.3760099999999998E-4</v>
      </c>
    </row>
    <row r="5971" spans="1:2">
      <c r="A5971" s="3">
        <v>2.9834999999999998</v>
      </c>
      <c r="B5971" s="4">
        <v>-9.4413799999999997E-4</v>
      </c>
    </row>
    <row r="5972" spans="1:2">
      <c r="A5972" s="3">
        <v>2.984</v>
      </c>
      <c r="B5972" s="4">
        <v>-2.22588E-3</v>
      </c>
    </row>
    <row r="5973" spans="1:2">
      <c r="A5973" s="3">
        <v>2.9845000000000002</v>
      </c>
      <c r="B5973" s="4">
        <v>-1.26457E-3</v>
      </c>
    </row>
    <row r="5974" spans="1:2">
      <c r="A5974" s="3">
        <v>2.9849999999999999</v>
      </c>
      <c r="B5974" s="4">
        <v>-3.8299599999999999E-3</v>
      </c>
    </row>
    <row r="5975" spans="1:2">
      <c r="A5975" s="3">
        <v>2.9855</v>
      </c>
      <c r="B5975" s="4">
        <v>-1.26457E-3</v>
      </c>
    </row>
    <row r="5976" spans="1:2">
      <c r="A5976" s="3">
        <v>2.9860000000000002</v>
      </c>
      <c r="B5976" s="4">
        <v>-3.0326799999999998E-4</v>
      </c>
    </row>
    <row r="5977" spans="1:2">
      <c r="A5977" s="3">
        <v>2.9864999999999999</v>
      </c>
      <c r="B5977" s="4">
        <v>-6.2370299999999997E-4</v>
      </c>
    </row>
    <row r="5978" spans="1:2">
      <c r="A5978" s="3">
        <v>2.9870000000000001</v>
      </c>
      <c r="B5978" s="4">
        <v>-2.22588E-3</v>
      </c>
    </row>
    <row r="5979" spans="1:2">
      <c r="A5979" s="3">
        <v>2.9874999999999998</v>
      </c>
      <c r="B5979" s="4">
        <v>-3.8299599999999999E-3</v>
      </c>
    </row>
    <row r="5980" spans="1:2">
      <c r="A5980" s="3">
        <v>2.988</v>
      </c>
      <c r="B5980" s="4">
        <v>-6.2370299999999997E-4</v>
      </c>
    </row>
    <row r="5981" spans="1:2">
      <c r="A5981" s="3">
        <v>2.9885000000000002</v>
      </c>
      <c r="B5981" s="4">
        <v>-4.7912600000000003E-3</v>
      </c>
    </row>
    <row r="5982" spans="1:2">
      <c r="A5982" s="3">
        <v>2.9889999999999999</v>
      </c>
      <c r="B5982" s="4">
        <v>-1.26457E-3</v>
      </c>
    </row>
    <row r="5983" spans="1:2">
      <c r="A5983" s="3">
        <v>2.9895</v>
      </c>
      <c r="B5983" s="4">
        <v>3.3760099999999998E-4</v>
      </c>
    </row>
    <row r="5984" spans="1:2">
      <c r="A5984" s="3">
        <v>2.99</v>
      </c>
      <c r="B5984" s="4">
        <v>6.5803499999999996E-4</v>
      </c>
    </row>
    <row r="5985" spans="1:2">
      <c r="A5985" s="3">
        <v>2.9904999999999999</v>
      </c>
      <c r="B5985" s="4">
        <v>3.2215099999999999E-3</v>
      </c>
    </row>
    <row r="5986" spans="1:2">
      <c r="A5986" s="3">
        <v>2.9910000000000001</v>
      </c>
      <c r="B5986" s="4">
        <v>-6.2370299999999997E-4</v>
      </c>
    </row>
    <row r="5987" spans="1:2">
      <c r="A5987" s="3">
        <v>2.9914999999999998</v>
      </c>
      <c r="B5987" s="4">
        <v>1.6193399999999999E-3</v>
      </c>
    </row>
    <row r="5988" spans="1:2">
      <c r="A5988" s="3">
        <v>2.992</v>
      </c>
      <c r="B5988" s="4">
        <v>3.3760099999999998E-4</v>
      </c>
    </row>
    <row r="5989" spans="1:2">
      <c r="A5989" s="3">
        <v>2.9925000000000002</v>
      </c>
      <c r="B5989" s="4">
        <v>4.8236800000000003E-3</v>
      </c>
    </row>
    <row r="5990" spans="1:2">
      <c r="A5990" s="3">
        <v>2.9929999999999999</v>
      </c>
      <c r="B5990" s="4">
        <v>2.9010799999999999E-3</v>
      </c>
    </row>
    <row r="5991" spans="1:2">
      <c r="A5991" s="3">
        <v>2.9935</v>
      </c>
      <c r="B5991" s="4">
        <v>3.8623799999999999E-3</v>
      </c>
    </row>
    <row r="5992" spans="1:2">
      <c r="A5992" s="3">
        <v>2.9940000000000002</v>
      </c>
      <c r="B5992" s="4">
        <v>-1.26457E-3</v>
      </c>
    </row>
    <row r="5993" spans="1:2">
      <c r="A5993" s="3">
        <v>2.9944999999999999</v>
      </c>
      <c r="B5993" s="4">
        <v>3.5419499999999999E-3</v>
      </c>
    </row>
    <row r="5994" spans="1:2">
      <c r="A5994" s="3">
        <v>2.9950000000000001</v>
      </c>
      <c r="B5994" s="4">
        <v>3.8623799999999999E-3</v>
      </c>
    </row>
    <row r="5995" spans="1:2">
      <c r="A5995" s="3">
        <v>2.9954999999999998</v>
      </c>
      <c r="B5995" s="4">
        <v>3.2215099999999999E-3</v>
      </c>
    </row>
    <row r="5996" spans="1:2">
      <c r="A5996" s="3">
        <v>2.996</v>
      </c>
      <c r="B5996" s="4">
        <v>4.1828200000000003E-3</v>
      </c>
    </row>
    <row r="5997" spans="1:2">
      <c r="A5997" s="3">
        <v>2.9965000000000002</v>
      </c>
      <c r="B5997" s="4">
        <v>4.8236800000000003E-3</v>
      </c>
    </row>
    <row r="5998" spans="1:2">
      <c r="A5998" s="3">
        <v>2.9969999999999999</v>
      </c>
      <c r="B5998" s="4">
        <v>8.6689000000000002E-3</v>
      </c>
    </row>
    <row r="5999" spans="1:2">
      <c r="A5999" s="3">
        <v>2.9975000000000001</v>
      </c>
      <c r="B5999" s="4">
        <v>2.9010799999999999E-3</v>
      </c>
    </row>
    <row r="6000" spans="1:2">
      <c r="A6000" s="3">
        <v>2.9980000000000002</v>
      </c>
      <c r="B6000" s="4">
        <v>3.8623799999999999E-3</v>
      </c>
    </row>
    <row r="6001" spans="1:2">
      <c r="A6001" s="3">
        <v>2.9984999999999999</v>
      </c>
      <c r="B6001" s="4">
        <v>7.7076000000000002E-3</v>
      </c>
    </row>
    <row r="6002" spans="1:2">
      <c r="A6002" s="3">
        <v>2.9990000000000001</v>
      </c>
      <c r="B6002" s="4">
        <v>3.2215099999999999E-3</v>
      </c>
    </row>
    <row r="6003" spans="1:2">
      <c r="A6003" s="3">
        <v>2.9994999999999998</v>
      </c>
      <c r="B6003" s="4">
        <v>1.6193399999999999E-3</v>
      </c>
    </row>
    <row r="6004" spans="1:2">
      <c r="A6004" s="3">
        <v>3</v>
      </c>
      <c r="B6004" s="4">
        <v>2.9010799999999999E-3</v>
      </c>
    </row>
    <row r="6005" spans="1:2">
      <c r="A6005" s="3">
        <v>3.0005000000000002</v>
      </c>
      <c r="B6005" s="4">
        <v>5.1441200000000003E-3</v>
      </c>
    </row>
    <row r="6006" spans="1:2">
      <c r="A6006" s="3">
        <v>3.0009999999999999</v>
      </c>
      <c r="B6006" s="4">
        <v>2.9010799999999999E-3</v>
      </c>
    </row>
    <row r="6007" spans="1:2">
      <c r="A6007" s="3">
        <v>3.0015000000000001</v>
      </c>
      <c r="B6007" s="57">
        <v>1.7166100000000002E-5</v>
      </c>
    </row>
    <row r="6008" spans="1:2">
      <c r="A6008" s="3">
        <v>3.0019999999999998</v>
      </c>
      <c r="B6008" s="4">
        <v>1.6193399999999999E-3</v>
      </c>
    </row>
    <row r="6009" spans="1:2">
      <c r="A6009" s="3">
        <v>3.0024999999999999</v>
      </c>
      <c r="B6009" s="4">
        <v>-3.0326799999999998E-4</v>
      </c>
    </row>
    <row r="6010" spans="1:2">
      <c r="A6010" s="3">
        <v>3.0030000000000001</v>
      </c>
      <c r="B6010" s="4">
        <v>-1.58501E-3</v>
      </c>
    </row>
    <row r="6011" spans="1:2">
      <c r="A6011" s="3">
        <v>3.0034999999999998</v>
      </c>
      <c r="B6011" s="4">
        <v>-3.8299599999999999E-3</v>
      </c>
    </row>
    <row r="6012" spans="1:2">
      <c r="A6012" s="3">
        <v>3.004</v>
      </c>
      <c r="B6012" s="4">
        <v>3.3760099999999998E-4</v>
      </c>
    </row>
    <row r="6013" spans="1:2">
      <c r="A6013" s="3">
        <v>3.0045000000000002</v>
      </c>
      <c r="B6013" s="4">
        <v>-3.1890899999999999E-3</v>
      </c>
    </row>
    <row r="6014" spans="1:2">
      <c r="A6014" s="3">
        <v>3.0049999999999999</v>
      </c>
      <c r="B6014" s="4">
        <v>-2.8686499999999999E-3</v>
      </c>
    </row>
    <row r="6015" spans="1:2">
      <c r="A6015" s="3">
        <v>3.0055000000000001</v>
      </c>
      <c r="B6015" s="4">
        <v>-6.2370299999999997E-4</v>
      </c>
    </row>
    <row r="6016" spans="1:2">
      <c r="A6016" s="3">
        <v>3.0059999999999998</v>
      </c>
      <c r="B6016" s="4">
        <v>-3.8299599999999999E-3</v>
      </c>
    </row>
    <row r="6017" spans="1:2">
      <c r="A6017" s="3">
        <v>3.0065</v>
      </c>
      <c r="B6017" s="4">
        <v>-5.4321300000000003E-3</v>
      </c>
    </row>
    <row r="6018" spans="1:2">
      <c r="A6018" s="3">
        <v>3.0070000000000001</v>
      </c>
      <c r="B6018" s="4">
        <v>-2.5482199999999999E-3</v>
      </c>
    </row>
    <row r="6019" spans="1:2">
      <c r="A6019" s="3">
        <v>3.0074999999999998</v>
      </c>
      <c r="B6019" s="4">
        <v>-2.22588E-3</v>
      </c>
    </row>
    <row r="6020" spans="1:2">
      <c r="A6020" s="3">
        <v>3.008</v>
      </c>
      <c r="B6020" s="4">
        <v>-2.5482199999999999E-3</v>
      </c>
    </row>
    <row r="6021" spans="1:2">
      <c r="A6021" s="3">
        <v>3.0085000000000002</v>
      </c>
      <c r="B6021" s="4">
        <v>-4.4708300000000003E-3</v>
      </c>
    </row>
    <row r="6022" spans="1:2">
      <c r="A6022" s="3">
        <v>3.0089999999999999</v>
      </c>
      <c r="B6022" s="4">
        <v>-1.58501E-3</v>
      </c>
    </row>
    <row r="6023" spans="1:2">
      <c r="A6023" s="3">
        <v>3.0095000000000001</v>
      </c>
      <c r="B6023" s="4">
        <v>-2.5482199999999999E-3</v>
      </c>
    </row>
    <row r="6024" spans="1:2">
      <c r="A6024" s="3">
        <v>3.01</v>
      </c>
      <c r="B6024" s="4">
        <v>-3.5095199999999999E-3</v>
      </c>
    </row>
    <row r="6025" spans="1:2">
      <c r="A6025" s="3">
        <v>3.0105</v>
      </c>
      <c r="B6025" s="4">
        <v>-3.1890899999999999E-3</v>
      </c>
    </row>
    <row r="6026" spans="1:2">
      <c r="A6026" s="3">
        <v>3.0110000000000001</v>
      </c>
      <c r="B6026" s="4">
        <v>-5.1116900000000003E-3</v>
      </c>
    </row>
    <row r="6027" spans="1:2">
      <c r="A6027" s="3">
        <v>3.0114999999999998</v>
      </c>
      <c r="B6027" s="4">
        <v>-2.22588E-3</v>
      </c>
    </row>
    <row r="6028" spans="1:2">
      <c r="A6028" s="3">
        <v>3.012</v>
      </c>
      <c r="B6028" s="4">
        <v>-3.8299599999999999E-3</v>
      </c>
    </row>
    <row r="6029" spans="1:2">
      <c r="A6029" s="3">
        <v>3.0125000000000002</v>
      </c>
      <c r="B6029" s="4">
        <v>-4.7912600000000003E-3</v>
      </c>
    </row>
    <row r="6030" spans="1:2">
      <c r="A6030" s="3">
        <v>3.0129999999999999</v>
      </c>
      <c r="B6030" s="4">
        <v>-1.58501E-3</v>
      </c>
    </row>
    <row r="6031" spans="1:2">
      <c r="A6031" s="3">
        <v>3.0135000000000001</v>
      </c>
      <c r="B6031" s="4">
        <v>-6.2370299999999997E-4</v>
      </c>
    </row>
    <row r="6032" spans="1:2">
      <c r="A6032" s="3">
        <v>3.0139999999999998</v>
      </c>
      <c r="B6032" s="4">
        <v>2.2602099999999999E-3</v>
      </c>
    </row>
    <row r="6033" spans="1:2">
      <c r="A6033" s="3">
        <v>3.0145</v>
      </c>
      <c r="B6033" s="4">
        <v>2.2602099999999999E-3</v>
      </c>
    </row>
    <row r="6034" spans="1:2">
      <c r="A6034" s="3">
        <v>3.0150000000000001</v>
      </c>
      <c r="B6034" s="4">
        <v>-1.26457E-3</v>
      </c>
    </row>
    <row r="6035" spans="1:2">
      <c r="A6035" s="3">
        <v>3.0154999999999998</v>
      </c>
      <c r="B6035" s="4">
        <v>-1.90544E-3</v>
      </c>
    </row>
    <row r="6036" spans="1:2">
      <c r="A6036" s="3">
        <v>3.016</v>
      </c>
      <c r="B6036" s="4">
        <v>5.1441200000000003E-3</v>
      </c>
    </row>
    <row r="6037" spans="1:2">
      <c r="A6037" s="3">
        <v>3.0165000000000002</v>
      </c>
      <c r="B6037" s="4">
        <v>2.2602099999999999E-3</v>
      </c>
    </row>
    <row r="6038" spans="1:2">
      <c r="A6038" s="3">
        <v>3.0169999999999999</v>
      </c>
      <c r="B6038" s="4">
        <v>6.1054200000000003E-3</v>
      </c>
    </row>
    <row r="6039" spans="1:2">
      <c r="A6039" s="3">
        <v>3.0175000000000001</v>
      </c>
      <c r="B6039" s="4">
        <v>7.3871600000000003E-3</v>
      </c>
    </row>
    <row r="6040" spans="1:2">
      <c r="A6040" s="3">
        <v>3.0179999999999998</v>
      </c>
      <c r="B6040" s="4">
        <v>8.0280300000000002E-3</v>
      </c>
    </row>
    <row r="6041" spans="1:2">
      <c r="A6041" s="3">
        <v>3.0185</v>
      </c>
      <c r="B6041" s="4">
        <v>6.4258600000000003E-3</v>
      </c>
    </row>
    <row r="6042" spans="1:2">
      <c r="A6042" s="3">
        <v>3.0190000000000001</v>
      </c>
      <c r="B6042" s="4">
        <v>8.3484600000000003E-3</v>
      </c>
    </row>
    <row r="6043" spans="1:2">
      <c r="A6043" s="3">
        <v>3.0194999999999999</v>
      </c>
      <c r="B6043" s="4">
        <v>3.5419499999999999E-3</v>
      </c>
    </row>
    <row r="6044" spans="1:2">
      <c r="A6044" s="3">
        <v>3.02</v>
      </c>
      <c r="B6044" s="4">
        <v>6.1054200000000003E-3</v>
      </c>
    </row>
    <row r="6045" spans="1:2">
      <c r="A6045" s="3">
        <v>3.0205000000000002</v>
      </c>
      <c r="B6045" s="4">
        <v>5.4645500000000003E-3</v>
      </c>
    </row>
    <row r="6046" spans="1:2">
      <c r="A6046" s="3">
        <v>3.0209999999999999</v>
      </c>
      <c r="B6046" s="4">
        <v>3.5419499999999999E-3</v>
      </c>
    </row>
    <row r="6047" spans="1:2">
      <c r="A6047" s="3">
        <v>3.0215000000000001</v>
      </c>
      <c r="B6047" s="4">
        <v>5.7849900000000003E-3</v>
      </c>
    </row>
    <row r="6048" spans="1:2">
      <c r="A6048" s="3">
        <v>3.0219999999999998</v>
      </c>
      <c r="B6048" s="4">
        <v>3.8623799999999999E-3</v>
      </c>
    </row>
    <row r="6049" spans="1:2">
      <c r="A6049" s="3">
        <v>3.0225</v>
      </c>
      <c r="B6049" s="4">
        <v>6.4258600000000003E-3</v>
      </c>
    </row>
    <row r="6050" spans="1:2">
      <c r="A6050" s="3">
        <v>3.0230000000000001</v>
      </c>
      <c r="B6050" s="4">
        <v>9.3097700000000002E-3</v>
      </c>
    </row>
    <row r="6051" spans="1:2">
      <c r="A6051" s="3">
        <v>3.0234999999999999</v>
      </c>
      <c r="B6051" s="4">
        <v>8.0280300000000002E-3</v>
      </c>
    </row>
    <row r="6052" spans="1:2">
      <c r="A6052" s="3">
        <v>3.024</v>
      </c>
      <c r="B6052" s="4">
        <v>7.7076000000000002E-3</v>
      </c>
    </row>
    <row r="6053" spans="1:2">
      <c r="A6053" s="3">
        <v>3.0245000000000002</v>
      </c>
      <c r="B6053" s="4">
        <v>6.4258600000000003E-3</v>
      </c>
    </row>
    <row r="6054" spans="1:2">
      <c r="A6054" s="3">
        <v>3.0249999999999999</v>
      </c>
      <c r="B6054" s="4">
        <v>6.4258600000000003E-3</v>
      </c>
    </row>
    <row r="6055" spans="1:2">
      <c r="A6055" s="3">
        <v>3.0255000000000001</v>
      </c>
      <c r="B6055" s="4">
        <v>4.1828200000000003E-3</v>
      </c>
    </row>
    <row r="6056" spans="1:2">
      <c r="A6056" s="3">
        <v>3.0259999999999998</v>
      </c>
      <c r="B6056" s="4">
        <v>6.4258600000000003E-3</v>
      </c>
    </row>
    <row r="6057" spans="1:2">
      <c r="A6057" s="3">
        <v>3.0265</v>
      </c>
      <c r="B6057" s="4">
        <v>1.2989E-3</v>
      </c>
    </row>
    <row r="6058" spans="1:2">
      <c r="A6058" s="3">
        <v>3.0270000000000001</v>
      </c>
      <c r="B6058" s="4">
        <v>2.5806399999999999E-3</v>
      </c>
    </row>
    <row r="6059" spans="1:2">
      <c r="A6059" s="3">
        <v>3.0274999999999999</v>
      </c>
      <c r="B6059" s="4">
        <v>1.2989E-3</v>
      </c>
    </row>
    <row r="6060" spans="1:2">
      <c r="A6060" s="3">
        <v>3.028</v>
      </c>
      <c r="B6060" s="4">
        <v>9.7846999999999995E-4</v>
      </c>
    </row>
    <row r="6061" spans="1:2">
      <c r="A6061" s="3">
        <v>3.0285000000000002</v>
      </c>
      <c r="B6061" s="4">
        <v>-3.8299599999999999E-3</v>
      </c>
    </row>
    <row r="6062" spans="1:2">
      <c r="A6062" s="3">
        <v>3.0289999999999999</v>
      </c>
      <c r="B6062" s="4">
        <v>6.5803499999999996E-4</v>
      </c>
    </row>
    <row r="6063" spans="1:2">
      <c r="A6063" s="3">
        <v>3.0295000000000001</v>
      </c>
      <c r="B6063" s="4">
        <v>1.6193399999999999E-3</v>
      </c>
    </row>
    <row r="6064" spans="1:2">
      <c r="A6064" s="3">
        <v>3.03</v>
      </c>
      <c r="B6064" s="4">
        <v>-2.5482199999999999E-3</v>
      </c>
    </row>
    <row r="6065" spans="1:2">
      <c r="A6065" s="3">
        <v>3.0305</v>
      </c>
      <c r="B6065" s="4">
        <v>-1.58501E-3</v>
      </c>
    </row>
    <row r="6066" spans="1:2">
      <c r="A6066" s="3">
        <v>3.0310000000000001</v>
      </c>
      <c r="B6066" s="4">
        <v>3.3760099999999998E-4</v>
      </c>
    </row>
    <row r="6067" spans="1:2">
      <c r="A6067" s="3">
        <v>3.0314999999999999</v>
      </c>
      <c r="B6067" s="4">
        <v>-6.2370299999999997E-4</v>
      </c>
    </row>
    <row r="6068" spans="1:2">
      <c r="A6068" s="3">
        <v>3.032</v>
      </c>
      <c r="B6068" s="4">
        <v>-4.7912600000000003E-3</v>
      </c>
    </row>
    <row r="6069" spans="1:2">
      <c r="A6069" s="3">
        <v>3.0325000000000002</v>
      </c>
      <c r="B6069" s="4">
        <v>-4.7912600000000003E-3</v>
      </c>
    </row>
    <row r="6070" spans="1:2">
      <c r="A6070" s="3">
        <v>3.0329999999999999</v>
      </c>
      <c r="B6070" s="4">
        <v>-2.8686499999999999E-3</v>
      </c>
    </row>
    <row r="6071" spans="1:2">
      <c r="A6071" s="3">
        <v>3.0335000000000001</v>
      </c>
      <c r="B6071" s="4">
        <v>-1.90544E-3</v>
      </c>
    </row>
    <row r="6072" spans="1:2">
      <c r="A6072" s="3">
        <v>3.0339999999999998</v>
      </c>
      <c r="B6072" s="4">
        <v>-3.1890899999999999E-3</v>
      </c>
    </row>
    <row r="6073" spans="1:2">
      <c r="A6073" s="3">
        <v>3.0345</v>
      </c>
      <c r="B6073" s="4">
        <v>-5.4321300000000003E-3</v>
      </c>
    </row>
    <row r="6074" spans="1:2">
      <c r="A6074" s="3">
        <v>3.0350000000000001</v>
      </c>
      <c r="B6074" s="4">
        <v>-3.8299599999999999E-3</v>
      </c>
    </row>
    <row r="6075" spans="1:2">
      <c r="A6075" s="3">
        <v>3.0354999999999999</v>
      </c>
      <c r="B6075" s="4">
        <v>-3.1890899999999999E-3</v>
      </c>
    </row>
    <row r="6076" spans="1:2">
      <c r="A6076" s="3">
        <v>3.036</v>
      </c>
      <c r="B6076" s="4">
        <v>-1.90544E-3</v>
      </c>
    </row>
    <row r="6077" spans="1:2">
      <c r="A6077" s="3">
        <v>3.0365000000000002</v>
      </c>
      <c r="B6077" s="4">
        <v>-2.22588E-3</v>
      </c>
    </row>
    <row r="6078" spans="1:2">
      <c r="A6078" s="3">
        <v>3.0369999999999999</v>
      </c>
      <c r="B6078" s="57">
        <v>1.7166100000000002E-5</v>
      </c>
    </row>
    <row r="6079" spans="1:2">
      <c r="A6079" s="3">
        <v>3.0375000000000001</v>
      </c>
      <c r="B6079" s="4">
        <v>2.5806399999999999E-3</v>
      </c>
    </row>
    <row r="6080" spans="1:2">
      <c r="A6080" s="3">
        <v>3.0379999999999998</v>
      </c>
      <c r="B6080" s="4">
        <v>3.3760099999999998E-4</v>
      </c>
    </row>
    <row r="6081" spans="1:2">
      <c r="A6081" s="3">
        <v>3.0385</v>
      </c>
      <c r="B6081" s="4">
        <v>-6.2370299999999997E-4</v>
      </c>
    </row>
    <row r="6082" spans="1:2">
      <c r="A6082" s="3">
        <v>3.0390000000000001</v>
      </c>
      <c r="B6082" s="4">
        <v>3.2215099999999999E-3</v>
      </c>
    </row>
    <row r="6083" spans="1:2">
      <c r="A6083" s="3">
        <v>3.0394999999999999</v>
      </c>
      <c r="B6083" s="4">
        <v>6.5803499999999996E-4</v>
      </c>
    </row>
    <row r="6084" spans="1:2">
      <c r="A6084" s="3">
        <v>3.04</v>
      </c>
      <c r="B6084" s="4">
        <v>2.2602099999999999E-3</v>
      </c>
    </row>
    <row r="6085" spans="1:2">
      <c r="A6085" s="3">
        <v>3.0405000000000002</v>
      </c>
      <c r="B6085" s="4">
        <v>7.0667300000000002E-3</v>
      </c>
    </row>
    <row r="6086" spans="1:2">
      <c r="A6086" s="3">
        <v>3.0409999999999999</v>
      </c>
      <c r="B6086" s="4">
        <v>7.7076000000000002E-3</v>
      </c>
    </row>
    <row r="6087" spans="1:2">
      <c r="A6087" s="3">
        <v>3.0415000000000001</v>
      </c>
      <c r="B6087" s="4">
        <v>7.0667300000000002E-3</v>
      </c>
    </row>
    <row r="6088" spans="1:2">
      <c r="A6088" s="3">
        <v>3.0419999999999998</v>
      </c>
      <c r="B6088" s="4">
        <v>9.3097700000000002E-3</v>
      </c>
    </row>
    <row r="6089" spans="1:2">
      <c r="A6089" s="3">
        <v>3.0425</v>
      </c>
      <c r="B6089" s="4">
        <v>5.4645500000000003E-3</v>
      </c>
    </row>
    <row r="6090" spans="1:2">
      <c r="A6090" s="3">
        <v>3.0430000000000001</v>
      </c>
      <c r="B6090" s="4">
        <v>8.0280300000000002E-3</v>
      </c>
    </row>
    <row r="6091" spans="1:2">
      <c r="A6091" s="3">
        <v>3.0434999999999999</v>
      </c>
      <c r="B6091" s="4">
        <v>9.6302000000000002E-3</v>
      </c>
    </row>
    <row r="6092" spans="1:2">
      <c r="A6092" s="3">
        <v>3.044</v>
      </c>
      <c r="B6092" s="4">
        <v>8.3484600000000003E-3</v>
      </c>
    </row>
    <row r="6093" spans="1:2">
      <c r="A6093" s="3">
        <v>3.0445000000000002</v>
      </c>
      <c r="B6093" s="4">
        <v>1.18732E-2</v>
      </c>
    </row>
    <row r="6094" spans="1:2">
      <c r="A6094" s="3">
        <v>3.0449999999999999</v>
      </c>
      <c r="B6094" s="4">
        <v>7.0667300000000002E-3</v>
      </c>
    </row>
    <row r="6095" spans="1:2">
      <c r="A6095" s="3">
        <v>3.0455000000000001</v>
      </c>
      <c r="B6095" s="4">
        <v>8.0280300000000002E-3</v>
      </c>
    </row>
    <row r="6096" spans="1:2">
      <c r="A6096" s="3">
        <v>3.0459999999999998</v>
      </c>
      <c r="B6096" s="4">
        <v>6.1054200000000003E-3</v>
      </c>
    </row>
    <row r="6097" spans="1:2">
      <c r="A6097" s="3">
        <v>3.0465</v>
      </c>
      <c r="B6097" s="4">
        <v>8.6689000000000002E-3</v>
      </c>
    </row>
    <row r="6098" spans="1:2">
      <c r="A6098" s="3">
        <v>3.0470000000000002</v>
      </c>
      <c r="B6098" s="4">
        <v>3.8623799999999999E-3</v>
      </c>
    </row>
    <row r="6099" spans="1:2">
      <c r="A6099" s="3">
        <v>3.0474999999999999</v>
      </c>
      <c r="B6099" s="4">
        <v>4.8236800000000003E-3</v>
      </c>
    </row>
    <row r="6100" spans="1:2">
      <c r="A6100" s="3">
        <v>3.048</v>
      </c>
      <c r="B6100" s="4">
        <v>5.1441200000000003E-3</v>
      </c>
    </row>
    <row r="6101" spans="1:2">
      <c r="A6101" s="3">
        <v>3.0485000000000002</v>
      </c>
      <c r="B6101" s="4">
        <v>3.2215099999999999E-3</v>
      </c>
    </row>
    <row r="6102" spans="1:2">
      <c r="A6102" s="3">
        <v>3.0489999999999999</v>
      </c>
      <c r="B6102" s="4">
        <v>2.5806399999999999E-3</v>
      </c>
    </row>
    <row r="6103" spans="1:2">
      <c r="A6103" s="3">
        <v>3.0495000000000001</v>
      </c>
      <c r="B6103" s="4">
        <v>2.5806399999999999E-3</v>
      </c>
    </row>
    <row r="6104" spans="1:2">
      <c r="A6104" s="3">
        <v>3.05</v>
      </c>
      <c r="B6104" s="4">
        <v>4.5032500000000003E-3</v>
      </c>
    </row>
    <row r="6105" spans="1:2">
      <c r="A6105" s="3">
        <v>3.0505</v>
      </c>
      <c r="B6105" s="57">
        <v>1.7166100000000002E-5</v>
      </c>
    </row>
    <row r="6106" spans="1:2">
      <c r="A6106" s="3">
        <v>3.0510000000000002</v>
      </c>
      <c r="B6106" s="4">
        <v>-2.5482199999999999E-3</v>
      </c>
    </row>
    <row r="6107" spans="1:2">
      <c r="A6107" s="3">
        <v>3.0514999999999999</v>
      </c>
      <c r="B6107" s="4">
        <v>-2.22588E-3</v>
      </c>
    </row>
    <row r="6108" spans="1:2">
      <c r="A6108" s="3">
        <v>3.052</v>
      </c>
      <c r="B6108" s="4">
        <v>-5.1116900000000003E-3</v>
      </c>
    </row>
    <row r="6109" spans="1:2">
      <c r="A6109" s="3">
        <v>3.0525000000000002</v>
      </c>
      <c r="B6109" s="4">
        <v>-3.5095199999999999E-3</v>
      </c>
    </row>
    <row r="6110" spans="1:2">
      <c r="A6110" s="3">
        <v>3.0529999999999999</v>
      </c>
      <c r="B6110" s="4">
        <v>-4.4708300000000003E-3</v>
      </c>
    </row>
    <row r="6111" spans="1:2">
      <c r="A6111" s="3">
        <v>3.0535000000000001</v>
      </c>
      <c r="B6111" s="4">
        <v>-1.12E-2</v>
      </c>
    </row>
    <row r="6112" spans="1:2">
      <c r="A6112" s="3">
        <v>3.0539999999999998</v>
      </c>
      <c r="B6112" s="4">
        <v>-7.6751700000000003E-3</v>
      </c>
    </row>
    <row r="6113" spans="1:2">
      <c r="A6113" s="3">
        <v>3.0545</v>
      </c>
      <c r="B6113" s="4">
        <v>-8.3160400000000002E-3</v>
      </c>
    </row>
    <row r="6114" spans="1:2">
      <c r="A6114" s="3">
        <v>3.0550000000000002</v>
      </c>
      <c r="B6114" s="4">
        <v>-1.08795E-2</v>
      </c>
    </row>
    <row r="6115" spans="1:2">
      <c r="A6115" s="3">
        <v>3.0554999999999999</v>
      </c>
      <c r="B6115" s="4">
        <v>-9.2773400000000002E-3</v>
      </c>
    </row>
    <row r="6116" spans="1:2">
      <c r="A6116" s="3">
        <v>3.056</v>
      </c>
      <c r="B6116" s="4">
        <v>-9.5977800000000002E-3</v>
      </c>
    </row>
    <row r="6117" spans="1:2">
      <c r="A6117" s="3">
        <v>3.0565000000000002</v>
      </c>
      <c r="B6117" s="4">
        <v>-8.9569100000000002E-3</v>
      </c>
    </row>
    <row r="6118" spans="1:2">
      <c r="A6118" s="3">
        <v>3.0569999999999999</v>
      </c>
      <c r="B6118" s="4">
        <v>-9.2773400000000002E-3</v>
      </c>
    </row>
    <row r="6119" spans="1:2">
      <c r="A6119" s="3">
        <v>3.0575000000000001</v>
      </c>
      <c r="B6119" s="4">
        <v>-9.5977800000000002E-3</v>
      </c>
    </row>
    <row r="6120" spans="1:2">
      <c r="A6120" s="3">
        <v>3.0579999999999998</v>
      </c>
      <c r="B6120" s="4">
        <v>-1.21613E-2</v>
      </c>
    </row>
    <row r="6121" spans="1:2">
      <c r="A6121" s="3">
        <v>3.0585</v>
      </c>
      <c r="B6121" s="4">
        <v>-1.02386E-2</v>
      </c>
    </row>
    <row r="6122" spans="1:2">
      <c r="A6122" s="3">
        <v>3.0590000000000002</v>
      </c>
      <c r="B6122" s="4">
        <v>-6.7138700000000003E-3</v>
      </c>
    </row>
    <row r="6123" spans="1:2">
      <c r="A6123" s="3">
        <v>3.0594999999999999</v>
      </c>
      <c r="B6123" s="4">
        <v>-1.08795E-2</v>
      </c>
    </row>
    <row r="6124" spans="1:2">
      <c r="A6124" s="3">
        <v>3.06</v>
      </c>
      <c r="B6124" s="4">
        <v>-7.6751700000000003E-3</v>
      </c>
    </row>
    <row r="6125" spans="1:2">
      <c r="A6125" s="3">
        <v>3.0605000000000002</v>
      </c>
      <c r="B6125" s="4">
        <v>-2.8686499999999999E-3</v>
      </c>
    </row>
    <row r="6126" spans="1:2">
      <c r="A6126" s="3">
        <v>3.0609999999999999</v>
      </c>
      <c r="B6126" s="4">
        <v>-3.1890899999999999E-3</v>
      </c>
    </row>
    <row r="6127" spans="1:2">
      <c r="A6127" s="3">
        <v>3.0615000000000001</v>
      </c>
      <c r="B6127" s="4">
        <v>-7.9956100000000002E-3</v>
      </c>
    </row>
    <row r="6128" spans="1:2">
      <c r="A6128" s="3">
        <v>3.0619999999999998</v>
      </c>
      <c r="B6128" s="4">
        <v>-5.4321300000000003E-3</v>
      </c>
    </row>
    <row r="6129" spans="1:2">
      <c r="A6129" s="3">
        <v>3.0625</v>
      </c>
      <c r="B6129" s="4">
        <v>-5.7525600000000003E-3</v>
      </c>
    </row>
    <row r="6130" spans="1:2">
      <c r="A6130" s="3">
        <v>3.0630000000000002</v>
      </c>
      <c r="B6130" s="4">
        <v>9.7846999999999995E-4</v>
      </c>
    </row>
    <row r="6131" spans="1:2">
      <c r="A6131" s="3">
        <v>3.0634999999999999</v>
      </c>
      <c r="B6131" s="4">
        <v>4.1828200000000003E-3</v>
      </c>
    </row>
    <row r="6132" spans="1:2">
      <c r="A6132" s="3">
        <v>3.0640000000000001</v>
      </c>
      <c r="B6132" s="4">
        <v>5.7849900000000003E-3</v>
      </c>
    </row>
    <row r="6133" spans="1:2">
      <c r="A6133" s="3">
        <v>3.0644999999999998</v>
      </c>
      <c r="B6133" s="4">
        <v>7.3871600000000003E-3</v>
      </c>
    </row>
    <row r="6134" spans="1:2">
      <c r="A6134" s="3">
        <v>3.0649999999999999</v>
      </c>
      <c r="B6134" s="4">
        <v>6.7462900000000003E-3</v>
      </c>
    </row>
    <row r="6135" spans="1:2">
      <c r="A6135" s="3">
        <v>3.0655000000000001</v>
      </c>
      <c r="B6135" s="4">
        <v>9.3097700000000002E-3</v>
      </c>
    </row>
    <row r="6136" spans="1:2">
      <c r="A6136" s="3">
        <v>3.0659999999999998</v>
      </c>
      <c r="B6136" s="4">
        <v>9.9506400000000002E-3</v>
      </c>
    </row>
    <row r="6137" spans="1:2">
      <c r="A6137" s="3">
        <v>3.0665</v>
      </c>
      <c r="B6137" s="4">
        <v>8.9893300000000002E-3</v>
      </c>
    </row>
    <row r="6138" spans="1:2">
      <c r="A6138" s="3">
        <v>3.0670000000000002</v>
      </c>
      <c r="B6138" s="4">
        <v>8.3484600000000003E-3</v>
      </c>
    </row>
    <row r="6139" spans="1:2">
      <c r="A6139" s="3">
        <v>3.0674999999999999</v>
      </c>
      <c r="B6139" s="4">
        <v>1.05915E-2</v>
      </c>
    </row>
    <row r="6140" spans="1:2">
      <c r="A6140" s="3">
        <v>3.0680000000000001</v>
      </c>
      <c r="B6140" s="4">
        <v>1.41163E-2</v>
      </c>
    </row>
    <row r="6141" spans="1:2">
      <c r="A6141" s="3">
        <v>3.0684999999999998</v>
      </c>
      <c r="B6141" s="4">
        <v>1.3155E-2</v>
      </c>
    </row>
    <row r="6142" spans="1:2">
      <c r="A6142" s="3">
        <v>3.069</v>
      </c>
      <c r="B6142" s="4">
        <v>1.44367E-2</v>
      </c>
    </row>
    <row r="6143" spans="1:2">
      <c r="A6143" s="3">
        <v>3.0695000000000001</v>
      </c>
      <c r="B6143" s="4">
        <v>1.25141E-2</v>
      </c>
    </row>
    <row r="6144" spans="1:2">
      <c r="A6144" s="3">
        <v>3.07</v>
      </c>
      <c r="B6144" s="4">
        <v>1.44367E-2</v>
      </c>
    </row>
    <row r="6145" spans="1:2">
      <c r="A6145" s="3">
        <v>3.0705</v>
      </c>
      <c r="B6145" s="4">
        <v>1.44367E-2</v>
      </c>
    </row>
    <row r="6146" spans="1:2">
      <c r="A6146" s="3">
        <v>3.0710000000000002</v>
      </c>
      <c r="B6146" s="4">
        <v>1.6040800000000001E-2</v>
      </c>
    </row>
    <row r="6147" spans="1:2">
      <c r="A6147" s="3">
        <v>3.0714999999999999</v>
      </c>
      <c r="B6147" s="4">
        <v>1.28345E-2</v>
      </c>
    </row>
    <row r="6148" spans="1:2">
      <c r="A6148" s="3">
        <v>3.0720000000000001</v>
      </c>
      <c r="B6148" s="4">
        <v>1.3155E-2</v>
      </c>
    </row>
    <row r="6149" spans="1:2">
      <c r="A6149" s="3">
        <v>3.0724999999999998</v>
      </c>
      <c r="B6149" s="4">
        <v>1.25141E-2</v>
      </c>
    </row>
    <row r="6150" spans="1:2">
      <c r="A6150" s="3">
        <v>3.073</v>
      </c>
      <c r="B6150" s="4">
        <v>1.02711E-2</v>
      </c>
    </row>
    <row r="6151" spans="1:2">
      <c r="A6151" s="3">
        <v>3.0735000000000001</v>
      </c>
      <c r="B6151" s="4">
        <v>1.28345E-2</v>
      </c>
    </row>
    <row r="6152" spans="1:2">
      <c r="A6152" s="3">
        <v>3.0739999999999998</v>
      </c>
      <c r="B6152" s="4">
        <v>1.28345E-2</v>
      </c>
    </row>
    <row r="6153" spans="1:2">
      <c r="A6153" s="3">
        <v>3.0745</v>
      </c>
      <c r="B6153" s="4">
        <v>8.3484600000000003E-3</v>
      </c>
    </row>
    <row r="6154" spans="1:2">
      <c r="A6154" s="3">
        <v>3.0750000000000002</v>
      </c>
      <c r="B6154" s="4">
        <v>7.3871600000000003E-3</v>
      </c>
    </row>
    <row r="6155" spans="1:2">
      <c r="A6155" s="3">
        <v>3.0754999999999999</v>
      </c>
      <c r="B6155" s="4">
        <v>6.7462900000000003E-3</v>
      </c>
    </row>
    <row r="6156" spans="1:2">
      <c r="A6156" s="3">
        <v>3.0760000000000001</v>
      </c>
      <c r="B6156" s="4">
        <v>8.3484600000000003E-3</v>
      </c>
    </row>
    <row r="6157" spans="1:2">
      <c r="A6157" s="3">
        <v>3.0764999999999998</v>
      </c>
      <c r="B6157" s="4">
        <v>4.8236800000000003E-3</v>
      </c>
    </row>
    <row r="6158" spans="1:2">
      <c r="A6158" s="3">
        <v>3.077</v>
      </c>
      <c r="B6158" s="4">
        <v>4.1828200000000003E-3</v>
      </c>
    </row>
    <row r="6159" spans="1:2">
      <c r="A6159" s="3">
        <v>3.0775000000000001</v>
      </c>
      <c r="B6159" s="4">
        <v>2.2602099999999999E-3</v>
      </c>
    </row>
    <row r="6160" spans="1:2">
      <c r="A6160" s="3">
        <v>3.0779999999999998</v>
      </c>
      <c r="B6160" s="4">
        <v>-2.22588E-3</v>
      </c>
    </row>
    <row r="6161" spans="1:2">
      <c r="A6161" s="3">
        <v>3.0785</v>
      </c>
      <c r="B6161" s="57">
        <v>1.7166100000000002E-5</v>
      </c>
    </row>
    <row r="6162" spans="1:2">
      <c r="A6162" s="3">
        <v>3.0790000000000002</v>
      </c>
      <c r="B6162" s="4">
        <v>-3.8299599999999999E-3</v>
      </c>
    </row>
    <row r="6163" spans="1:2">
      <c r="A6163" s="3">
        <v>3.0794999999999999</v>
      </c>
      <c r="B6163" s="4">
        <v>-1.90544E-3</v>
      </c>
    </row>
    <row r="6164" spans="1:2">
      <c r="A6164" s="3">
        <v>3.08</v>
      </c>
      <c r="B6164" s="4">
        <v>-7.9956100000000002E-3</v>
      </c>
    </row>
    <row r="6165" spans="1:2">
      <c r="A6165" s="3">
        <v>3.0804999999999998</v>
      </c>
      <c r="B6165" s="4">
        <v>-3.5095199999999999E-3</v>
      </c>
    </row>
    <row r="6166" spans="1:2">
      <c r="A6166" s="3">
        <v>3.081</v>
      </c>
      <c r="B6166" s="4">
        <v>-6.0730000000000003E-3</v>
      </c>
    </row>
    <row r="6167" spans="1:2">
      <c r="A6167" s="3">
        <v>3.0815000000000001</v>
      </c>
      <c r="B6167" s="4">
        <v>-8.6364700000000003E-3</v>
      </c>
    </row>
    <row r="6168" spans="1:2">
      <c r="A6168" s="3">
        <v>3.0819999999999999</v>
      </c>
      <c r="B6168" s="4">
        <v>-6.7138700000000003E-3</v>
      </c>
    </row>
    <row r="6169" spans="1:2">
      <c r="A6169" s="3">
        <v>3.0825</v>
      </c>
      <c r="B6169" s="4">
        <v>-1.31226E-2</v>
      </c>
    </row>
    <row r="6170" spans="1:2">
      <c r="A6170" s="3">
        <v>3.0830000000000002</v>
      </c>
      <c r="B6170" s="4">
        <v>-1.12E-2</v>
      </c>
    </row>
    <row r="6171" spans="1:2">
      <c r="A6171" s="3">
        <v>3.0834999999999999</v>
      </c>
      <c r="B6171" s="4">
        <v>-9.2773400000000002E-3</v>
      </c>
    </row>
    <row r="6172" spans="1:2">
      <c r="A6172" s="3">
        <v>3.0840000000000001</v>
      </c>
      <c r="B6172" s="4">
        <v>-1.02386E-2</v>
      </c>
    </row>
    <row r="6173" spans="1:2">
      <c r="A6173" s="3">
        <v>3.0844999999999998</v>
      </c>
      <c r="B6173" s="4">
        <v>-9.9182100000000002E-3</v>
      </c>
    </row>
    <row r="6174" spans="1:2">
      <c r="A6174" s="3">
        <v>3.085</v>
      </c>
      <c r="B6174" s="4">
        <v>-1.24817E-2</v>
      </c>
    </row>
    <row r="6175" spans="1:2">
      <c r="A6175" s="3">
        <v>3.0855000000000001</v>
      </c>
      <c r="B6175" s="4">
        <v>-1.31226E-2</v>
      </c>
    </row>
    <row r="6176" spans="1:2">
      <c r="A6176" s="3">
        <v>3.0859999999999999</v>
      </c>
      <c r="B6176" s="4">
        <v>-1.15204E-2</v>
      </c>
    </row>
    <row r="6177" spans="1:2">
      <c r="A6177" s="3">
        <v>3.0865</v>
      </c>
      <c r="B6177" s="4">
        <v>-1.18408E-2</v>
      </c>
    </row>
    <row r="6178" spans="1:2">
      <c r="A6178" s="3">
        <v>3.0870000000000002</v>
      </c>
      <c r="B6178" s="4">
        <v>-9.2773400000000002E-3</v>
      </c>
    </row>
    <row r="6179" spans="1:2">
      <c r="A6179" s="3">
        <v>3.0874999999999999</v>
      </c>
      <c r="B6179" s="4">
        <v>-7.9956100000000002E-3</v>
      </c>
    </row>
    <row r="6180" spans="1:2">
      <c r="A6180" s="3">
        <v>3.0880000000000001</v>
      </c>
      <c r="B6180" s="4">
        <v>-4.4708300000000003E-3</v>
      </c>
    </row>
    <row r="6181" spans="1:2">
      <c r="A6181" s="3">
        <v>3.0884999999999998</v>
      </c>
      <c r="B6181" s="4">
        <v>-8.9569100000000002E-3</v>
      </c>
    </row>
    <row r="6182" spans="1:2">
      <c r="A6182" s="3">
        <v>3.089</v>
      </c>
      <c r="B6182" s="4">
        <v>-4.7912600000000003E-3</v>
      </c>
    </row>
    <row r="6183" spans="1:2">
      <c r="A6183" s="3">
        <v>3.0895000000000001</v>
      </c>
      <c r="B6183" s="4">
        <v>-5.7525600000000003E-3</v>
      </c>
    </row>
    <row r="6184" spans="1:2">
      <c r="A6184" s="3">
        <v>3.09</v>
      </c>
      <c r="B6184" s="4">
        <v>-4.7912600000000003E-3</v>
      </c>
    </row>
    <row r="6185" spans="1:2">
      <c r="A6185" s="3">
        <v>3.0905</v>
      </c>
      <c r="B6185" s="4">
        <v>-7.9956100000000002E-3</v>
      </c>
    </row>
    <row r="6186" spans="1:2">
      <c r="A6186" s="3">
        <v>3.0910000000000002</v>
      </c>
      <c r="B6186" s="4">
        <v>-9.4413799999999997E-4</v>
      </c>
    </row>
    <row r="6187" spans="1:2">
      <c r="A6187" s="3">
        <v>3.0914999999999999</v>
      </c>
      <c r="B6187" s="4">
        <v>-1.58501E-3</v>
      </c>
    </row>
    <row r="6188" spans="1:2">
      <c r="A6188" s="3">
        <v>3.0920000000000001</v>
      </c>
      <c r="B6188" s="57">
        <v>1.7166100000000002E-5</v>
      </c>
    </row>
    <row r="6189" spans="1:2">
      <c r="A6189" s="3">
        <v>3.0924999999999998</v>
      </c>
      <c r="B6189" s="4">
        <v>3.3760099999999998E-4</v>
      </c>
    </row>
    <row r="6190" spans="1:2">
      <c r="A6190" s="3">
        <v>3.093</v>
      </c>
      <c r="B6190" s="4">
        <v>9.7846999999999995E-4</v>
      </c>
    </row>
    <row r="6191" spans="1:2">
      <c r="A6191" s="3">
        <v>3.0935000000000001</v>
      </c>
      <c r="B6191" s="4">
        <v>1.9397699999999999E-3</v>
      </c>
    </row>
    <row r="6192" spans="1:2">
      <c r="A6192" s="3">
        <v>3.0939999999999999</v>
      </c>
      <c r="B6192" s="4">
        <v>6.5803499999999996E-4</v>
      </c>
    </row>
    <row r="6193" spans="1:2">
      <c r="A6193" s="3">
        <v>3.0945</v>
      </c>
      <c r="B6193" s="4">
        <v>5.4645500000000003E-3</v>
      </c>
    </row>
    <row r="6194" spans="1:2">
      <c r="A6194" s="3">
        <v>3.0950000000000002</v>
      </c>
      <c r="B6194" s="4">
        <v>5.7849900000000003E-3</v>
      </c>
    </row>
    <row r="6195" spans="1:2">
      <c r="A6195" s="3">
        <v>3.0954999999999999</v>
      </c>
      <c r="B6195" s="4">
        <v>2.5806399999999999E-3</v>
      </c>
    </row>
    <row r="6196" spans="1:2">
      <c r="A6196" s="3">
        <v>3.0960000000000001</v>
      </c>
      <c r="B6196" s="4">
        <v>5.4645500000000003E-3</v>
      </c>
    </row>
    <row r="6197" spans="1:2">
      <c r="A6197" s="3">
        <v>3.0964999999999998</v>
      </c>
      <c r="B6197" s="4">
        <v>5.4645500000000003E-3</v>
      </c>
    </row>
    <row r="6198" spans="1:2">
      <c r="A6198" s="3">
        <v>3.097</v>
      </c>
      <c r="B6198" s="4">
        <v>8.0280300000000002E-3</v>
      </c>
    </row>
    <row r="6199" spans="1:2">
      <c r="A6199" s="3">
        <v>3.0975000000000001</v>
      </c>
      <c r="B6199" s="4">
        <v>7.0667300000000002E-3</v>
      </c>
    </row>
    <row r="6200" spans="1:2">
      <c r="A6200" s="3">
        <v>3.0979999999999999</v>
      </c>
      <c r="B6200" s="4">
        <v>1.09119E-2</v>
      </c>
    </row>
    <row r="6201" spans="1:2">
      <c r="A6201" s="3">
        <v>3.0985</v>
      </c>
      <c r="B6201" s="4">
        <v>6.1054200000000003E-3</v>
      </c>
    </row>
    <row r="6202" spans="1:2">
      <c r="A6202" s="3">
        <v>3.0990000000000002</v>
      </c>
      <c r="B6202" s="4">
        <v>9.6302000000000002E-3</v>
      </c>
    </row>
    <row r="6203" spans="1:2">
      <c r="A6203" s="3">
        <v>3.0994999999999999</v>
      </c>
      <c r="B6203" s="4">
        <v>8.0280300000000002E-3</v>
      </c>
    </row>
    <row r="6204" spans="1:2">
      <c r="A6204" s="3">
        <v>3.1</v>
      </c>
      <c r="B6204" s="4">
        <v>8.6689000000000002E-3</v>
      </c>
    </row>
    <row r="6205" spans="1:2">
      <c r="A6205" s="3">
        <v>3.1004999999999998</v>
      </c>
      <c r="B6205" s="4">
        <v>7.3871600000000003E-3</v>
      </c>
    </row>
    <row r="6206" spans="1:2">
      <c r="A6206" s="3">
        <v>3.101</v>
      </c>
      <c r="B6206" s="4">
        <v>8.0280300000000002E-3</v>
      </c>
    </row>
    <row r="6207" spans="1:2">
      <c r="A6207" s="3">
        <v>3.1015000000000001</v>
      </c>
      <c r="B6207" s="4">
        <v>6.4258600000000003E-3</v>
      </c>
    </row>
    <row r="6208" spans="1:2">
      <c r="A6208" s="3">
        <v>3.1019999999999999</v>
      </c>
      <c r="B6208" s="4">
        <v>9.7846999999999995E-4</v>
      </c>
    </row>
    <row r="6209" spans="1:2">
      <c r="A6209" s="3">
        <v>3.1025</v>
      </c>
      <c r="B6209" s="4">
        <v>7.7076000000000002E-3</v>
      </c>
    </row>
    <row r="6210" spans="1:2">
      <c r="A6210" s="3">
        <v>3.1030000000000002</v>
      </c>
      <c r="B6210" s="4">
        <v>6.1054200000000003E-3</v>
      </c>
    </row>
    <row r="6211" spans="1:2">
      <c r="A6211" s="3">
        <v>3.1034999999999999</v>
      </c>
      <c r="B6211" s="4">
        <v>-3.5095199999999999E-3</v>
      </c>
    </row>
    <row r="6212" spans="1:2">
      <c r="A6212" s="3">
        <v>3.1040000000000001</v>
      </c>
      <c r="B6212" s="4">
        <v>-2.8686499999999999E-3</v>
      </c>
    </row>
    <row r="6213" spans="1:2">
      <c r="A6213" s="3">
        <v>3.1044999999999998</v>
      </c>
      <c r="B6213" s="4">
        <v>-1.26457E-3</v>
      </c>
    </row>
    <row r="6214" spans="1:2">
      <c r="A6214" s="3">
        <v>3.105</v>
      </c>
      <c r="B6214" s="4">
        <v>-4.1503900000000003E-3</v>
      </c>
    </row>
    <row r="6215" spans="1:2">
      <c r="A6215" s="3">
        <v>3.1055000000000001</v>
      </c>
      <c r="B6215" s="4">
        <v>-8.9569100000000002E-3</v>
      </c>
    </row>
    <row r="6216" spans="1:2">
      <c r="A6216" s="3">
        <v>3.1059999999999999</v>
      </c>
      <c r="B6216" s="4">
        <v>-5.1116900000000003E-3</v>
      </c>
    </row>
    <row r="6217" spans="1:2">
      <c r="A6217" s="3">
        <v>3.1065</v>
      </c>
      <c r="B6217" s="4">
        <v>-8.3160400000000002E-3</v>
      </c>
    </row>
    <row r="6218" spans="1:2">
      <c r="A6218" s="3">
        <v>3.1070000000000002</v>
      </c>
      <c r="B6218" s="4">
        <v>-5.4321300000000003E-3</v>
      </c>
    </row>
    <row r="6219" spans="1:2">
      <c r="A6219" s="3">
        <v>3.1074999999999999</v>
      </c>
      <c r="B6219" s="4">
        <v>-6.7138700000000003E-3</v>
      </c>
    </row>
    <row r="6220" spans="1:2">
      <c r="A6220" s="3">
        <v>3.1080000000000001</v>
      </c>
      <c r="B6220" s="4">
        <v>-6.7138700000000003E-3</v>
      </c>
    </row>
    <row r="6221" spans="1:2">
      <c r="A6221" s="3">
        <v>3.1084999999999998</v>
      </c>
      <c r="B6221" s="4">
        <v>-5.4321300000000003E-3</v>
      </c>
    </row>
    <row r="6222" spans="1:2">
      <c r="A6222" s="3">
        <v>3.109</v>
      </c>
      <c r="B6222" s="4">
        <v>-7.0343000000000003E-3</v>
      </c>
    </row>
    <row r="6223" spans="1:2">
      <c r="A6223" s="3">
        <v>3.1095000000000002</v>
      </c>
      <c r="B6223" s="4">
        <v>-9.2773400000000002E-3</v>
      </c>
    </row>
    <row r="6224" spans="1:2">
      <c r="A6224" s="3">
        <v>3.11</v>
      </c>
      <c r="B6224" s="4">
        <v>-7.3547400000000002E-3</v>
      </c>
    </row>
    <row r="6225" spans="1:2">
      <c r="A6225" s="3">
        <v>3.1105</v>
      </c>
      <c r="B6225" s="4">
        <v>-4.7912600000000003E-3</v>
      </c>
    </row>
    <row r="6226" spans="1:2">
      <c r="A6226" s="3">
        <v>3.1110000000000002</v>
      </c>
      <c r="B6226" s="4">
        <v>-5.4321300000000003E-3</v>
      </c>
    </row>
    <row r="6227" spans="1:2">
      <c r="A6227" s="3">
        <v>3.1114999999999999</v>
      </c>
      <c r="B6227" s="4">
        <v>-5.1116900000000003E-3</v>
      </c>
    </row>
    <row r="6228" spans="1:2">
      <c r="A6228" s="3">
        <v>3.1120000000000001</v>
      </c>
      <c r="B6228" s="4">
        <v>-4.4708300000000003E-3</v>
      </c>
    </row>
    <row r="6229" spans="1:2">
      <c r="A6229" s="3">
        <v>3.1124999999999998</v>
      </c>
      <c r="B6229" s="4">
        <v>-3.1890899999999999E-3</v>
      </c>
    </row>
    <row r="6230" spans="1:2">
      <c r="A6230" s="3">
        <v>3.113</v>
      </c>
      <c r="B6230" s="4">
        <v>-5.7525600000000003E-3</v>
      </c>
    </row>
    <row r="6231" spans="1:2">
      <c r="A6231" s="3">
        <v>3.1135000000000002</v>
      </c>
      <c r="B6231" s="4">
        <v>-2.8686499999999999E-3</v>
      </c>
    </row>
    <row r="6232" spans="1:2">
      <c r="A6232" s="3">
        <v>3.1139999999999999</v>
      </c>
      <c r="B6232" s="4">
        <v>9.7846999999999995E-4</v>
      </c>
    </row>
    <row r="6233" spans="1:2">
      <c r="A6233" s="3">
        <v>3.1145</v>
      </c>
      <c r="B6233" s="4">
        <v>-3.1890899999999999E-3</v>
      </c>
    </row>
    <row r="6234" spans="1:2">
      <c r="A6234" s="3">
        <v>3.1150000000000002</v>
      </c>
      <c r="B6234" s="4">
        <v>1.6193399999999999E-3</v>
      </c>
    </row>
    <row r="6235" spans="1:2">
      <c r="A6235" s="3">
        <v>3.1154999999999999</v>
      </c>
      <c r="B6235" s="4">
        <v>1.2989E-3</v>
      </c>
    </row>
    <row r="6236" spans="1:2">
      <c r="A6236" s="3">
        <v>3.1160000000000001</v>
      </c>
      <c r="B6236" s="4">
        <v>2.2602099999999999E-3</v>
      </c>
    </row>
    <row r="6237" spans="1:2">
      <c r="A6237" s="3">
        <v>3.1164999999999998</v>
      </c>
      <c r="B6237" s="4">
        <v>-9.4413799999999997E-4</v>
      </c>
    </row>
    <row r="6238" spans="1:2">
      <c r="A6238" s="3">
        <v>3.117</v>
      </c>
      <c r="B6238" s="4">
        <v>3.5419499999999999E-3</v>
      </c>
    </row>
    <row r="6239" spans="1:2">
      <c r="A6239" s="3">
        <v>3.1175000000000002</v>
      </c>
      <c r="B6239" s="4">
        <v>5.4645500000000003E-3</v>
      </c>
    </row>
    <row r="6240" spans="1:2">
      <c r="A6240" s="3">
        <v>3.1179999999999999</v>
      </c>
      <c r="B6240" s="4">
        <v>7.0667300000000002E-3</v>
      </c>
    </row>
    <row r="6241" spans="1:2">
      <c r="A6241" s="3">
        <v>3.1185</v>
      </c>
      <c r="B6241" s="4">
        <v>6.4258600000000003E-3</v>
      </c>
    </row>
    <row r="6242" spans="1:2">
      <c r="A6242" s="3">
        <v>3.1190000000000002</v>
      </c>
      <c r="B6242" s="4">
        <v>5.4645500000000003E-3</v>
      </c>
    </row>
    <row r="6243" spans="1:2">
      <c r="A6243" s="3">
        <v>3.1194999999999999</v>
      </c>
      <c r="B6243" s="4">
        <v>8.0280300000000002E-3</v>
      </c>
    </row>
    <row r="6244" spans="1:2">
      <c r="A6244" s="3">
        <v>3.12</v>
      </c>
      <c r="B6244" s="4">
        <v>4.1828200000000003E-3</v>
      </c>
    </row>
    <row r="6245" spans="1:2">
      <c r="A6245" s="3">
        <v>3.1204999999999998</v>
      </c>
      <c r="B6245" s="4">
        <v>7.3871600000000003E-3</v>
      </c>
    </row>
    <row r="6246" spans="1:2">
      <c r="A6246" s="3">
        <v>3.121</v>
      </c>
      <c r="B6246" s="4">
        <v>1.05915E-2</v>
      </c>
    </row>
    <row r="6247" spans="1:2">
      <c r="A6247" s="3">
        <v>3.1215000000000002</v>
      </c>
      <c r="B6247" s="4">
        <v>1.05915E-2</v>
      </c>
    </row>
    <row r="6248" spans="1:2">
      <c r="A6248" s="3">
        <v>3.1219999999999999</v>
      </c>
      <c r="B6248" s="4">
        <v>6.4258600000000003E-3</v>
      </c>
    </row>
    <row r="6249" spans="1:2">
      <c r="A6249" s="3">
        <v>3.1225000000000001</v>
      </c>
      <c r="B6249" s="4">
        <v>9.3097700000000002E-3</v>
      </c>
    </row>
    <row r="6250" spans="1:2">
      <c r="A6250" s="3">
        <v>3.1230000000000002</v>
      </c>
      <c r="B6250" s="4">
        <v>1.09119E-2</v>
      </c>
    </row>
    <row r="6251" spans="1:2">
      <c r="A6251" s="3">
        <v>3.1234999999999999</v>
      </c>
      <c r="B6251" s="4">
        <v>8.0280300000000002E-3</v>
      </c>
    </row>
    <row r="6252" spans="1:2">
      <c r="A6252" s="3">
        <v>3.1240000000000001</v>
      </c>
      <c r="B6252" s="4">
        <v>6.4258600000000003E-3</v>
      </c>
    </row>
    <row r="6253" spans="1:2">
      <c r="A6253" s="3">
        <v>3.1244999999999998</v>
      </c>
      <c r="B6253" s="4">
        <v>9.6302000000000002E-3</v>
      </c>
    </row>
    <row r="6254" spans="1:2">
      <c r="A6254" s="3">
        <v>3.125</v>
      </c>
      <c r="B6254" s="4">
        <v>5.1441200000000003E-3</v>
      </c>
    </row>
    <row r="6255" spans="1:2">
      <c r="A6255" s="3">
        <v>3.1255000000000002</v>
      </c>
      <c r="B6255" s="4">
        <v>8.0280300000000002E-3</v>
      </c>
    </row>
    <row r="6256" spans="1:2">
      <c r="A6256" s="3">
        <v>3.1259999999999999</v>
      </c>
      <c r="B6256" s="4">
        <v>8.0280300000000002E-3</v>
      </c>
    </row>
    <row r="6257" spans="1:2">
      <c r="A6257" s="3">
        <v>3.1265000000000001</v>
      </c>
      <c r="B6257" s="4">
        <v>1.02711E-2</v>
      </c>
    </row>
    <row r="6258" spans="1:2">
      <c r="A6258" s="3">
        <v>3.1269999999999998</v>
      </c>
      <c r="B6258" s="4">
        <v>5.1441200000000003E-3</v>
      </c>
    </row>
    <row r="6259" spans="1:2">
      <c r="A6259" s="3">
        <v>3.1274999999999999</v>
      </c>
      <c r="B6259" s="4">
        <v>3.2215099999999999E-3</v>
      </c>
    </row>
    <row r="6260" spans="1:2">
      <c r="A6260" s="3">
        <v>3.1280000000000001</v>
      </c>
      <c r="B6260" s="4">
        <v>1.9397699999999999E-3</v>
      </c>
    </row>
    <row r="6261" spans="1:2">
      <c r="A6261" s="3">
        <v>3.1284999999999998</v>
      </c>
      <c r="B6261" s="4">
        <v>6.1054200000000003E-3</v>
      </c>
    </row>
    <row r="6262" spans="1:2">
      <c r="A6262" s="3">
        <v>3.129</v>
      </c>
      <c r="B6262" s="4">
        <v>-1.58501E-3</v>
      </c>
    </row>
    <row r="6263" spans="1:2">
      <c r="A6263" s="3">
        <v>3.1295000000000002</v>
      </c>
      <c r="B6263" s="4">
        <v>2.2602099999999999E-3</v>
      </c>
    </row>
    <row r="6264" spans="1:2">
      <c r="A6264" s="3">
        <v>3.13</v>
      </c>
      <c r="B6264" s="4">
        <v>4.1828200000000003E-3</v>
      </c>
    </row>
    <row r="6265" spans="1:2">
      <c r="A6265" s="3">
        <v>3.1305000000000001</v>
      </c>
      <c r="B6265" s="4">
        <v>-3.1890899999999999E-3</v>
      </c>
    </row>
    <row r="6266" spans="1:2">
      <c r="A6266" s="3">
        <v>3.1309999999999998</v>
      </c>
      <c r="B6266" s="4">
        <v>3.3760099999999998E-4</v>
      </c>
    </row>
    <row r="6267" spans="1:2">
      <c r="A6267" s="3">
        <v>3.1315</v>
      </c>
      <c r="B6267" s="4">
        <v>1.2989E-3</v>
      </c>
    </row>
    <row r="6268" spans="1:2">
      <c r="A6268" s="3">
        <v>3.1320000000000001</v>
      </c>
      <c r="B6268" s="4">
        <v>-2.8686499999999999E-3</v>
      </c>
    </row>
    <row r="6269" spans="1:2">
      <c r="A6269" s="3">
        <v>3.1324999999999998</v>
      </c>
      <c r="B6269" s="4">
        <v>-6.2370299999999997E-4</v>
      </c>
    </row>
    <row r="6270" spans="1:2">
      <c r="A6270" s="3">
        <v>3.133</v>
      </c>
      <c r="B6270" s="4">
        <v>-1.26457E-3</v>
      </c>
    </row>
    <row r="6271" spans="1:2">
      <c r="A6271" s="3">
        <v>3.1335000000000002</v>
      </c>
      <c r="B6271" s="4">
        <v>-2.22588E-3</v>
      </c>
    </row>
    <row r="6272" spans="1:2">
      <c r="A6272" s="3">
        <v>3.1339999999999999</v>
      </c>
      <c r="B6272" s="57">
        <v>1.7166100000000002E-5</v>
      </c>
    </row>
    <row r="6273" spans="1:2">
      <c r="A6273" s="3">
        <v>3.1345000000000001</v>
      </c>
      <c r="B6273" s="4">
        <v>-9.4413799999999997E-4</v>
      </c>
    </row>
    <row r="6274" spans="1:2">
      <c r="A6274" s="3">
        <v>3.1349999999999998</v>
      </c>
      <c r="B6274" s="4">
        <v>-3.5095199999999999E-3</v>
      </c>
    </row>
    <row r="6275" spans="1:2">
      <c r="A6275" s="3">
        <v>3.1355</v>
      </c>
      <c r="B6275" s="4">
        <v>-1.90544E-3</v>
      </c>
    </row>
    <row r="6276" spans="1:2">
      <c r="A6276" s="3">
        <v>3.1360000000000001</v>
      </c>
      <c r="B6276" s="4">
        <v>-3.0326799999999998E-4</v>
      </c>
    </row>
    <row r="6277" spans="1:2">
      <c r="A6277" s="3">
        <v>3.1364999999999998</v>
      </c>
      <c r="B6277" s="4">
        <v>-1.58501E-3</v>
      </c>
    </row>
    <row r="6278" spans="1:2">
      <c r="A6278" s="3">
        <v>3.137</v>
      </c>
      <c r="B6278" s="4">
        <v>1.9397699999999999E-3</v>
      </c>
    </row>
    <row r="6279" spans="1:2">
      <c r="A6279" s="3">
        <v>3.1375000000000002</v>
      </c>
      <c r="B6279" s="4">
        <v>6.5803499999999996E-4</v>
      </c>
    </row>
    <row r="6280" spans="1:2">
      <c r="A6280" s="3">
        <v>3.1379999999999999</v>
      </c>
      <c r="B6280" s="57">
        <v>1.7166100000000002E-5</v>
      </c>
    </row>
    <row r="6281" spans="1:2">
      <c r="A6281" s="3">
        <v>3.1385000000000001</v>
      </c>
      <c r="B6281" s="4">
        <v>-3.0326799999999998E-4</v>
      </c>
    </row>
    <row r="6282" spans="1:2">
      <c r="A6282" s="3">
        <v>3.1389999999999998</v>
      </c>
      <c r="B6282" s="4">
        <v>1.9397699999999999E-3</v>
      </c>
    </row>
    <row r="6283" spans="1:2">
      <c r="A6283" s="3">
        <v>3.1395</v>
      </c>
      <c r="B6283" s="57">
        <v>1.7166100000000002E-5</v>
      </c>
    </row>
    <row r="6284" spans="1:2">
      <c r="A6284" s="3">
        <v>3.14</v>
      </c>
      <c r="B6284" s="4">
        <v>4.5032500000000003E-3</v>
      </c>
    </row>
    <row r="6285" spans="1:2">
      <c r="A6285" s="3">
        <v>3.1404999999999998</v>
      </c>
      <c r="B6285" s="4">
        <v>4.8236800000000003E-3</v>
      </c>
    </row>
    <row r="6286" spans="1:2">
      <c r="A6286" s="3">
        <v>3.141</v>
      </c>
      <c r="B6286" s="4">
        <v>1.9397699999999999E-3</v>
      </c>
    </row>
    <row r="6287" spans="1:2">
      <c r="A6287" s="3">
        <v>3.1415000000000002</v>
      </c>
      <c r="B6287" s="4">
        <v>1.9397699999999999E-3</v>
      </c>
    </row>
    <row r="6288" spans="1:2">
      <c r="A6288" s="3">
        <v>3.1419999999999999</v>
      </c>
      <c r="B6288" s="4">
        <v>-1.26457E-3</v>
      </c>
    </row>
    <row r="6289" spans="1:2">
      <c r="A6289" s="3">
        <v>3.1425000000000001</v>
      </c>
      <c r="B6289" s="4">
        <v>5.1441200000000003E-3</v>
      </c>
    </row>
    <row r="6290" spans="1:2">
      <c r="A6290" s="3">
        <v>3.1429999999999998</v>
      </c>
      <c r="B6290" s="4">
        <v>3.2215099999999999E-3</v>
      </c>
    </row>
    <row r="6291" spans="1:2">
      <c r="A6291" s="3">
        <v>3.1435</v>
      </c>
      <c r="B6291" s="4">
        <v>1.2989E-3</v>
      </c>
    </row>
    <row r="6292" spans="1:2">
      <c r="A6292" s="3">
        <v>3.1440000000000001</v>
      </c>
      <c r="B6292" s="4">
        <v>1.2989E-3</v>
      </c>
    </row>
    <row r="6293" spans="1:2">
      <c r="A6293" s="3">
        <v>3.1444999999999999</v>
      </c>
      <c r="B6293" s="4">
        <v>2.9010799999999999E-3</v>
      </c>
    </row>
    <row r="6294" spans="1:2">
      <c r="A6294" s="3">
        <v>3.145</v>
      </c>
      <c r="B6294" s="4">
        <v>1.6193399999999999E-3</v>
      </c>
    </row>
    <row r="6295" spans="1:2">
      <c r="A6295" s="3">
        <v>3.1455000000000002</v>
      </c>
      <c r="B6295" s="4">
        <v>6.5803499999999996E-4</v>
      </c>
    </row>
    <row r="6296" spans="1:2">
      <c r="A6296" s="3">
        <v>3.1459999999999999</v>
      </c>
      <c r="B6296" s="4">
        <v>-3.0326799999999998E-4</v>
      </c>
    </row>
    <row r="6297" spans="1:2">
      <c r="A6297" s="3">
        <v>3.1465000000000001</v>
      </c>
      <c r="B6297" s="4">
        <v>2.2602099999999999E-3</v>
      </c>
    </row>
    <row r="6298" spans="1:2">
      <c r="A6298" s="3">
        <v>3.1469999999999998</v>
      </c>
      <c r="B6298" s="4">
        <v>-1.90544E-3</v>
      </c>
    </row>
    <row r="6299" spans="1:2">
      <c r="A6299" s="3">
        <v>3.1475</v>
      </c>
      <c r="B6299" s="4">
        <v>-9.4413799999999997E-4</v>
      </c>
    </row>
    <row r="6300" spans="1:2">
      <c r="A6300" s="3">
        <v>3.1480000000000001</v>
      </c>
      <c r="B6300" s="4">
        <v>-9.4413799999999997E-4</v>
      </c>
    </row>
    <row r="6301" spans="1:2">
      <c r="A6301" s="3">
        <v>3.1484999999999999</v>
      </c>
      <c r="B6301" s="4">
        <v>-4.4708300000000003E-3</v>
      </c>
    </row>
    <row r="6302" spans="1:2">
      <c r="A6302" s="3">
        <v>3.149</v>
      </c>
      <c r="B6302" s="4">
        <v>-2.22588E-3</v>
      </c>
    </row>
    <row r="6303" spans="1:2">
      <c r="A6303" s="3">
        <v>3.1495000000000002</v>
      </c>
      <c r="B6303" s="4">
        <v>-9.4413799999999997E-4</v>
      </c>
    </row>
    <row r="6304" spans="1:2">
      <c r="A6304" s="3">
        <v>3.15</v>
      </c>
      <c r="B6304" s="4">
        <v>-7.9956100000000002E-3</v>
      </c>
    </row>
    <row r="6305" spans="1:2">
      <c r="A6305" s="3">
        <v>3.1505000000000001</v>
      </c>
      <c r="B6305" s="4">
        <v>-4.4708300000000003E-3</v>
      </c>
    </row>
    <row r="6306" spans="1:2">
      <c r="A6306" s="3">
        <v>3.1509999999999998</v>
      </c>
      <c r="B6306" s="4">
        <v>-6.0730000000000003E-3</v>
      </c>
    </row>
    <row r="6307" spans="1:2">
      <c r="A6307" s="3">
        <v>3.1515</v>
      </c>
      <c r="B6307" s="4">
        <v>-5.7525600000000003E-3</v>
      </c>
    </row>
    <row r="6308" spans="1:2">
      <c r="A6308" s="3">
        <v>3.1520000000000001</v>
      </c>
      <c r="B6308" s="4">
        <v>-8.6364700000000003E-3</v>
      </c>
    </row>
    <row r="6309" spans="1:2">
      <c r="A6309" s="3">
        <v>3.1524999999999999</v>
      </c>
      <c r="B6309" s="4">
        <v>-3.5095199999999999E-3</v>
      </c>
    </row>
    <row r="6310" spans="1:2">
      <c r="A6310" s="3">
        <v>3.153</v>
      </c>
      <c r="B6310" s="4">
        <v>-1.90544E-3</v>
      </c>
    </row>
    <row r="6311" spans="1:2">
      <c r="A6311" s="3">
        <v>3.1535000000000002</v>
      </c>
      <c r="B6311" s="4">
        <v>-3.5095199999999999E-3</v>
      </c>
    </row>
    <row r="6312" spans="1:2">
      <c r="A6312" s="3">
        <v>3.1539999999999999</v>
      </c>
      <c r="B6312" s="4">
        <v>-5.7525600000000003E-3</v>
      </c>
    </row>
    <row r="6313" spans="1:2">
      <c r="A6313" s="3">
        <v>3.1545000000000001</v>
      </c>
      <c r="B6313" s="4">
        <v>-3.5095199999999999E-3</v>
      </c>
    </row>
    <row r="6314" spans="1:2">
      <c r="A6314" s="3">
        <v>3.1549999999999998</v>
      </c>
      <c r="B6314" s="4">
        <v>-1.58501E-3</v>
      </c>
    </row>
    <row r="6315" spans="1:2">
      <c r="A6315" s="3">
        <v>3.1555</v>
      </c>
      <c r="B6315" s="4">
        <v>-1.90544E-3</v>
      </c>
    </row>
    <row r="6316" spans="1:2">
      <c r="A6316" s="3">
        <v>3.1560000000000001</v>
      </c>
      <c r="B6316" s="4">
        <v>-1.90544E-3</v>
      </c>
    </row>
    <row r="6317" spans="1:2">
      <c r="A6317" s="3">
        <v>3.1564999999999999</v>
      </c>
      <c r="B6317" s="4">
        <v>1.2989E-3</v>
      </c>
    </row>
    <row r="6318" spans="1:2">
      <c r="A6318" s="3">
        <v>3.157</v>
      </c>
      <c r="B6318" s="4">
        <v>9.7846999999999995E-4</v>
      </c>
    </row>
    <row r="6319" spans="1:2">
      <c r="A6319" s="3">
        <v>3.1575000000000002</v>
      </c>
      <c r="B6319" s="4">
        <v>6.5803499999999996E-4</v>
      </c>
    </row>
    <row r="6320" spans="1:2">
      <c r="A6320" s="3">
        <v>3.1579999999999999</v>
      </c>
      <c r="B6320" s="4">
        <v>-3.0326799999999998E-4</v>
      </c>
    </row>
    <row r="6321" spans="1:2">
      <c r="A6321" s="3">
        <v>3.1585000000000001</v>
      </c>
      <c r="B6321" s="4">
        <v>-2.5482199999999999E-3</v>
      </c>
    </row>
    <row r="6322" spans="1:2">
      <c r="A6322" s="3">
        <v>3.1589999999999998</v>
      </c>
      <c r="B6322" s="4">
        <v>1.2989E-3</v>
      </c>
    </row>
    <row r="6323" spans="1:2">
      <c r="A6323" s="3">
        <v>3.1595</v>
      </c>
      <c r="B6323" s="57">
        <v>1.7166100000000002E-5</v>
      </c>
    </row>
    <row r="6324" spans="1:2">
      <c r="A6324" s="3">
        <v>3.16</v>
      </c>
      <c r="B6324" s="4">
        <v>5.7849900000000003E-3</v>
      </c>
    </row>
    <row r="6325" spans="1:2">
      <c r="A6325" s="3">
        <v>3.1604999999999999</v>
      </c>
      <c r="B6325" s="4">
        <v>3.2215099999999999E-3</v>
      </c>
    </row>
    <row r="6326" spans="1:2">
      <c r="A6326" s="3">
        <v>3.161</v>
      </c>
      <c r="B6326" s="4">
        <v>5.7849900000000003E-3</v>
      </c>
    </row>
    <row r="6327" spans="1:2">
      <c r="A6327" s="3">
        <v>3.1615000000000002</v>
      </c>
      <c r="B6327" s="4">
        <v>6.4258600000000003E-3</v>
      </c>
    </row>
    <row r="6328" spans="1:2">
      <c r="A6328" s="3">
        <v>3.1619999999999999</v>
      </c>
      <c r="B6328" s="4">
        <v>5.1441200000000003E-3</v>
      </c>
    </row>
    <row r="6329" spans="1:2">
      <c r="A6329" s="3">
        <v>3.1625000000000001</v>
      </c>
      <c r="B6329" s="4">
        <v>9.7846999999999995E-4</v>
      </c>
    </row>
    <row r="6330" spans="1:2">
      <c r="A6330" s="3">
        <v>3.1629999999999998</v>
      </c>
      <c r="B6330" s="4">
        <v>2.9010799999999999E-3</v>
      </c>
    </row>
    <row r="6331" spans="1:2">
      <c r="A6331" s="3">
        <v>3.1635</v>
      </c>
      <c r="B6331" s="4">
        <v>4.8236800000000003E-3</v>
      </c>
    </row>
    <row r="6332" spans="1:2">
      <c r="A6332" s="3">
        <v>3.1640000000000001</v>
      </c>
      <c r="B6332" s="4">
        <v>1.2989E-3</v>
      </c>
    </row>
    <row r="6333" spans="1:2">
      <c r="A6333" s="3">
        <v>3.1644999999999999</v>
      </c>
      <c r="B6333" s="4">
        <v>4.1828200000000003E-3</v>
      </c>
    </row>
    <row r="6334" spans="1:2">
      <c r="A6334" s="3">
        <v>3.165</v>
      </c>
      <c r="B6334" s="4">
        <v>6.7462900000000003E-3</v>
      </c>
    </row>
    <row r="6335" spans="1:2">
      <c r="A6335" s="3">
        <v>3.1655000000000002</v>
      </c>
      <c r="B6335" s="4">
        <v>7.3871600000000003E-3</v>
      </c>
    </row>
    <row r="6336" spans="1:2">
      <c r="A6336" s="3">
        <v>3.1659999999999999</v>
      </c>
      <c r="B6336" s="4">
        <v>8.9893300000000002E-3</v>
      </c>
    </row>
    <row r="6337" spans="1:2">
      <c r="A6337" s="3">
        <v>3.1665000000000001</v>
      </c>
      <c r="B6337" s="4">
        <v>6.7462900000000003E-3</v>
      </c>
    </row>
    <row r="6338" spans="1:2">
      <c r="A6338" s="3">
        <v>3.1669999999999998</v>
      </c>
      <c r="B6338" s="4">
        <v>7.7076000000000002E-3</v>
      </c>
    </row>
    <row r="6339" spans="1:2">
      <c r="A6339" s="3">
        <v>3.1675</v>
      </c>
      <c r="B6339" s="4">
        <v>6.1054200000000003E-3</v>
      </c>
    </row>
    <row r="6340" spans="1:2">
      <c r="A6340" s="3">
        <v>3.1680000000000001</v>
      </c>
      <c r="B6340" s="4">
        <v>8.6689000000000002E-3</v>
      </c>
    </row>
    <row r="6341" spans="1:2">
      <c r="A6341" s="3">
        <v>3.1684999999999999</v>
      </c>
      <c r="B6341" s="4">
        <v>3.5419499999999999E-3</v>
      </c>
    </row>
    <row r="6342" spans="1:2">
      <c r="A6342" s="3">
        <v>3.169</v>
      </c>
      <c r="B6342" s="4">
        <v>9.9506400000000002E-3</v>
      </c>
    </row>
    <row r="6343" spans="1:2">
      <c r="A6343" s="3">
        <v>3.1695000000000002</v>
      </c>
      <c r="B6343" s="4">
        <v>2.5806399999999999E-3</v>
      </c>
    </row>
    <row r="6344" spans="1:2">
      <c r="A6344" s="3">
        <v>3.17</v>
      </c>
      <c r="B6344" s="4">
        <v>3.2215099999999999E-3</v>
      </c>
    </row>
    <row r="6345" spans="1:2">
      <c r="A6345" s="3">
        <v>3.1705000000000001</v>
      </c>
      <c r="B6345" s="4">
        <v>5.1441200000000003E-3</v>
      </c>
    </row>
    <row r="6346" spans="1:2">
      <c r="A6346" s="3">
        <v>3.1709999999999998</v>
      </c>
      <c r="B6346" s="4">
        <v>4.8236800000000003E-3</v>
      </c>
    </row>
    <row r="6347" spans="1:2">
      <c r="A6347" s="3">
        <v>3.1715</v>
      </c>
      <c r="B6347" s="4">
        <v>5.4645500000000003E-3</v>
      </c>
    </row>
    <row r="6348" spans="1:2">
      <c r="A6348" s="3">
        <v>3.1720000000000002</v>
      </c>
      <c r="B6348" s="4">
        <v>7.0667300000000002E-3</v>
      </c>
    </row>
    <row r="6349" spans="1:2">
      <c r="A6349" s="3">
        <v>3.1724999999999999</v>
      </c>
      <c r="B6349" s="4">
        <v>6.4258600000000003E-3</v>
      </c>
    </row>
    <row r="6350" spans="1:2">
      <c r="A6350" s="3">
        <v>3.173</v>
      </c>
      <c r="B6350" s="4">
        <v>6.7462900000000003E-3</v>
      </c>
    </row>
    <row r="6351" spans="1:2">
      <c r="A6351" s="3">
        <v>3.1735000000000002</v>
      </c>
      <c r="B6351" s="4">
        <v>1.2989E-3</v>
      </c>
    </row>
    <row r="6352" spans="1:2">
      <c r="A6352" s="3">
        <v>3.1739999999999999</v>
      </c>
      <c r="B6352" s="4">
        <v>6.5803499999999996E-4</v>
      </c>
    </row>
    <row r="6353" spans="1:2">
      <c r="A6353" s="3">
        <v>3.1745000000000001</v>
      </c>
      <c r="B6353" s="57">
        <v>1.7166100000000002E-5</v>
      </c>
    </row>
    <row r="6354" spans="1:2">
      <c r="A6354" s="3">
        <v>3.1749999999999998</v>
      </c>
      <c r="B6354" s="4">
        <v>-9.4413799999999997E-4</v>
      </c>
    </row>
    <row r="6355" spans="1:2">
      <c r="A6355" s="3">
        <v>3.1755</v>
      </c>
      <c r="B6355" s="57">
        <v>1.7166100000000002E-5</v>
      </c>
    </row>
    <row r="6356" spans="1:2">
      <c r="A6356" s="3">
        <v>3.1760000000000002</v>
      </c>
      <c r="B6356" s="4">
        <v>-1.58501E-3</v>
      </c>
    </row>
    <row r="6357" spans="1:2">
      <c r="A6357" s="3">
        <v>3.1764999999999999</v>
      </c>
      <c r="B6357" s="4">
        <v>-1.26457E-3</v>
      </c>
    </row>
    <row r="6358" spans="1:2">
      <c r="A6358" s="3">
        <v>3.177</v>
      </c>
      <c r="B6358" s="4">
        <v>-4.1503900000000003E-3</v>
      </c>
    </row>
    <row r="6359" spans="1:2">
      <c r="A6359" s="3">
        <v>3.1775000000000002</v>
      </c>
      <c r="B6359" s="4">
        <v>3.3760099999999998E-4</v>
      </c>
    </row>
    <row r="6360" spans="1:2">
      <c r="A6360" s="3">
        <v>3.1779999999999999</v>
      </c>
      <c r="B6360" s="4">
        <v>-3.8299599999999999E-3</v>
      </c>
    </row>
    <row r="6361" spans="1:2">
      <c r="A6361" s="3">
        <v>3.1785000000000001</v>
      </c>
      <c r="B6361" s="4">
        <v>-4.1503900000000003E-3</v>
      </c>
    </row>
    <row r="6362" spans="1:2">
      <c r="A6362" s="3">
        <v>3.1789999999999998</v>
      </c>
      <c r="B6362" s="4">
        <v>-5.4321300000000003E-3</v>
      </c>
    </row>
    <row r="6363" spans="1:2">
      <c r="A6363" s="3">
        <v>3.1795</v>
      </c>
      <c r="B6363" s="4">
        <v>-4.4708300000000003E-3</v>
      </c>
    </row>
    <row r="6364" spans="1:2">
      <c r="A6364" s="3">
        <v>3.18</v>
      </c>
      <c r="B6364" s="4">
        <v>-1.58501E-3</v>
      </c>
    </row>
    <row r="6365" spans="1:2">
      <c r="A6365" s="3">
        <v>3.1804999999999999</v>
      </c>
      <c r="B6365" s="4">
        <v>-3.1890899999999999E-3</v>
      </c>
    </row>
    <row r="6366" spans="1:2">
      <c r="A6366" s="3">
        <v>3.181</v>
      </c>
      <c r="B6366" s="4">
        <v>-3.5095199999999999E-3</v>
      </c>
    </row>
    <row r="6367" spans="1:2">
      <c r="A6367" s="3">
        <v>3.1815000000000002</v>
      </c>
      <c r="B6367" s="57">
        <v>1.7166100000000002E-5</v>
      </c>
    </row>
    <row r="6368" spans="1:2">
      <c r="A6368" s="3">
        <v>3.1819999999999999</v>
      </c>
      <c r="B6368" s="4">
        <v>3.8623799999999999E-3</v>
      </c>
    </row>
    <row r="6369" spans="1:2">
      <c r="A6369" s="3">
        <v>3.1825000000000001</v>
      </c>
      <c r="B6369" s="4">
        <v>1.6193399999999999E-3</v>
      </c>
    </row>
    <row r="6370" spans="1:2">
      <c r="A6370" s="3">
        <v>3.1829999999999998</v>
      </c>
      <c r="B6370" s="4">
        <v>2.5806399999999999E-3</v>
      </c>
    </row>
    <row r="6371" spans="1:2">
      <c r="A6371" s="3">
        <v>3.1835</v>
      </c>
      <c r="B6371" s="4">
        <v>6.5803499999999996E-4</v>
      </c>
    </row>
    <row r="6372" spans="1:2">
      <c r="A6372" s="3">
        <v>3.1840000000000002</v>
      </c>
      <c r="B6372" s="4">
        <v>3.8623799999999999E-3</v>
      </c>
    </row>
    <row r="6373" spans="1:2">
      <c r="A6373" s="3">
        <v>3.1844999999999999</v>
      </c>
      <c r="B6373" s="4">
        <v>4.5032500000000003E-3</v>
      </c>
    </row>
    <row r="6374" spans="1:2">
      <c r="A6374" s="3">
        <v>3.1850000000000001</v>
      </c>
      <c r="B6374" s="57">
        <v>1.7166100000000002E-5</v>
      </c>
    </row>
    <row r="6375" spans="1:2">
      <c r="A6375" s="3">
        <v>3.1855000000000002</v>
      </c>
      <c r="B6375" s="4">
        <v>4.5032500000000003E-3</v>
      </c>
    </row>
    <row r="6376" spans="1:2">
      <c r="A6376" s="3">
        <v>3.1859999999999999</v>
      </c>
      <c r="B6376" s="4">
        <v>3.2215099999999999E-3</v>
      </c>
    </row>
    <row r="6377" spans="1:2">
      <c r="A6377" s="3">
        <v>3.1865000000000001</v>
      </c>
      <c r="B6377" s="4">
        <v>3.5419499999999999E-3</v>
      </c>
    </row>
    <row r="6378" spans="1:2">
      <c r="A6378" s="3">
        <v>3.1869999999999998</v>
      </c>
      <c r="B6378" s="4">
        <v>1.9397699999999999E-3</v>
      </c>
    </row>
    <row r="6379" spans="1:2">
      <c r="A6379" s="3">
        <v>3.1875</v>
      </c>
      <c r="B6379" s="4">
        <v>8.6689000000000002E-3</v>
      </c>
    </row>
    <row r="6380" spans="1:2">
      <c r="A6380" s="3">
        <v>3.1880000000000002</v>
      </c>
      <c r="B6380" s="4">
        <v>8.0280300000000002E-3</v>
      </c>
    </row>
    <row r="6381" spans="1:2">
      <c r="A6381" s="3">
        <v>3.1884999999999999</v>
      </c>
      <c r="B6381" s="4">
        <v>3.5419499999999999E-3</v>
      </c>
    </row>
    <row r="6382" spans="1:2">
      <c r="A6382" s="3">
        <v>3.1890000000000001</v>
      </c>
      <c r="B6382" s="4">
        <v>5.7849900000000003E-3</v>
      </c>
    </row>
    <row r="6383" spans="1:2">
      <c r="A6383" s="3">
        <v>3.1894999999999998</v>
      </c>
      <c r="B6383" s="4">
        <v>5.7849900000000003E-3</v>
      </c>
    </row>
    <row r="6384" spans="1:2">
      <c r="A6384" s="3">
        <v>3.19</v>
      </c>
      <c r="B6384" s="4">
        <v>3.5419499999999999E-3</v>
      </c>
    </row>
    <row r="6385" spans="1:2">
      <c r="A6385" s="3">
        <v>3.1905000000000001</v>
      </c>
      <c r="B6385" s="4">
        <v>6.5803499999999996E-4</v>
      </c>
    </row>
    <row r="6386" spans="1:2">
      <c r="A6386" s="3">
        <v>3.1909999999999998</v>
      </c>
      <c r="B6386" s="4">
        <v>4.8236800000000003E-3</v>
      </c>
    </row>
    <row r="6387" spans="1:2">
      <c r="A6387" s="3">
        <v>3.1915</v>
      </c>
      <c r="B6387" s="4">
        <v>1.9397699999999999E-3</v>
      </c>
    </row>
    <row r="6388" spans="1:2">
      <c r="A6388" s="3">
        <v>3.1920000000000002</v>
      </c>
      <c r="B6388" s="4">
        <v>1.2989E-3</v>
      </c>
    </row>
    <row r="6389" spans="1:2">
      <c r="A6389" s="3">
        <v>3.1924999999999999</v>
      </c>
      <c r="B6389" s="4">
        <v>-1.90544E-3</v>
      </c>
    </row>
    <row r="6390" spans="1:2">
      <c r="A6390" s="3">
        <v>3.1930000000000001</v>
      </c>
      <c r="B6390" s="4">
        <v>-5.4321300000000003E-3</v>
      </c>
    </row>
    <row r="6391" spans="1:2">
      <c r="A6391" s="3">
        <v>3.1934999999999998</v>
      </c>
      <c r="B6391" s="4">
        <v>-4.7912600000000003E-3</v>
      </c>
    </row>
    <row r="6392" spans="1:2">
      <c r="A6392" s="3">
        <v>3.194</v>
      </c>
      <c r="B6392" s="4">
        <v>-2.22588E-3</v>
      </c>
    </row>
    <row r="6393" spans="1:2">
      <c r="A6393" s="3">
        <v>3.1945000000000001</v>
      </c>
      <c r="B6393" s="4">
        <v>-9.4413799999999997E-4</v>
      </c>
    </row>
    <row r="6394" spans="1:2">
      <c r="A6394" s="3">
        <v>3.1949999999999998</v>
      </c>
      <c r="B6394" s="4">
        <v>-3.5095199999999999E-3</v>
      </c>
    </row>
    <row r="6395" spans="1:2">
      <c r="A6395" s="3">
        <v>3.1955</v>
      </c>
      <c r="B6395" s="4">
        <v>-1.58501E-3</v>
      </c>
    </row>
    <row r="6396" spans="1:2">
      <c r="A6396" s="3">
        <v>3.1960000000000002</v>
      </c>
      <c r="B6396" s="4">
        <v>-3.0326799999999998E-4</v>
      </c>
    </row>
    <row r="6397" spans="1:2">
      <c r="A6397" s="3">
        <v>3.1964999999999999</v>
      </c>
      <c r="B6397" s="4">
        <v>-7.3547400000000002E-3</v>
      </c>
    </row>
    <row r="6398" spans="1:2">
      <c r="A6398" s="3">
        <v>3.1970000000000001</v>
      </c>
      <c r="B6398" s="4">
        <v>-2.22588E-3</v>
      </c>
    </row>
    <row r="6399" spans="1:2">
      <c r="A6399" s="3">
        <v>3.1974999999999998</v>
      </c>
      <c r="B6399" s="4">
        <v>-3.5095199999999999E-3</v>
      </c>
    </row>
    <row r="6400" spans="1:2">
      <c r="A6400" s="3">
        <v>3.198</v>
      </c>
      <c r="B6400" s="4">
        <v>-6.3934300000000003E-3</v>
      </c>
    </row>
    <row r="6401" spans="1:2">
      <c r="A6401" s="3">
        <v>3.1985000000000001</v>
      </c>
      <c r="B6401" s="4">
        <v>-3.5095199999999999E-3</v>
      </c>
    </row>
    <row r="6402" spans="1:2">
      <c r="A6402" s="3">
        <v>3.1989999999999998</v>
      </c>
      <c r="B6402" s="4">
        <v>-5.1116900000000003E-3</v>
      </c>
    </row>
    <row r="6403" spans="1:2">
      <c r="A6403" s="3">
        <v>3.1995</v>
      </c>
      <c r="B6403" s="4">
        <v>-4.1503900000000003E-3</v>
      </c>
    </row>
    <row r="6404" spans="1:2">
      <c r="A6404" s="3">
        <v>3.2</v>
      </c>
      <c r="B6404" s="4">
        <v>-3.8299599999999999E-3</v>
      </c>
    </row>
    <row r="6405" spans="1:2">
      <c r="A6405" s="3">
        <v>3.2004999999999999</v>
      </c>
      <c r="B6405" s="4">
        <v>-5.1116900000000003E-3</v>
      </c>
    </row>
    <row r="6406" spans="1:2">
      <c r="A6406" s="3">
        <v>3.2010000000000001</v>
      </c>
      <c r="B6406" s="4">
        <v>-3.8299599999999999E-3</v>
      </c>
    </row>
    <row r="6407" spans="1:2">
      <c r="A6407" s="3">
        <v>3.2014999999999998</v>
      </c>
      <c r="B6407" s="4">
        <v>-2.5482199999999999E-3</v>
      </c>
    </row>
    <row r="6408" spans="1:2">
      <c r="A6408" s="3">
        <v>3.202</v>
      </c>
      <c r="B6408" s="4">
        <v>-7.3547400000000002E-3</v>
      </c>
    </row>
    <row r="6409" spans="1:2">
      <c r="A6409" s="3">
        <v>3.2025000000000001</v>
      </c>
      <c r="B6409" s="4">
        <v>-7.0343000000000003E-3</v>
      </c>
    </row>
    <row r="6410" spans="1:2">
      <c r="A6410" s="3">
        <v>3.2029999999999998</v>
      </c>
      <c r="B6410" s="4">
        <v>-1.90544E-3</v>
      </c>
    </row>
    <row r="6411" spans="1:2">
      <c r="A6411" s="3">
        <v>3.2035</v>
      </c>
      <c r="B6411" s="4">
        <v>-6.2370299999999997E-4</v>
      </c>
    </row>
    <row r="6412" spans="1:2">
      <c r="A6412" s="3">
        <v>3.2040000000000002</v>
      </c>
      <c r="B6412" s="4">
        <v>-2.8686499999999999E-3</v>
      </c>
    </row>
    <row r="6413" spans="1:2">
      <c r="A6413" s="3">
        <v>3.2044999999999999</v>
      </c>
      <c r="B6413" s="4">
        <v>3.3760099999999998E-4</v>
      </c>
    </row>
    <row r="6414" spans="1:2">
      <c r="A6414" s="3">
        <v>3.2050000000000001</v>
      </c>
      <c r="B6414" s="4">
        <v>-2.5482199999999999E-3</v>
      </c>
    </row>
    <row r="6415" spans="1:2">
      <c r="A6415" s="3">
        <v>3.2054999999999998</v>
      </c>
      <c r="B6415" s="4">
        <v>3.3760099999999998E-4</v>
      </c>
    </row>
    <row r="6416" spans="1:2">
      <c r="A6416" s="3">
        <v>3.206</v>
      </c>
      <c r="B6416" s="4">
        <v>-1.90544E-3</v>
      </c>
    </row>
    <row r="6417" spans="1:2">
      <c r="A6417" s="3">
        <v>3.2065000000000001</v>
      </c>
      <c r="B6417" s="4">
        <v>4.5032500000000003E-3</v>
      </c>
    </row>
    <row r="6418" spans="1:2">
      <c r="A6418" s="3">
        <v>3.2069999999999999</v>
      </c>
      <c r="B6418" s="4">
        <v>1.6193399999999999E-3</v>
      </c>
    </row>
    <row r="6419" spans="1:2">
      <c r="A6419" s="3">
        <v>3.2075</v>
      </c>
      <c r="B6419" s="4">
        <v>4.5032500000000003E-3</v>
      </c>
    </row>
    <row r="6420" spans="1:2">
      <c r="A6420" s="3">
        <v>3.2080000000000002</v>
      </c>
      <c r="B6420" s="4">
        <v>4.1828200000000003E-3</v>
      </c>
    </row>
    <row r="6421" spans="1:2">
      <c r="A6421" s="3">
        <v>3.2084999999999999</v>
      </c>
      <c r="B6421" s="4">
        <v>6.4258600000000003E-3</v>
      </c>
    </row>
    <row r="6422" spans="1:2">
      <c r="A6422" s="3">
        <v>3.2090000000000001</v>
      </c>
      <c r="B6422" s="4">
        <v>4.1828200000000003E-3</v>
      </c>
    </row>
    <row r="6423" spans="1:2">
      <c r="A6423" s="3">
        <v>3.2094999999999998</v>
      </c>
      <c r="B6423" s="4">
        <v>7.7076000000000002E-3</v>
      </c>
    </row>
    <row r="6424" spans="1:2">
      <c r="A6424" s="3">
        <v>3.21</v>
      </c>
      <c r="B6424" s="4">
        <v>7.3871600000000003E-3</v>
      </c>
    </row>
    <row r="6425" spans="1:2">
      <c r="A6425" s="3">
        <v>3.2105000000000001</v>
      </c>
      <c r="B6425" s="4">
        <v>3.8623799999999999E-3</v>
      </c>
    </row>
    <row r="6426" spans="1:2">
      <c r="A6426" s="3">
        <v>3.2109999999999999</v>
      </c>
      <c r="B6426" s="4">
        <v>9.6302000000000002E-3</v>
      </c>
    </row>
    <row r="6427" spans="1:2">
      <c r="A6427" s="3">
        <v>3.2115</v>
      </c>
      <c r="B6427" s="4">
        <v>8.3484600000000003E-3</v>
      </c>
    </row>
    <row r="6428" spans="1:2">
      <c r="A6428" s="3">
        <v>3.2120000000000002</v>
      </c>
      <c r="B6428" s="4">
        <v>8.6689000000000002E-3</v>
      </c>
    </row>
    <row r="6429" spans="1:2">
      <c r="A6429" s="3">
        <v>3.2124999999999999</v>
      </c>
      <c r="B6429" s="4">
        <v>1.18732E-2</v>
      </c>
    </row>
    <row r="6430" spans="1:2">
      <c r="A6430" s="3">
        <v>3.2130000000000001</v>
      </c>
      <c r="B6430" s="4">
        <v>6.7462900000000003E-3</v>
      </c>
    </row>
    <row r="6431" spans="1:2">
      <c r="A6431" s="3">
        <v>3.2134999999999998</v>
      </c>
      <c r="B6431" s="4">
        <v>8.3484600000000003E-3</v>
      </c>
    </row>
    <row r="6432" spans="1:2">
      <c r="A6432" s="3">
        <v>3.214</v>
      </c>
      <c r="B6432" s="4">
        <v>1.28345E-2</v>
      </c>
    </row>
    <row r="6433" spans="1:2">
      <c r="A6433" s="3">
        <v>3.2145000000000001</v>
      </c>
      <c r="B6433" s="4">
        <v>1.05915E-2</v>
      </c>
    </row>
    <row r="6434" spans="1:2">
      <c r="A6434" s="3">
        <v>3.2149999999999999</v>
      </c>
      <c r="B6434" s="4">
        <v>1.09119E-2</v>
      </c>
    </row>
    <row r="6435" spans="1:2">
      <c r="A6435" s="3">
        <v>3.2155</v>
      </c>
      <c r="B6435" s="4">
        <v>1.15528E-2</v>
      </c>
    </row>
    <row r="6436" spans="1:2">
      <c r="A6436" s="3">
        <v>3.2160000000000002</v>
      </c>
      <c r="B6436" s="4">
        <v>8.9893300000000002E-3</v>
      </c>
    </row>
    <row r="6437" spans="1:2">
      <c r="A6437" s="3">
        <v>3.2164999999999999</v>
      </c>
      <c r="B6437" s="4">
        <v>8.9893300000000002E-3</v>
      </c>
    </row>
    <row r="6438" spans="1:2">
      <c r="A6438" s="3">
        <v>3.2170000000000001</v>
      </c>
      <c r="B6438" s="4">
        <v>1.12324E-2</v>
      </c>
    </row>
    <row r="6439" spans="1:2">
      <c r="A6439" s="3">
        <v>3.2174999999999998</v>
      </c>
      <c r="B6439" s="4">
        <v>9.3097700000000002E-3</v>
      </c>
    </row>
    <row r="6440" spans="1:2">
      <c r="A6440" s="3">
        <v>3.218</v>
      </c>
      <c r="B6440" s="4">
        <v>8.3484600000000003E-3</v>
      </c>
    </row>
    <row r="6441" spans="1:2">
      <c r="A6441" s="3">
        <v>3.2185000000000001</v>
      </c>
      <c r="B6441" s="4">
        <v>9.3097700000000002E-3</v>
      </c>
    </row>
    <row r="6442" spans="1:2">
      <c r="A6442" s="3">
        <v>3.2189999999999999</v>
      </c>
      <c r="B6442" s="4">
        <v>9.6302000000000002E-3</v>
      </c>
    </row>
    <row r="6443" spans="1:2">
      <c r="A6443" s="3">
        <v>3.2195</v>
      </c>
      <c r="B6443" s="4">
        <v>6.1054200000000003E-3</v>
      </c>
    </row>
    <row r="6444" spans="1:2">
      <c r="A6444" s="3">
        <v>3.22</v>
      </c>
      <c r="B6444" s="4">
        <v>3.2215099999999999E-3</v>
      </c>
    </row>
    <row r="6445" spans="1:2">
      <c r="A6445" s="3">
        <v>3.2204999999999999</v>
      </c>
      <c r="B6445" s="4">
        <v>3.5419499999999999E-3</v>
      </c>
    </row>
    <row r="6446" spans="1:2">
      <c r="A6446" s="3">
        <v>3.2210000000000001</v>
      </c>
      <c r="B6446" s="4">
        <v>6.5803499999999996E-4</v>
      </c>
    </row>
    <row r="6447" spans="1:2">
      <c r="A6447" s="3">
        <v>3.2214999999999998</v>
      </c>
      <c r="B6447" s="4">
        <v>-6.2370299999999997E-4</v>
      </c>
    </row>
    <row r="6448" spans="1:2">
      <c r="A6448" s="3">
        <v>3.222</v>
      </c>
      <c r="B6448" s="4">
        <v>-1.58501E-3</v>
      </c>
    </row>
    <row r="6449" spans="1:2">
      <c r="A6449" s="3">
        <v>3.2225000000000001</v>
      </c>
      <c r="B6449" s="4">
        <v>-3.1890899999999999E-3</v>
      </c>
    </row>
    <row r="6450" spans="1:2">
      <c r="A6450" s="3">
        <v>3.2229999999999999</v>
      </c>
      <c r="B6450" s="4">
        <v>-6.2370299999999997E-4</v>
      </c>
    </row>
    <row r="6451" spans="1:2">
      <c r="A6451" s="3">
        <v>3.2235</v>
      </c>
      <c r="B6451" s="4">
        <v>-7.0343000000000003E-3</v>
      </c>
    </row>
    <row r="6452" spans="1:2">
      <c r="A6452" s="3">
        <v>3.2240000000000002</v>
      </c>
      <c r="B6452" s="4">
        <v>-4.4708300000000003E-3</v>
      </c>
    </row>
    <row r="6453" spans="1:2">
      <c r="A6453" s="3">
        <v>3.2244999999999999</v>
      </c>
      <c r="B6453" s="4">
        <v>-8.3160400000000002E-3</v>
      </c>
    </row>
    <row r="6454" spans="1:2">
      <c r="A6454" s="3">
        <v>3.2250000000000001</v>
      </c>
      <c r="B6454" s="4">
        <v>-1.15204E-2</v>
      </c>
    </row>
    <row r="6455" spans="1:2">
      <c r="A6455" s="3">
        <v>3.2254999999999998</v>
      </c>
      <c r="B6455" s="4">
        <v>-8.9569100000000002E-3</v>
      </c>
    </row>
    <row r="6456" spans="1:2">
      <c r="A6456" s="3">
        <v>3.226</v>
      </c>
      <c r="B6456" s="4">
        <v>-9.9182100000000002E-3</v>
      </c>
    </row>
    <row r="6457" spans="1:2">
      <c r="A6457" s="3">
        <v>3.2265000000000001</v>
      </c>
      <c r="B6457" s="4">
        <v>-8.6364700000000003E-3</v>
      </c>
    </row>
    <row r="6458" spans="1:2">
      <c r="A6458" s="3">
        <v>3.2269999999999999</v>
      </c>
      <c r="B6458" s="4">
        <v>-8.3160400000000002E-3</v>
      </c>
    </row>
    <row r="6459" spans="1:2">
      <c r="A6459" s="3">
        <v>3.2275</v>
      </c>
      <c r="B6459" s="4">
        <v>-1.12E-2</v>
      </c>
    </row>
    <row r="6460" spans="1:2">
      <c r="A6460" s="3">
        <v>3.2280000000000002</v>
      </c>
      <c r="B6460" s="4">
        <v>-7.6751700000000003E-3</v>
      </c>
    </row>
    <row r="6461" spans="1:2">
      <c r="A6461" s="3">
        <v>3.2284999999999999</v>
      </c>
      <c r="B6461" s="4">
        <v>-9.9182100000000002E-3</v>
      </c>
    </row>
    <row r="6462" spans="1:2">
      <c r="A6462" s="3">
        <v>3.2290000000000001</v>
      </c>
      <c r="B6462" s="4">
        <v>-9.9182100000000002E-3</v>
      </c>
    </row>
    <row r="6463" spans="1:2">
      <c r="A6463" s="3">
        <v>3.2294999999999998</v>
      </c>
      <c r="B6463" s="4">
        <v>-1.3443E-2</v>
      </c>
    </row>
    <row r="6464" spans="1:2">
      <c r="A6464" s="3">
        <v>3.23</v>
      </c>
      <c r="B6464" s="4">
        <v>-1.08795E-2</v>
      </c>
    </row>
    <row r="6465" spans="1:2">
      <c r="A6465" s="3">
        <v>3.2305000000000001</v>
      </c>
      <c r="B6465" s="4">
        <v>-8.6364700000000003E-3</v>
      </c>
    </row>
    <row r="6466" spans="1:2">
      <c r="A6466" s="3">
        <v>3.2309999999999999</v>
      </c>
      <c r="B6466" s="4">
        <v>-1.15204E-2</v>
      </c>
    </row>
    <row r="6467" spans="1:2">
      <c r="A6467" s="3">
        <v>3.2315</v>
      </c>
      <c r="B6467" s="4">
        <v>-7.9956100000000002E-3</v>
      </c>
    </row>
    <row r="6468" spans="1:2">
      <c r="A6468" s="3">
        <v>3.2320000000000002</v>
      </c>
      <c r="B6468" s="4">
        <v>-6.0730000000000003E-3</v>
      </c>
    </row>
    <row r="6469" spans="1:2">
      <c r="A6469" s="3">
        <v>3.2324999999999999</v>
      </c>
      <c r="B6469" s="4">
        <v>-9.2773400000000002E-3</v>
      </c>
    </row>
    <row r="6470" spans="1:2">
      <c r="A6470" s="3">
        <v>3.2330000000000001</v>
      </c>
      <c r="B6470" s="4">
        <v>-4.7912600000000003E-3</v>
      </c>
    </row>
    <row r="6471" spans="1:2">
      <c r="A6471" s="3">
        <v>3.2334999999999998</v>
      </c>
      <c r="B6471" s="4">
        <v>-4.1503900000000003E-3</v>
      </c>
    </row>
    <row r="6472" spans="1:2">
      <c r="A6472" s="3">
        <v>3.234</v>
      </c>
      <c r="B6472" s="4">
        <v>-9.9182100000000002E-3</v>
      </c>
    </row>
    <row r="6473" spans="1:2">
      <c r="A6473" s="3">
        <v>3.2345000000000002</v>
      </c>
      <c r="B6473" s="4">
        <v>-5.1116900000000003E-3</v>
      </c>
    </row>
    <row r="6474" spans="1:2">
      <c r="A6474" s="3">
        <v>3.2349999999999999</v>
      </c>
      <c r="B6474" s="4">
        <v>-1.90544E-3</v>
      </c>
    </row>
    <row r="6475" spans="1:2">
      <c r="A6475" s="3">
        <v>3.2355</v>
      </c>
      <c r="B6475" s="4">
        <v>-3.5095199999999999E-3</v>
      </c>
    </row>
    <row r="6476" spans="1:2">
      <c r="A6476" s="3">
        <v>3.2360000000000002</v>
      </c>
      <c r="B6476" s="4">
        <v>-9.4413799999999997E-4</v>
      </c>
    </row>
    <row r="6477" spans="1:2">
      <c r="A6477" s="3">
        <v>3.2364999999999999</v>
      </c>
      <c r="B6477" s="4">
        <v>-3.0326799999999998E-4</v>
      </c>
    </row>
    <row r="6478" spans="1:2">
      <c r="A6478" s="3">
        <v>3.2370000000000001</v>
      </c>
      <c r="B6478" s="4">
        <v>-9.4413799999999997E-4</v>
      </c>
    </row>
    <row r="6479" spans="1:2">
      <c r="A6479" s="3">
        <v>3.2374999999999998</v>
      </c>
      <c r="B6479" s="4">
        <v>-9.4413799999999997E-4</v>
      </c>
    </row>
    <row r="6480" spans="1:2">
      <c r="A6480" s="3">
        <v>3.238</v>
      </c>
      <c r="B6480" s="4">
        <v>3.5419499999999999E-3</v>
      </c>
    </row>
    <row r="6481" spans="1:2">
      <c r="A6481" s="3">
        <v>3.2385000000000002</v>
      </c>
      <c r="B6481" s="4">
        <v>3.5419499999999999E-3</v>
      </c>
    </row>
    <row r="6482" spans="1:2">
      <c r="A6482" s="3">
        <v>3.2389999999999999</v>
      </c>
      <c r="B6482" s="4">
        <v>4.5032500000000003E-3</v>
      </c>
    </row>
    <row r="6483" spans="1:2">
      <c r="A6483" s="3">
        <v>3.2395</v>
      </c>
      <c r="B6483" s="4">
        <v>8.0280300000000002E-3</v>
      </c>
    </row>
    <row r="6484" spans="1:2">
      <c r="A6484" s="3">
        <v>3.24</v>
      </c>
      <c r="B6484" s="4">
        <v>1.12324E-2</v>
      </c>
    </row>
    <row r="6485" spans="1:2">
      <c r="A6485" s="3">
        <v>3.2404999999999999</v>
      </c>
      <c r="B6485" s="4">
        <v>9.6302000000000002E-3</v>
      </c>
    </row>
    <row r="6486" spans="1:2">
      <c r="A6486" s="3">
        <v>3.2410000000000001</v>
      </c>
      <c r="B6486" s="4">
        <v>8.9893300000000002E-3</v>
      </c>
    </row>
    <row r="6487" spans="1:2">
      <c r="A6487" s="3">
        <v>3.2414999999999998</v>
      </c>
      <c r="B6487" s="4">
        <v>1.21937E-2</v>
      </c>
    </row>
    <row r="6488" spans="1:2">
      <c r="A6488" s="3">
        <v>3.242</v>
      </c>
      <c r="B6488" s="4">
        <v>1.05915E-2</v>
      </c>
    </row>
    <row r="6489" spans="1:2">
      <c r="A6489" s="3">
        <v>3.2425000000000002</v>
      </c>
      <c r="B6489" s="4">
        <v>1.18732E-2</v>
      </c>
    </row>
    <row r="6490" spans="1:2">
      <c r="A6490" s="3">
        <v>3.2429999999999999</v>
      </c>
      <c r="B6490" s="4">
        <v>1.12324E-2</v>
      </c>
    </row>
    <row r="6491" spans="1:2">
      <c r="A6491" s="3">
        <v>3.2435</v>
      </c>
      <c r="B6491" s="4">
        <v>1.05915E-2</v>
      </c>
    </row>
    <row r="6492" spans="1:2">
      <c r="A6492" s="3">
        <v>3.2440000000000002</v>
      </c>
      <c r="B6492" s="4">
        <v>1.02711E-2</v>
      </c>
    </row>
    <row r="6493" spans="1:2">
      <c r="A6493" s="3">
        <v>3.2444999999999999</v>
      </c>
      <c r="B6493" s="4">
        <v>1.21937E-2</v>
      </c>
    </row>
    <row r="6494" spans="1:2">
      <c r="A6494" s="3">
        <v>3.2450000000000001</v>
      </c>
      <c r="B6494" s="4">
        <v>8.6689000000000002E-3</v>
      </c>
    </row>
    <row r="6495" spans="1:2">
      <c r="A6495" s="3">
        <v>3.2454999999999998</v>
      </c>
      <c r="B6495" s="4">
        <v>1.15528E-2</v>
      </c>
    </row>
    <row r="6496" spans="1:2">
      <c r="A6496" s="3">
        <v>3.246</v>
      </c>
      <c r="B6496" s="4">
        <v>1.02711E-2</v>
      </c>
    </row>
    <row r="6497" spans="1:2">
      <c r="A6497" s="3">
        <v>3.2465000000000002</v>
      </c>
      <c r="B6497" s="4">
        <v>8.0280300000000002E-3</v>
      </c>
    </row>
    <row r="6498" spans="1:2">
      <c r="A6498" s="3">
        <v>3.2469999999999999</v>
      </c>
      <c r="B6498" s="4">
        <v>6.4258600000000003E-3</v>
      </c>
    </row>
    <row r="6499" spans="1:2">
      <c r="A6499" s="3">
        <v>3.2475000000000001</v>
      </c>
      <c r="B6499" s="4">
        <v>1.05915E-2</v>
      </c>
    </row>
    <row r="6500" spans="1:2">
      <c r="A6500" s="3">
        <v>3.2480000000000002</v>
      </c>
      <c r="B6500" s="4">
        <v>4.1828200000000003E-3</v>
      </c>
    </row>
    <row r="6501" spans="1:2">
      <c r="A6501" s="3">
        <v>3.2484999999999999</v>
      </c>
      <c r="B6501" s="4">
        <v>6.4258600000000003E-3</v>
      </c>
    </row>
    <row r="6502" spans="1:2">
      <c r="A6502" s="3">
        <v>3.2490000000000001</v>
      </c>
      <c r="B6502" s="4">
        <v>5.1441200000000003E-3</v>
      </c>
    </row>
    <row r="6503" spans="1:2">
      <c r="A6503" s="3">
        <v>3.2494999999999998</v>
      </c>
      <c r="B6503" s="4">
        <v>7.0667300000000002E-3</v>
      </c>
    </row>
    <row r="6504" spans="1:2">
      <c r="A6504" s="3">
        <v>3.25</v>
      </c>
      <c r="B6504" s="4">
        <v>3.2215099999999999E-3</v>
      </c>
    </row>
    <row r="6505" spans="1:2">
      <c r="A6505" s="3">
        <v>3.2505000000000002</v>
      </c>
      <c r="B6505" s="4">
        <v>5.7849900000000003E-3</v>
      </c>
    </row>
    <row r="6506" spans="1:2">
      <c r="A6506" s="3">
        <v>3.2509999999999999</v>
      </c>
      <c r="B6506" s="4">
        <v>1.9397699999999999E-3</v>
      </c>
    </row>
    <row r="6507" spans="1:2">
      <c r="A6507" s="3">
        <v>3.2515000000000001</v>
      </c>
      <c r="B6507" s="4">
        <v>2.2602099999999999E-3</v>
      </c>
    </row>
    <row r="6508" spans="1:2">
      <c r="A6508" s="3">
        <v>3.2519999999999998</v>
      </c>
      <c r="B6508" s="4">
        <v>-3.0326799999999998E-4</v>
      </c>
    </row>
    <row r="6509" spans="1:2">
      <c r="A6509" s="3">
        <v>3.2524999999999999</v>
      </c>
      <c r="B6509" s="4">
        <v>1.9397699999999999E-3</v>
      </c>
    </row>
    <row r="6510" spans="1:2">
      <c r="A6510" s="3">
        <v>3.2530000000000001</v>
      </c>
      <c r="B6510" s="57">
        <v>1.7166100000000002E-5</v>
      </c>
    </row>
    <row r="6511" spans="1:2">
      <c r="A6511" s="3">
        <v>3.2534999999999998</v>
      </c>
      <c r="B6511" s="4">
        <v>5.7849900000000003E-3</v>
      </c>
    </row>
    <row r="6512" spans="1:2">
      <c r="A6512" s="3">
        <v>3.254</v>
      </c>
      <c r="B6512" s="4">
        <v>6.4258600000000003E-3</v>
      </c>
    </row>
    <row r="6513" spans="1:2">
      <c r="A6513" s="3">
        <v>3.2545000000000002</v>
      </c>
      <c r="B6513" s="4">
        <v>6.5803499999999996E-4</v>
      </c>
    </row>
    <row r="6514" spans="1:2">
      <c r="A6514" s="3">
        <v>3.2549999999999999</v>
      </c>
      <c r="B6514" s="4">
        <v>3.5419499999999999E-3</v>
      </c>
    </row>
    <row r="6515" spans="1:2">
      <c r="A6515" s="3">
        <v>3.2555000000000001</v>
      </c>
      <c r="B6515" s="4">
        <v>1.2989E-3</v>
      </c>
    </row>
    <row r="6516" spans="1:2">
      <c r="A6516" s="3">
        <v>3.2559999999999998</v>
      </c>
      <c r="B6516" s="4">
        <v>9.7846999999999995E-4</v>
      </c>
    </row>
    <row r="6517" spans="1:2">
      <c r="A6517" s="3">
        <v>3.2565</v>
      </c>
      <c r="B6517" s="57">
        <v>1.7166100000000002E-5</v>
      </c>
    </row>
    <row r="6518" spans="1:2">
      <c r="A6518" s="3">
        <v>3.2570000000000001</v>
      </c>
      <c r="B6518" s="57">
        <v>1.7166100000000002E-5</v>
      </c>
    </row>
    <row r="6519" spans="1:2">
      <c r="A6519" s="3">
        <v>3.2574999999999998</v>
      </c>
      <c r="B6519" s="4">
        <v>-9.4413799999999997E-4</v>
      </c>
    </row>
    <row r="6520" spans="1:2">
      <c r="A6520" s="3">
        <v>3.258</v>
      </c>
      <c r="B6520" s="4">
        <v>-5.4321300000000003E-3</v>
      </c>
    </row>
    <row r="6521" spans="1:2">
      <c r="A6521" s="3">
        <v>3.2585000000000002</v>
      </c>
      <c r="B6521" s="4">
        <v>-3.8299599999999999E-3</v>
      </c>
    </row>
    <row r="6522" spans="1:2">
      <c r="A6522" s="3">
        <v>3.2589999999999999</v>
      </c>
      <c r="B6522" s="4">
        <v>-2.8686499999999999E-3</v>
      </c>
    </row>
    <row r="6523" spans="1:2">
      <c r="A6523" s="3">
        <v>3.2595000000000001</v>
      </c>
      <c r="B6523" s="4">
        <v>-5.7525600000000003E-3</v>
      </c>
    </row>
    <row r="6524" spans="1:2">
      <c r="A6524" s="3">
        <v>3.26</v>
      </c>
      <c r="B6524" s="4">
        <v>-7.9956100000000002E-3</v>
      </c>
    </row>
    <row r="6525" spans="1:2">
      <c r="A6525" s="3">
        <v>3.2605</v>
      </c>
      <c r="B6525" s="4">
        <v>-2.22588E-3</v>
      </c>
    </row>
    <row r="6526" spans="1:2">
      <c r="A6526" s="3">
        <v>3.2610000000000001</v>
      </c>
      <c r="B6526" s="4">
        <v>-2.8686499999999999E-3</v>
      </c>
    </row>
    <row r="6527" spans="1:2">
      <c r="A6527" s="3">
        <v>3.2614999999999998</v>
      </c>
      <c r="B6527" s="4">
        <v>-1.90544E-3</v>
      </c>
    </row>
    <row r="6528" spans="1:2">
      <c r="A6528" s="3">
        <v>3.262</v>
      </c>
      <c r="B6528" s="4">
        <v>-5.4321300000000003E-3</v>
      </c>
    </row>
    <row r="6529" spans="1:2">
      <c r="A6529" s="3">
        <v>3.2625000000000002</v>
      </c>
      <c r="B6529" s="4">
        <v>-7.0343000000000003E-3</v>
      </c>
    </row>
    <row r="6530" spans="1:2">
      <c r="A6530" s="3">
        <v>3.2629999999999999</v>
      </c>
      <c r="B6530" s="4">
        <v>-3.1890899999999999E-3</v>
      </c>
    </row>
    <row r="6531" spans="1:2">
      <c r="A6531" s="3">
        <v>3.2635000000000001</v>
      </c>
      <c r="B6531" s="4">
        <v>-4.7912600000000003E-3</v>
      </c>
    </row>
    <row r="6532" spans="1:2">
      <c r="A6532" s="3">
        <v>3.2639999999999998</v>
      </c>
      <c r="B6532" s="4">
        <v>-4.4708300000000003E-3</v>
      </c>
    </row>
    <row r="6533" spans="1:2">
      <c r="A6533" s="3">
        <v>3.2645</v>
      </c>
      <c r="B6533" s="4">
        <v>-7.9956100000000002E-3</v>
      </c>
    </row>
    <row r="6534" spans="1:2">
      <c r="A6534" s="3">
        <v>3.2650000000000001</v>
      </c>
      <c r="B6534" s="4">
        <v>-6.7138700000000003E-3</v>
      </c>
    </row>
    <row r="6535" spans="1:2">
      <c r="A6535" s="3">
        <v>3.2654999999999998</v>
      </c>
      <c r="B6535" s="4">
        <v>-4.7912600000000003E-3</v>
      </c>
    </row>
    <row r="6536" spans="1:2">
      <c r="A6536" s="3">
        <v>3.266</v>
      </c>
      <c r="B6536" s="4">
        <v>-5.4321300000000003E-3</v>
      </c>
    </row>
    <row r="6537" spans="1:2">
      <c r="A6537" s="3">
        <v>3.2665000000000002</v>
      </c>
      <c r="B6537" s="4">
        <v>-4.4708300000000003E-3</v>
      </c>
    </row>
    <row r="6538" spans="1:2">
      <c r="A6538" s="3">
        <v>3.2669999999999999</v>
      </c>
      <c r="B6538" s="4">
        <v>-2.8686499999999999E-3</v>
      </c>
    </row>
    <row r="6539" spans="1:2">
      <c r="A6539" s="3">
        <v>3.2675000000000001</v>
      </c>
      <c r="B6539" s="4">
        <v>-9.4413799999999997E-4</v>
      </c>
    </row>
    <row r="6540" spans="1:2">
      <c r="A6540" s="3">
        <v>3.2679999999999998</v>
      </c>
      <c r="B6540" s="4">
        <v>-2.22588E-3</v>
      </c>
    </row>
    <row r="6541" spans="1:2">
      <c r="A6541" s="3">
        <v>3.2685</v>
      </c>
      <c r="B6541" s="4">
        <v>-3.1890899999999999E-3</v>
      </c>
    </row>
    <row r="6542" spans="1:2">
      <c r="A6542" s="3">
        <v>3.2690000000000001</v>
      </c>
      <c r="B6542" s="4">
        <v>-2.5482199999999999E-3</v>
      </c>
    </row>
    <row r="6543" spans="1:2">
      <c r="A6543" s="3">
        <v>3.2694999999999999</v>
      </c>
      <c r="B6543" s="4">
        <v>6.5803499999999996E-4</v>
      </c>
    </row>
    <row r="6544" spans="1:2">
      <c r="A6544" s="3">
        <v>3.27</v>
      </c>
      <c r="B6544" s="4">
        <v>4.8236800000000003E-3</v>
      </c>
    </row>
    <row r="6545" spans="1:2">
      <c r="A6545" s="3">
        <v>3.2705000000000002</v>
      </c>
      <c r="B6545" s="4">
        <v>-2.5482199999999999E-3</v>
      </c>
    </row>
    <row r="6546" spans="1:2">
      <c r="A6546" s="3">
        <v>3.2709999999999999</v>
      </c>
      <c r="B6546" s="4">
        <v>2.5806399999999999E-3</v>
      </c>
    </row>
    <row r="6547" spans="1:2">
      <c r="A6547" s="3">
        <v>3.2715000000000001</v>
      </c>
      <c r="B6547" s="4">
        <v>1.6193399999999999E-3</v>
      </c>
    </row>
    <row r="6548" spans="1:2">
      <c r="A6548" s="3">
        <v>3.2719999999999998</v>
      </c>
      <c r="B6548" s="4">
        <v>2.9010799999999999E-3</v>
      </c>
    </row>
    <row r="6549" spans="1:2">
      <c r="A6549" s="3">
        <v>3.2725</v>
      </c>
      <c r="B6549" s="4">
        <v>4.5032500000000003E-3</v>
      </c>
    </row>
    <row r="6550" spans="1:2">
      <c r="A6550" s="3">
        <v>3.2730000000000001</v>
      </c>
      <c r="B6550" s="4">
        <v>5.4645500000000003E-3</v>
      </c>
    </row>
    <row r="6551" spans="1:2">
      <c r="A6551" s="3">
        <v>3.2734999999999999</v>
      </c>
      <c r="B6551" s="4">
        <v>3.2215099999999999E-3</v>
      </c>
    </row>
    <row r="6552" spans="1:2">
      <c r="A6552" s="3">
        <v>3.274</v>
      </c>
      <c r="B6552" s="4">
        <v>2.9010799999999999E-3</v>
      </c>
    </row>
    <row r="6553" spans="1:2">
      <c r="A6553" s="3">
        <v>3.2745000000000002</v>
      </c>
      <c r="B6553" s="4">
        <v>3.5419499999999999E-3</v>
      </c>
    </row>
    <row r="6554" spans="1:2">
      <c r="A6554" s="3">
        <v>3.2749999999999999</v>
      </c>
      <c r="B6554" s="4">
        <v>3.2215099999999999E-3</v>
      </c>
    </row>
    <row r="6555" spans="1:2">
      <c r="A6555" s="3">
        <v>3.2755000000000001</v>
      </c>
      <c r="B6555" s="4">
        <v>5.4645500000000003E-3</v>
      </c>
    </row>
    <row r="6556" spans="1:2">
      <c r="A6556" s="3">
        <v>3.2759999999999998</v>
      </c>
      <c r="B6556" s="4">
        <v>6.1054200000000003E-3</v>
      </c>
    </row>
    <row r="6557" spans="1:2">
      <c r="A6557" s="3">
        <v>3.2765</v>
      </c>
      <c r="B6557" s="4">
        <v>2.5806399999999999E-3</v>
      </c>
    </row>
    <row r="6558" spans="1:2">
      <c r="A6558" s="3">
        <v>3.2770000000000001</v>
      </c>
      <c r="B6558" s="4">
        <v>3.5419499999999999E-3</v>
      </c>
    </row>
    <row r="6559" spans="1:2">
      <c r="A6559" s="3">
        <v>3.2774999999999999</v>
      </c>
      <c r="B6559" s="4">
        <v>4.5032500000000003E-3</v>
      </c>
    </row>
    <row r="6560" spans="1:2">
      <c r="A6560" s="3">
        <v>3.278</v>
      </c>
      <c r="B6560" s="4">
        <v>5.1441200000000003E-3</v>
      </c>
    </row>
    <row r="6561" spans="1:2">
      <c r="A6561" s="3">
        <v>3.2785000000000002</v>
      </c>
      <c r="B6561" s="4">
        <v>7.7076000000000002E-3</v>
      </c>
    </row>
    <row r="6562" spans="1:2">
      <c r="A6562" s="3">
        <v>3.2789999999999999</v>
      </c>
      <c r="B6562" s="4">
        <v>3.5419499999999999E-3</v>
      </c>
    </row>
    <row r="6563" spans="1:2">
      <c r="A6563" s="3">
        <v>3.2795000000000001</v>
      </c>
      <c r="B6563" s="4">
        <v>5.7849900000000003E-3</v>
      </c>
    </row>
    <row r="6564" spans="1:2">
      <c r="A6564" s="3">
        <v>3.28</v>
      </c>
      <c r="B6564" s="4">
        <v>5.7849900000000003E-3</v>
      </c>
    </row>
    <row r="6565" spans="1:2">
      <c r="A6565" s="3">
        <v>3.2805</v>
      </c>
      <c r="B6565" s="4">
        <v>4.1828200000000003E-3</v>
      </c>
    </row>
    <row r="6566" spans="1:2">
      <c r="A6566" s="3">
        <v>3.2810000000000001</v>
      </c>
      <c r="B6566" s="4">
        <v>6.4258600000000003E-3</v>
      </c>
    </row>
    <row r="6567" spans="1:2">
      <c r="A6567" s="3">
        <v>3.2814999999999999</v>
      </c>
      <c r="B6567" s="4">
        <v>7.0667300000000002E-3</v>
      </c>
    </row>
    <row r="6568" spans="1:2">
      <c r="A6568" s="3">
        <v>3.282</v>
      </c>
      <c r="B6568" s="4">
        <v>4.8236800000000003E-3</v>
      </c>
    </row>
    <row r="6569" spans="1:2">
      <c r="A6569" s="3">
        <v>3.2825000000000002</v>
      </c>
      <c r="B6569" s="4">
        <v>5.1441200000000003E-3</v>
      </c>
    </row>
    <row r="6570" spans="1:2">
      <c r="A6570" s="3">
        <v>3.2829999999999999</v>
      </c>
      <c r="B6570" s="4">
        <v>3.8623799999999999E-3</v>
      </c>
    </row>
    <row r="6571" spans="1:2">
      <c r="A6571" s="3">
        <v>3.2835000000000001</v>
      </c>
      <c r="B6571" s="4">
        <v>6.7462900000000003E-3</v>
      </c>
    </row>
    <row r="6572" spans="1:2">
      <c r="A6572" s="3">
        <v>3.2839999999999998</v>
      </c>
      <c r="B6572" s="4">
        <v>6.7462900000000003E-3</v>
      </c>
    </row>
    <row r="6573" spans="1:2">
      <c r="A6573" s="3">
        <v>3.2845</v>
      </c>
      <c r="B6573" s="4">
        <v>3.2215099999999999E-3</v>
      </c>
    </row>
    <row r="6574" spans="1:2">
      <c r="A6574" s="3">
        <v>3.2850000000000001</v>
      </c>
      <c r="B6574" s="4">
        <v>2.2602099999999999E-3</v>
      </c>
    </row>
    <row r="6575" spans="1:2">
      <c r="A6575" s="3">
        <v>3.2854999999999999</v>
      </c>
      <c r="B6575" s="4">
        <v>9.9506400000000002E-3</v>
      </c>
    </row>
    <row r="6576" spans="1:2">
      <c r="A6576" s="3">
        <v>3.286</v>
      </c>
      <c r="B6576" s="4">
        <v>6.1054200000000003E-3</v>
      </c>
    </row>
    <row r="6577" spans="1:2">
      <c r="A6577" s="3">
        <v>3.2865000000000002</v>
      </c>
      <c r="B6577" s="4">
        <v>8.3484600000000003E-3</v>
      </c>
    </row>
    <row r="6578" spans="1:2">
      <c r="A6578" s="3">
        <v>3.2869999999999999</v>
      </c>
      <c r="B6578" s="4">
        <v>8.3484600000000003E-3</v>
      </c>
    </row>
    <row r="6579" spans="1:2">
      <c r="A6579" s="3">
        <v>3.2875000000000001</v>
      </c>
      <c r="B6579" s="4">
        <v>8.0280300000000002E-3</v>
      </c>
    </row>
    <row r="6580" spans="1:2">
      <c r="A6580" s="3">
        <v>3.2879999999999998</v>
      </c>
      <c r="B6580" s="4">
        <v>7.3871600000000003E-3</v>
      </c>
    </row>
    <row r="6581" spans="1:2">
      <c r="A6581" s="3">
        <v>3.2885</v>
      </c>
      <c r="B6581" s="4">
        <v>7.3871600000000003E-3</v>
      </c>
    </row>
    <row r="6582" spans="1:2">
      <c r="A6582" s="3">
        <v>3.2890000000000001</v>
      </c>
      <c r="B6582" s="4">
        <v>6.7462900000000003E-3</v>
      </c>
    </row>
    <row r="6583" spans="1:2">
      <c r="A6583" s="3">
        <v>3.2894999999999999</v>
      </c>
      <c r="B6583" s="4">
        <v>3.8623799999999999E-3</v>
      </c>
    </row>
    <row r="6584" spans="1:2">
      <c r="A6584" s="3">
        <v>3.29</v>
      </c>
      <c r="B6584" s="4">
        <v>3.8623799999999999E-3</v>
      </c>
    </row>
    <row r="6585" spans="1:2">
      <c r="A6585" s="3">
        <v>3.2905000000000002</v>
      </c>
      <c r="B6585" s="4">
        <v>4.8236800000000003E-3</v>
      </c>
    </row>
    <row r="6586" spans="1:2">
      <c r="A6586" s="3">
        <v>3.2909999999999999</v>
      </c>
      <c r="B6586" s="57">
        <v>1.7166100000000002E-5</v>
      </c>
    </row>
    <row r="6587" spans="1:2">
      <c r="A6587" s="3">
        <v>3.2915000000000001</v>
      </c>
      <c r="B6587" s="4">
        <v>2.9010799999999999E-3</v>
      </c>
    </row>
    <row r="6588" spans="1:2">
      <c r="A6588" s="3">
        <v>3.2919999999999998</v>
      </c>
      <c r="B6588" s="4">
        <v>4.1828200000000003E-3</v>
      </c>
    </row>
    <row r="6589" spans="1:2">
      <c r="A6589" s="3">
        <v>3.2925</v>
      </c>
      <c r="B6589" s="57">
        <v>1.7166100000000002E-5</v>
      </c>
    </row>
    <row r="6590" spans="1:2">
      <c r="A6590" s="3">
        <v>3.2930000000000001</v>
      </c>
      <c r="B6590" s="4">
        <v>1.6193399999999999E-3</v>
      </c>
    </row>
    <row r="6591" spans="1:2">
      <c r="A6591" s="3">
        <v>3.2934999999999999</v>
      </c>
      <c r="B6591" s="4">
        <v>1.9397699999999999E-3</v>
      </c>
    </row>
    <row r="6592" spans="1:2">
      <c r="A6592" s="3">
        <v>3.294</v>
      </c>
      <c r="B6592" s="57">
        <v>1.7166100000000002E-5</v>
      </c>
    </row>
    <row r="6593" spans="1:2">
      <c r="A6593" s="3">
        <v>3.2945000000000002</v>
      </c>
      <c r="B6593" s="4">
        <v>-1.58501E-3</v>
      </c>
    </row>
    <row r="6594" spans="1:2">
      <c r="A6594" s="3">
        <v>3.2949999999999999</v>
      </c>
      <c r="B6594" s="4">
        <v>-1.90544E-3</v>
      </c>
    </row>
    <row r="6595" spans="1:2">
      <c r="A6595" s="3">
        <v>3.2955000000000001</v>
      </c>
      <c r="B6595" s="4">
        <v>-1.90544E-3</v>
      </c>
    </row>
    <row r="6596" spans="1:2">
      <c r="A6596" s="3">
        <v>3.2959999999999998</v>
      </c>
      <c r="B6596" s="57">
        <v>1.7166100000000002E-5</v>
      </c>
    </row>
    <row r="6597" spans="1:2">
      <c r="A6597" s="3">
        <v>3.2965</v>
      </c>
      <c r="B6597" s="4">
        <v>-2.8686499999999999E-3</v>
      </c>
    </row>
    <row r="6598" spans="1:2">
      <c r="A6598" s="3">
        <v>3.2970000000000002</v>
      </c>
      <c r="B6598" s="4">
        <v>-3.5095199999999999E-3</v>
      </c>
    </row>
    <row r="6599" spans="1:2">
      <c r="A6599" s="3">
        <v>3.2974999999999999</v>
      </c>
      <c r="B6599" s="4">
        <v>-7.6751700000000003E-3</v>
      </c>
    </row>
    <row r="6600" spans="1:2">
      <c r="A6600" s="3">
        <v>3.298</v>
      </c>
      <c r="B6600" s="4">
        <v>-6.3934300000000003E-3</v>
      </c>
    </row>
    <row r="6601" spans="1:2">
      <c r="A6601" s="3">
        <v>3.2985000000000002</v>
      </c>
      <c r="B6601" s="4">
        <v>-6.3934300000000003E-3</v>
      </c>
    </row>
    <row r="6602" spans="1:2">
      <c r="A6602" s="3">
        <v>3.2989999999999999</v>
      </c>
      <c r="B6602" s="4">
        <v>-9.9182100000000002E-3</v>
      </c>
    </row>
    <row r="6603" spans="1:2">
      <c r="A6603" s="3">
        <v>3.2995000000000001</v>
      </c>
      <c r="B6603" s="4">
        <v>-8.3160400000000002E-3</v>
      </c>
    </row>
    <row r="6604" spans="1:2">
      <c r="A6604" s="3">
        <v>3.3</v>
      </c>
      <c r="B6604" s="4">
        <v>-7.0343000000000003E-3</v>
      </c>
    </row>
    <row r="6605" spans="1:2">
      <c r="A6605" s="3">
        <v>3.3005</v>
      </c>
      <c r="B6605" s="4">
        <v>-1.08795E-2</v>
      </c>
    </row>
    <row r="6606" spans="1:2">
      <c r="A6606" s="3">
        <v>3.3010000000000002</v>
      </c>
      <c r="B6606" s="4">
        <v>-1.05591E-2</v>
      </c>
    </row>
    <row r="6607" spans="1:2">
      <c r="A6607" s="3">
        <v>3.3014999999999999</v>
      </c>
      <c r="B6607" s="4">
        <v>-7.6751700000000003E-3</v>
      </c>
    </row>
    <row r="6608" spans="1:2">
      <c r="A6608" s="3">
        <v>3.302</v>
      </c>
      <c r="B6608" s="4">
        <v>-1.08795E-2</v>
      </c>
    </row>
    <row r="6609" spans="1:2">
      <c r="A6609" s="3">
        <v>3.3025000000000002</v>
      </c>
      <c r="B6609" s="4">
        <v>-1.12E-2</v>
      </c>
    </row>
    <row r="6610" spans="1:2">
      <c r="A6610" s="3">
        <v>3.3029999999999999</v>
      </c>
      <c r="B6610" s="4">
        <v>-9.9182100000000002E-3</v>
      </c>
    </row>
    <row r="6611" spans="1:2">
      <c r="A6611" s="3">
        <v>3.3035000000000001</v>
      </c>
      <c r="B6611" s="4">
        <v>-1.02386E-2</v>
      </c>
    </row>
    <row r="6612" spans="1:2">
      <c r="A6612" s="3">
        <v>3.3039999999999998</v>
      </c>
      <c r="B6612" s="4">
        <v>-7.9956100000000002E-3</v>
      </c>
    </row>
    <row r="6613" spans="1:2">
      <c r="A6613" s="3">
        <v>3.3045</v>
      </c>
      <c r="B6613" s="4">
        <v>-8.3160400000000002E-3</v>
      </c>
    </row>
    <row r="6614" spans="1:2">
      <c r="A6614" s="3">
        <v>3.3050000000000002</v>
      </c>
      <c r="B6614" s="4">
        <v>-7.3547400000000002E-3</v>
      </c>
    </row>
    <row r="6615" spans="1:2">
      <c r="A6615" s="3">
        <v>3.3054999999999999</v>
      </c>
      <c r="B6615" s="4">
        <v>-7.6751700000000003E-3</v>
      </c>
    </row>
    <row r="6616" spans="1:2">
      <c r="A6616" s="3">
        <v>3.306</v>
      </c>
      <c r="B6616" s="4">
        <v>-5.1116900000000003E-3</v>
      </c>
    </row>
    <row r="6617" spans="1:2">
      <c r="A6617" s="3">
        <v>3.3065000000000002</v>
      </c>
      <c r="B6617" s="4">
        <v>-5.7525600000000003E-3</v>
      </c>
    </row>
    <row r="6618" spans="1:2">
      <c r="A6618" s="3">
        <v>3.3069999999999999</v>
      </c>
      <c r="B6618" s="4">
        <v>-6.0730000000000003E-3</v>
      </c>
    </row>
    <row r="6619" spans="1:2">
      <c r="A6619" s="3">
        <v>3.3075000000000001</v>
      </c>
      <c r="B6619" s="4">
        <v>-2.8686499999999999E-3</v>
      </c>
    </row>
    <row r="6620" spans="1:2">
      <c r="A6620" s="3">
        <v>3.3079999999999998</v>
      </c>
      <c r="B6620" s="4">
        <v>-3.0326799999999998E-4</v>
      </c>
    </row>
    <row r="6621" spans="1:2">
      <c r="A6621" s="3">
        <v>3.3085</v>
      </c>
      <c r="B6621" s="4">
        <v>6.5803499999999996E-4</v>
      </c>
    </row>
    <row r="6622" spans="1:2">
      <c r="A6622" s="3">
        <v>3.3090000000000002</v>
      </c>
      <c r="B6622" s="4">
        <v>3.3760099999999998E-4</v>
      </c>
    </row>
    <row r="6623" spans="1:2">
      <c r="A6623" s="3">
        <v>3.3094999999999999</v>
      </c>
      <c r="B6623" s="4">
        <v>3.5419499999999999E-3</v>
      </c>
    </row>
    <row r="6624" spans="1:2">
      <c r="A6624" s="3">
        <v>3.31</v>
      </c>
      <c r="B6624" s="4">
        <v>3.5419499999999999E-3</v>
      </c>
    </row>
    <row r="6625" spans="1:2">
      <c r="A6625" s="3">
        <v>3.3105000000000002</v>
      </c>
      <c r="B6625" s="4">
        <v>4.1828200000000003E-3</v>
      </c>
    </row>
    <row r="6626" spans="1:2">
      <c r="A6626" s="3">
        <v>3.3109999999999999</v>
      </c>
      <c r="B6626" s="4">
        <v>8.0280300000000002E-3</v>
      </c>
    </row>
    <row r="6627" spans="1:2">
      <c r="A6627" s="3">
        <v>3.3115000000000001</v>
      </c>
      <c r="B6627" s="4">
        <v>8.3484600000000003E-3</v>
      </c>
    </row>
    <row r="6628" spans="1:2">
      <c r="A6628" s="3">
        <v>3.3119999999999998</v>
      </c>
      <c r="B6628" s="4">
        <v>7.7076000000000002E-3</v>
      </c>
    </row>
    <row r="6629" spans="1:2">
      <c r="A6629" s="3">
        <v>3.3125</v>
      </c>
      <c r="B6629" s="4">
        <v>1.3155E-2</v>
      </c>
    </row>
    <row r="6630" spans="1:2">
      <c r="A6630" s="3">
        <v>3.3130000000000002</v>
      </c>
      <c r="B6630" s="4">
        <v>1.02711E-2</v>
      </c>
    </row>
    <row r="6631" spans="1:2">
      <c r="A6631" s="3">
        <v>3.3134999999999999</v>
      </c>
      <c r="B6631" s="4">
        <v>1.41163E-2</v>
      </c>
    </row>
    <row r="6632" spans="1:2">
      <c r="A6632" s="3">
        <v>3.3140000000000001</v>
      </c>
      <c r="B6632" s="4">
        <v>1.6040800000000001E-2</v>
      </c>
    </row>
    <row r="6633" spans="1:2">
      <c r="A6633" s="3">
        <v>3.3144999999999998</v>
      </c>
      <c r="B6633" s="4">
        <v>1.21937E-2</v>
      </c>
    </row>
    <row r="6634" spans="1:2">
      <c r="A6634" s="3">
        <v>3.3149999999999999</v>
      </c>
      <c r="B6634" s="4">
        <v>1.37959E-2</v>
      </c>
    </row>
    <row r="6635" spans="1:2">
      <c r="A6635" s="3">
        <v>3.3155000000000001</v>
      </c>
      <c r="B6635" s="4">
        <v>1.28345E-2</v>
      </c>
    </row>
    <row r="6636" spans="1:2">
      <c r="A6636" s="3">
        <v>3.3159999999999998</v>
      </c>
      <c r="B6636" s="4">
        <v>1.3155E-2</v>
      </c>
    </row>
    <row r="6637" spans="1:2">
      <c r="A6637" s="3">
        <v>3.3165</v>
      </c>
      <c r="B6637" s="4">
        <v>1.28345E-2</v>
      </c>
    </row>
    <row r="6638" spans="1:2">
      <c r="A6638" s="3">
        <v>3.3170000000000002</v>
      </c>
      <c r="B6638" s="4">
        <v>1.21937E-2</v>
      </c>
    </row>
    <row r="6639" spans="1:2">
      <c r="A6639" s="3">
        <v>3.3174999999999999</v>
      </c>
      <c r="B6639" s="4">
        <v>1.21937E-2</v>
      </c>
    </row>
    <row r="6640" spans="1:2">
      <c r="A6640" s="3">
        <v>3.3180000000000001</v>
      </c>
      <c r="B6640" s="4">
        <v>1.47572E-2</v>
      </c>
    </row>
    <row r="6641" spans="1:2">
      <c r="A6641" s="3">
        <v>3.3184999999999998</v>
      </c>
      <c r="B6641" s="4">
        <v>1.18732E-2</v>
      </c>
    </row>
    <row r="6642" spans="1:2">
      <c r="A6642" s="3">
        <v>3.319</v>
      </c>
      <c r="B6642" s="4">
        <v>1.15528E-2</v>
      </c>
    </row>
    <row r="6643" spans="1:2">
      <c r="A6643" s="3">
        <v>3.3195000000000001</v>
      </c>
      <c r="B6643" s="4">
        <v>7.3871600000000003E-3</v>
      </c>
    </row>
    <row r="6644" spans="1:2">
      <c r="A6644" s="3">
        <v>3.32</v>
      </c>
      <c r="B6644" s="4">
        <v>9.6302000000000002E-3</v>
      </c>
    </row>
    <row r="6645" spans="1:2">
      <c r="A6645" s="3">
        <v>3.3205</v>
      </c>
      <c r="B6645" s="4">
        <v>9.9506400000000002E-3</v>
      </c>
    </row>
    <row r="6646" spans="1:2">
      <c r="A6646" s="3">
        <v>3.3210000000000002</v>
      </c>
      <c r="B6646" s="4">
        <v>8.6689000000000002E-3</v>
      </c>
    </row>
    <row r="6647" spans="1:2">
      <c r="A6647" s="3">
        <v>3.3214999999999999</v>
      </c>
      <c r="B6647" s="4">
        <v>9.3097700000000002E-3</v>
      </c>
    </row>
    <row r="6648" spans="1:2">
      <c r="A6648" s="3">
        <v>3.3220000000000001</v>
      </c>
      <c r="B6648" s="4">
        <v>7.3871600000000003E-3</v>
      </c>
    </row>
    <row r="6649" spans="1:2">
      <c r="A6649" s="3">
        <v>3.3224999999999998</v>
      </c>
      <c r="B6649" s="4">
        <v>3.8623799999999999E-3</v>
      </c>
    </row>
    <row r="6650" spans="1:2">
      <c r="A6650" s="3">
        <v>3.323</v>
      </c>
      <c r="B6650" s="4">
        <v>4.5032500000000003E-3</v>
      </c>
    </row>
    <row r="6651" spans="1:2">
      <c r="A6651" s="3">
        <v>3.3235000000000001</v>
      </c>
      <c r="B6651" s="4">
        <v>1.2989E-3</v>
      </c>
    </row>
    <row r="6652" spans="1:2">
      <c r="A6652" s="3">
        <v>3.3239999999999998</v>
      </c>
      <c r="B6652" s="4">
        <v>5.4645500000000003E-3</v>
      </c>
    </row>
    <row r="6653" spans="1:2">
      <c r="A6653" s="3">
        <v>3.3245</v>
      </c>
      <c r="B6653" s="4">
        <v>-2.5482199999999999E-3</v>
      </c>
    </row>
    <row r="6654" spans="1:2">
      <c r="A6654" s="3">
        <v>3.3250000000000002</v>
      </c>
      <c r="B6654" s="4">
        <v>-2.5482199999999999E-3</v>
      </c>
    </row>
    <row r="6655" spans="1:2">
      <c r="A6655" s="3">
        <v>3.3254999999999999</v>
      </c>
      <c r="B6655" s="4">
        <v>-5.7525600000000003E-3</v>
      </c>
    </row>
    <row r="6656" spans="1:2">
      <c r="A6656" s="3">
        <v>3.3260000000000001</v>
      </c>
      <c r="B6656" s="4">
        <v>-6.7138700000000003E-3</v>
      </c>
    </row>
    <row r="6657" spans="1:2">
      <c r="A6657" s="3">
        <v>3.3264999999999998</v>
      </c>
      <c r="B6657" s="4">
        <v>-4.1503900000000003E-3</v>
      </c>
    </row>
    <row r="6658" spans="1:2">
      <c r="A6658" s="3">
        <v>3.327</v>
      </c>
      <c r="B6658" s="4">
        <v>-4.1503900000000003E-3</v>
      </c>
    </row>
    <row r="6659" spans="1:2">
      <c r="A6659" s="3">
        <v>3.3275000000000001</v>
      </c>
      <c r="B6659" s="4">
        <v>-7.6751700000000003E-3</v>
      </c>
    </row>
    <row r="6660" spans="1:2">
      <c r="A6660" s="3">
        <v>3.3279999999999998</v>
      </c>
      <c r="B6660" s="4">
        <v>-8.3160400000000002E-3</v>
      </c>
    </row>
    <row r="6661" spans="1:2">
      <c r="A6661" s="3">
        <v>3.3285</v>
      </c>
      <c r="B6661" s="4">
        <v>-1.24817E-2</v>
      </c>
    </row>
    <row r="6662" spans="1:2">
      <c r="A6662" s="3">
        <v>3.3290000000000002</v>
      </c>
      <c r="B6662" s="4">
        <v>-9.2773400000000002E-3</v>
      </c>
    </row>
    <row r="6663" spans="1:2">
      <c r="A6663" s="3">
        <v>3.3294999999999999</v>
      </c>
      <c r="B6663" s="4">
        <v>-8.9569100000000002E-3</v>
      </c>
    </row>
    <row r="6664" spans="1:2">
      <c r="A6664" s="3">
        <v>3.33</v>
      </c>
      <c r="B6664" s="4">
        <v>-6.3934300000000003E-3</v>
      </c>
    </row>
    <row r="6665" spans="1:2">
      <c r="A6665" s="3">
        <v>3.3304999999999998</v>
      </c>
      <c r="B6665" s="4">
        <v>-7.3547400000000002E-3</v>
      </c>
    </row>
    <row r="6666" spans="1:2">
      <c r="A6666" s="3">
        <v>3.331</v>
      </c>
      <c r="B6666" s="4">
        <v>-5.4321300000000003E-3</v>
      </c>
    </row>
    <row r="6667" spans="1:2">
      <c r="A6667" s="3">
        <v>3.3315000000000001</v>
      </c>
      <c r="B6667" s="4">
        <v>-8.3160400000000002E-3</v>
      </c>
    </row>
    <row r="6668" spans="1:2">
      <c r="A6668" s="3">
        <v>3.3319999999999999</v>
      </c>
      <c r="B6668" s="4">
        <v>-7.6751700000000003E-3</v>
      </c>
    </row>
    <row r="6669" spans="1:2">
      <c r="A6669" s="3">
        <v>3.3325</v>
      </c>
      <c r="B6669" s="4">
        <v>-4.7912600000000003E-3</v>
      </c>
    </row>
    <row r="6670" spans="1:2">
      <c r="A6670" s="3">
        <v>3.3330000000000002</v>
      </c>
      <c r="B6670" s="4">
        <v>-6.3934300000000003E-3</v>
      </c>
    </row>
    <row r="6671" spans="1:2">
      <c r="A6671" s="3">
        <v>3.3334999999999999</v>
      </c>
      <c r="B6671" s="4">
        <v>-2.22588E-3</v>
      </c>
    </row>
    <row r="6672" spans="1:2">
      <c r="A6672" s="3">
        <v>3.3340000000000001</v>
      </c>
      <c r="B6672" s="4">
        <v>-2.22588E-3</v>
      </c>
    </row>
    <row r="6673" spans="1:2">
      <c r="A6673" s="3">
        <v>3.3344999999999998</v>
      </c>
      <c r="B6673" s="4">
        <v>-1.90544E-3</v>
      </c>
    </row>
    <row r="6674" spans="1:2">
      <c r="A6674" s="3">
        <v>3.335</v>
      </c>
      <c r="B6674" s="4">
        <v>1.6193399999999999E-3</v>
      </c>
    </row>
    <row r="6675" spans="1:2">
      <c r="A6675" s="3">
        <v>3.3355000000000001</v>
      </c>
      <c r="B6675" s="4">
        <v>1.6193399999999999E-3</v>
      </c>
    </row>
    <row r="6676" spans="1:2">
      <c r="A6676" s="3">
        <v>3.3359999999999999</v>
      </c>
      <c r="B6676" s="4">
        <v>2.9010799999999999E-3</v>
      </c>
    </row>
    <row r="6677" spans="1:2">
      <c r="A6677" s="3">
        <v>3.3365</v>
      </c>
      <c r="B6677" s="4">
        <v>1.6193399999999999E-3</v>
      </c>
    </row>
    <row r="6678" spans="1:2">
      <c r="A6678" s="3">
        <v>3.3370000000000002</v>
      </c>
      <c r="B6678" s="4">
        <v>1.9397699999999999E-3</v>
      </c>
    </row>
    <row r="6679" spans="1:2">
      <c r="A6679" s="3">
        <v>3.3374999999999999</v>
      </c>
      <c r="B6679" s="4">
        <v>4.5032500000000003E-3</v>
      </c>
    </row>
    <row r="6680" spans="1:2">
      <c r="A6680" s="3">
        <v>3.3380000000000001</v>
      </c>
      <c r="B6680" s="4">
        <v>4.1828200000000003E-3</v>
      </c>
    </row>
    <row r="6681" spans="1:2">
      <c r="A6681" s="3">
        <v>3.3384999999999998</v>
      </c>
      <c r="B6681" s="4">
        <v>7.3871600000000003E-3</v>
      </c>
    </row>
    <row r="6682" spans="1:2">
      <c r="A6682" s="3">
        <v>3.339</v>
      </c>
      <c r="B6682" s="4">
        <v>6.4258600000000003E-3</v>
      </c>
    </row>
    <row r="6683" spans="1:2">
      <c r="A6683" s="3">
        <v>3.3395000000000001</v>
      </c>
      <c r="B6683" s="4">
        <v>1.05915E-2</v>
      </c>
    </row>
    <row r="6684" spans="1:2">
      <c r="A6684" s="3">
        <v>3.34</v>
      </c>
      <c r="B6684" s="4">
        <v>8.0280300000000002E-3</v>
      </c>
    </row>
    <row r="6685" spans="1:2">
      <c r="A6685" s="3">
        <v>3.3405</v>
      </c>
      <c r="B6685" s="4">
        <v>9.3097700000000002E-3</v>
      </c>
    </row>
    <row r="6686" spans="1:2">
      <c r="A6686" s="3">
        <v>3.3410000000000002</v>
      </c>
      <c r="B6686" s="4">
        <v>8.9893300000000002E-3</v>
      </c>
    </row>
    <row r="6687" spans="1:2">
      <c r="A6687" s="3">
        <v>3.3414999999999999</v>
      </c>
      <c r="B6687" s="4">
        <v>8.3484600000000003E-3</v>
      </c>
    </row>
    <row r="6688" spans="1:2">
      <c r="A6688" s="3">
        <v>3.3420000000000001</v>
      </c>
      <c r="B6688" s="4">
        <v>7.0667300000000002E-3</v>
      </c>
    </row>
    <row r="6689" spans="1:2">
      <c r="A6689" s="3">
        <v>3.3424999999999998</v>
      </c>
      <c r="B6689" s="4">
        <v>1.02711E-2</v>
      </c>
    </row>
    <row r="6690" spans="1:2">
      <c r="A6690" s="3">
        <v>3.343</v>
      </c>
      <c r="B6690" s="4">
        <v>4.8236800000000003E-3</v>
      </c>
    </row>
    <row r="6691" spans="1:2">
      <c r="A6691" s="3">
        <v>3.3435000000000001</v>
      </c>
      <c r="B6691" s="4">
        <v>6.4258600000000003E-3</v>
      </c>
    </row>
    <row r="6692" spans="1:2">
      <c r="A6692" s="3">
        <v>3.3439999999999999</v>
      </c>
      <c r="B6692" s="4">
        <v>7.0667300000000002E-3</v>
      </c>
    </row>
    <row r="6693" spans="1:2">
      <c r="A6693" s="3">
        <v>3.3445</v>
      </c>
      <c r="B6693" s="4">
        <v>7.0667300000000002E-3</v>
      </c>
    </row>
    <row r="6694" spans="1:2">
      <c r="A6694" s="3">
        <v>3.3450000000000002</v>
      </c>
      <c r="B6694" s="4">
        <v>3.8623799999999999E-3</v>
      </c>
    </row>
    <row r="6695" spans="1:2">
      <c r="A6695" s="3">
        <v>3.3454999999999999</v>
      </c>
      <c r="B6695" s="4">
        <v>4.8236800000000003E-3</v>
      </c>
    </row>
    <row r="6696" spans="1:2">
      <c r="A6696" s="3">
        <v>3.3460000000000001</v>
      </c>
      <c r="B6696" s="4">
        <v>2.5806399999999999E-3</v>
      </c>
    </row>
    <row r="6697" spans="1:2">
      <c r="A6697" s="3">
        <v>3.3464999999999998</v>
      </c>
      <c r="B6697" s="4">
        <v>4.1828200000000003E-3</v>
      </c>
    </row>
    <row r="6698" spans="1:2">
      <c r="A6698" s="3">
        <v>3.347</v>
      </c>
      <c r="B6698" s="4">
        <v>1.2989E-3</v>
      </c>
    </row>
    <row r="6699" spans="1:2">
      <c r="A6699" s="3">
        <v>3.3475000000000001</v>
      </c>
      <c r="B6699" s="4">
        <v>-3.5095199999999999E-3</v>
      </c>
    </row>
    <row r="6700" spans="1:2">
      <c r="A6700" s="3">
        <v>3.3479999999999999</v>
      </c>
      <c r="B6700" s="57">
        <v>1.7166100000000002E-5</v>
      </c>
    </row>
    <row r="6701" spans="1:2">
      <c r="A6701" s="3">
        <v>3.3485</v>
      </c>
      <c r="B6701" s="4">
        <v>-3.5095199999999999E-3</v>
      </c>
    </row>
    <row r="6702" spans="1:2">
      <c r="A6702" s="3">
        <v>3.3490000000000002</v>
      </c>
      <c r="B6702" s="4">
        <v>-5.1116900000000003E-3</v>
      </c>
    </row>
    <row r="6703" spans="1:2">
      <c r="A6703" s="3">
        <v>3.3494999999999999</v>
      </c>
      <c r="B6703" s="4">
        <v>-1.58501E-3</v>
      </c>
    </row>
    <row r="6704" spans="1:2">
      <c r="A6704" s="3">
        <v>3.35</v>
      </c>
      <c r="B6704" s="4">
        <v>-4.7912600000000003E-3</v>
      </c>
    </row>
    <row r="6705" spans="1:2">
      <c r="A6705" s="3">
        <v>3.3504999999999998</v>
      </c>
      <c r="B6705" s="4">
        <v>-6.7138700000000003E-3</v>
      </c>
    </row>
    <row r="6706" spans="1:2">
      <c r="A6706" s="3">
        <v>3.351</v>
      </c>
      <c r="B6706" s="4">
        <v>-8.6364700000000003E-3</v>
      </c>
    </row>
    <row r="6707" spans="1:2">
      <c r="A6707" s="3">
        <v>3.3515000000000001</v>
      </c>
      <c r="B6707" s="4">
        <v>-7.3547400000000002E-3</v>
      </c>
    </row>
    <row r="6708" spans="1:2">
      <c r="A6708" s="3">
        <v>3.3519999999999999</v>
      </c>
      <c r="B6708" s="4">
        <v>-7.0343000000000003E-3</v>
      </c>
    </row>
    <row r="6709" spans="1:2">
      <c r="A6709" s="3">
        <v>3.3525</v>
      </c>
      <c r="B6709" s="4">
        <v>-4.7912600000000003E-3</v>
      </c>
    </row>
    <row r="6710" spans="1:2">
      <c r="A6710" s="3">
        <v>3.3530000000000002</v>
      </c>
      <c r="B6710" s="4">
        <v>-1.15204E-2</v>
      </c>
    </row>
    <row r="6711" spans="1:2">
      <c r="A6711" s="3">
        <v>3.3534999999999999</v>
      </c>
      <c r="B6711" s="4">
        <v>-1.15204E-2</v>
      </c>
    </row>
    <row r="6712" spans="1:2">
      <c r="A6712" s="3">
        <v>3.3540000000000001</v>
      </c>
      <c r="B6712" s="4">
        <v>-1.47247E-2</v>
      </c>
    </row>
    <row r="6713" spans="1:2">
      <c r="A6713" s="3">
        <v>3.3544999999999998</v>
      </c>
      <c r="B6713" s="4">
        <v>-7.3547400000000002E-3</v>
      </c>
    </row>
    <row r="6714" spans="1:2">
      <c r="A6714" s="3">
        <v>3.355</v>
      </c>
      <c r="B6714" s="4">
        <v>-7.9956100000000002E-3</v>
      </c>
    </row>
    <row r="6715" spans="1:2">
      <c r="A6715" s="3">
        <v>3.3555000000000001</v>
      </c>
      <c r="B6715" s="4">
        <v>-7.3547400000000002E-3</v>
      </c>
    </row>
    <row r="6716" spans="1:2">
      <c r="A6716" s="3">
        <v>3.3559999999999999</v>
      </c>
      <c r="B6716" s="4">
        <v>-6.0730000000000003E-3</v>
      </c>
    </row>
    <row r="6717" spans="1:2">
      <c r="A6717" s="3">
        <v>3.3565</v>
      </c>
      <c r="B6717" s="4">
        <v>-5.1116900000000003E-3</v>
      </c>
    </row>
    <row r="6718" spans="1:2">
      <c r="A6718" s="3">
        <v>3.3570000000000002</v>
      </c>
      <c r="B6718" s="4">
        <v>-6.0730000000000003E-3</v>
      </c>
    </row>
    <row r="6719" spans="1:2">
      <c r="A6719" s="3">
        <v>3.3574999999999999</v>
      </c>
      <c r="B6719" s="4">
        <v>-3.8299599999999999E-3</v>
      </c>
    </row>
    <row r="6720" spans="1:2">
      <c r="A6720" s="3">
        <v>3.3580000000000001</v>
      </c>
      <c r="B6720" s="4">
        <v>-2.5482199999999999E-3</v>
      </c>
    </row>
    <row r="6721" spans="1:2">
      <c r="A6721" s="3">
        <v>3.3584999999999998</v>
      </c>
      <c r="B6721" s="4">
        <v>-3.5095199999999999E-3</v>
      </c>
    </row>
    <row r="6722" spans="1:2">
      <c r="A6722" s="3">
        <v>3.359</v>
      </c>
      <c r="B6722" s="4">
        <v>4.1828200000000003E-3</v>
      </c>
    </row>
    <row r="6723" spans="1:2">
      <c r="A6723" s="3">
        <v>3.3595000000000002</v>
      </c>
      <c r="B6723" s="4">
        <v>3.2215099999999999E-3</v>
      </c>
    </row>
    <row r="6724" spans="1:2">
      <c r="A6724" s="3">
        <v>3.36</v>
      </c>
      <c r="B6724" s="4">
        <v>1.9397699999999999E-3</v>
      </c>
    </row>
    <row r="6725" spans="1:2">
      <c r="A6725" s="3">
        <v>3.3605</v>
      </c>
      <c r="B6725" s="4">
        <v>6.7462900000000003E-3</v>
      </c>
    </row>
    <row r="6726" spans="1:2">
      <c r="A6726" s="3">
        <v>3.3610000000000002</v>
      </c>
      <c r="B6726" s="4">
        <v>6.1054200000000003E-3</v>
      </c>
    </row>
    <row r="6727" spans="1:2">
      <c r="A6727" s="3">
        <v>3.3614999999999999</v>
      </c>
      <c r="B6727" s="4">
        <v>1.15528E-2</v>
      </c>
    </row>
    <row r="6728" spans="1:2">
      <c r="A6728" s="3">
        <v>3.3620000000000001</v>
      </c>
      <c r="B6728" s="4">
        <v>1.3155E-2</v>
      </c>
    </row>
    <row r="6729" spans="1:2">
      <c r="A6729" s="3">
        <v>3.3624999999999998</v>
      </c>
      <c r="B6729" s="4">
        <v>1.44367E-2</v>
      </c>
    </row>
    <row r="6730" spans="1:2">
      <c r="A6730" s="3">
        <v>3.363</v>
      </c>
      <c r="B6730" s="4">
        <v>8.6689000000000002E-3</v>
      </c>
    </row>
    <row r="6731" spans="1:2">
      <c r="A6731" s="3">
        <v>3.3635000000000002</v>
      </c>
      <c r="B6731" s="4">
        <v>1.25141E-2</v>
      </c>
    </row>
    <row r="6732" spans="1:2">
      <c r="A6732" s="3">
        <v>3.3639999999999999</v>
      </c>
      <c r="B6732" s="4">
        <v>1.37959E-2</v>
      </c>
    </row>
    <row r="6733" spans="1:2">
      <c r="A6733" s="3">
        <v>3.3645</v>
      </c>
      <c r="B6733" s="4">
        <v>1.6040800000000001E-2</v>
      </c>
    </row>
    <row r="6734" spans="1:2">
      <c r="A6734" s="3">
        <v>3.3650000000000002</v>
      </c>
      <c r="B6734" s="4">
        <v>1.6361199999999999E-2</v>
      </c>
    </row>
    <row r="6735" spans="1:2">
      <c r="A6735" s="3">
        <v>3.3654999999999999</v>
      </c>
      <c r="B6735" s="4">
        <v>1.7002099999999999E-2</v>
      </c>
    </row>
    <row r="6736" spans="1:2">
      <c r="A6736" s="3">
        <v>3.3660000000000001</v>
      </c>
      <c r="B6736" s="4">
        <v>1.7642999999999999E-2</v>
      </c>
    </row>
    <row r="6737" spans="1:2">
      <c r="A6737" s="3">
        <v>3.3664999999999998</v>
      </c>
      <c r="B6737" s="4">
        <v>1.9245100000000001E-2</v>
      </c>
    </row>
    <row r="6738" spans="1:2">
      <c r="A6738" s="3">
        <v>3.367</v>
      </c>
      <c r="B6738" s="4">
        <v>1.5720399999999999E-2</v>
      </c>
    </row>
    <row r="6739" spans="1:2">
      <c r="A6739" s="3">
        <v>3.3675000000000002</v>
      </c>
      <c r="B6739" s="4">
        <v>1.3155E-2</v>
      </c>
    </row>
    <row r="6740" spans="1:2">
      <c r="A6740" s="3">
        <v>3.3679999999999999</v>
      </c>
      <c r="B6740" s="4">
        <v>1.9245100000000001E-2</v>
      </c>
    </row>
    <row r="6741" spans="1:2">
      <c r="A6741" s="3">
        <v>3.3685</v>
      </c>
      <c r="B6741" s="4">
        <v>1.5720399999999999E-2</v>
      </c>
    </row>
    <row r="6742" spans="1:2">
      <c r="A6742" s="3">
        <v>3.3690000000000002</v>
      </c>
      <c r="B6742" s="4">
        <v>1.5399899999999999E-2</v>
      </c>
    </row>
    <row r="6743" spans="1:2">
      <c r="A6743" s="3">
        <v>3.3694999999999999</v>
      </c>
      <c r="B6743" s="4">
        <v>1.7002099999999999E-2</v>
      </c>
    </row>
    <row r="6744" spans="1:2">
      <c r="A6744" s="3">
        <v>3.37</v>
      </c>
      <c r="B6744" s="4">
        <v>8.6689000000000002E-3</v>
      </c>
    </row>
    <row r="6745" spans="1:2">
      <c r="A6745" s="3">
        <v>3.3704999999999998</v>
      </c>
      <c r="B6745" s="4">
        <v>1.02711E-2</v>
      </c>
    </row>
    <row r="6746" spans="1:2">
      <c r="A6746" s="3">
        <v>3.371</v>
      </c>
      <c r="B6746" s="4">
        <v>1.12324E-2</v>
      </c>
    </row>
    <row r="6747" spans="1:2">
      <c r="A6747" s="3">
        <v>3.3715000000000002</v>
      </c>
      <c r="B6747" s="4">
        <v>8.3484600000000003E-3</v>
      </c>
    </row>
    <row r="6748" spans="1:2">
      <c r="A6748" s="3">
        <v>3.3719999999999999</v>
      </c>
      <c r="B6748" s="4">
        <v>6.7462900000000003E-3</v>
      </c>
    </row>
    <row r="6749" spans="1:2">
      <c r="A6749" s="3">
        <v>3.3725000000000001</v>
      </c>
      <c r="B6749" s="4">
        <v>3.5419499999999999E-3</v>
      </c>
    </row>
    <row r="6750" spans="1:2">
      <c r="A6750" s="3">
        <v>3.3730000000000002</v>
      </c>
      <c r="B6750" s="4">
        <v>-2.22588E-3</v>
      </c>
    </row>
    <row r="6751" spans="1:2">
      <c r="A6751" s="3">
        <v>3.3734999999999999</v>
      </c>
      <c r="B6751" s="4">
        <v>9.7846999999999995E-4</v>
      </c>
    </row>
    <row r="6752" spans="1:2">
      <c r="A6752" s="3">
        <v>3.3740000000000001</v>
      </c>
      <c r="B6752" s="4">
        <v>-3.0326799999999998E-4</v>
      </c>
    </row>
    <row r="6753" spans="1:2">
      <c r="A6753" s="3">
        <v>3.3744999999999998</v>
      </c>
      <c r="B6753" s="4">
        <v>-3.1890899999999999E-3</v>
      </c>
    </row>
    <row r="6754" spans="1:2">
      <c r="A6754" s="3">
        <v>3.375</v>
      </c>
      <c r="B6754" s="4">
        <v>-7.9956100000000002E-3</v>
      </c>
    </row>
    <row r="6755" spans="1:2">
      <c r="A6755" s="3">
        <v>3.3755000000000002</v>
      </c>
      <c r="B6755" s="4">
        <v>-8.3160400000000002E-3</v>
      </c>
    </row>
    <row r="6756" spans="1:2">
      <c r="A6756" s="3">
        <v>3.3759999999999999</v>
      </c>
      <c r="B6756" s="4">
        <v>-1.47247E-2</v>
      </c>
    </row>
    <row r="6757" spans="1:2">
      <c r="A6757" s="3">
        <v>3.3765000000000001</v>
      </c>
      <c r="B6757" s="4">
        <v>-1.18408E-2</v>
      </c>
    </row>
    <row r="6758" spans="1:2">
      <c r="A6758" s="3">
        <v>3.3769999999999998</v>
      </c>
      <c r="B6758" s="4">
        <v>-1.66473E-2</v>
      </c>
    </row>
    <row r="6759" spans="1:2">
      <c r="A6759" s="3">
        <v>3.3774999999999999</v>
      </c>
      <c r="B6759" s="4">
        <v>-1.66473E-2</v>
      </c>
    </row>
    <row r="6760" spans="1:2">
      <c r="A6760" s="3">
        <v>3.3780000000000001</v>
      </c>
      <c r="B6760" s="4">
        <v>-1.40839E-2</v>
      </c>
    </row>
    <row r="6761" spans="1:2">
      <c r="A6761" s="3">
        <v>3.3784999999999998</v>
      </c>
      <c r="B6761" s="4">
        <v>-1.8890400000000002E-2</v>
      </c>
    </row>
    <row r="6762" spans="1:2">
      <c r="A6762" s="3">
        <v>3.379</v>
      </c>
      <c r="B6762" s="4">
        <v>-1.9533200000000001E-2</v>
      </c>
    </row>
    <row r="6763" spans="1:2">
      <c r="A6763" s="3">
        <v>3.3795000000000002</v>
      </c>
      <c r="B6763" s="4">
        <v>-1.79291E-2</v>
      </c>
    </row>
    <row r="6764" spans="1:2">
      <c r="A6764" s="3">
        <v>3.38</v>
      </c>
      <c r="B6764" s="4">
        <v>-1.72882E-2</v>
      </c>
    </row>
    <row r="6765" spans="1:2">
      <c r="A6765" s="3">
        <v>3.3805000000000001</v>
      </c>
      <c r="B6765" s="4">
        <v>-2.0814900000000001E-2</v>
      </c>
    </row>
    <row r="6766" spans="1:2">
      <c r="A6766" s="3">
        <v>3.3809999999999998</v>
      </c>
      <c r="B6766" s="4">
        <v>-2.1135299999999999E-2</v>
      </c>
    </row>
    <row r="6767" spans="1:2">
      <c r="A6767" s="3">
        <v>3.3815</v>
      </c>
      <c r="B6767" s="4">
        <v>-2.0174000000000001E-2</v>
      </c>
    </row>
    <row r="6768" spans="1:2">
      <c r="A6768" s="3">
        <v>3.3820000000000001</v>
      </c>
      <c r="B6768" s="4">
        <v>-2.2417099999999999E-2</v>
      </c>
    </row>
    <row r="6769" spans="1:2">
      <c r="A6769" s="3">
        <v>3.3824999999999998</v>
      </c>
      <c r="B6769" s="4">
        <v>-1.7608599999999999E-2</v>
      </c>
    </row>
    <row r="6770" spans="1:2">
      <c r="A6770" s="3">
        <v>3.383</v>
      </c>
      <c r="B6770" s="4">
        <v>-1.53656E-2</v>
      </c>
    </row>
    <row r="6771" spans="1:2">
      <c r="A6771" s="3">
        <v>3.3835000000000002</v>
      </c>
      <c r="B6771" s="4">
        <v>-1.8249499999999998E-2</v>
      </c>
    </row>
    <row r="6772" spans="1:2">
      <c r="A6772" s="3">
        <v>3.3839999999999999</v>
      </c>
      <c r="B6772" s="4">
        <v>-1.31226E-2</v>
      </c>
    </row>
    <row r="6773" spans="1:2">
      <c r="A6773" s="3">
        <v>3.3845000000000001</v>
      </c>
      <c r="B6773" s="4">
        <v>-1.08795E-2</v>
      </c>
    </row>
    <row r="6774" spans="1:2">
      <c r="A6774" s="3">
        <v>3.3849999999999998</v>
      </c>
      <c r="B6774" s="4">
        <v>-9.5977800000000002E-3</v>
      </c>
    </row>
    <row r="6775" spans="1:2">
      <c r="A6775" s="3">
        <v>3.3855</v>
      </c>
      <c r="B6775" s="4">
        <v>-7.9956100000000002E-3</v>
      </c>
    </row>
    <row r="6776" spans="1:2">
      <c r="A6776" s="3">
        <v>3.3860000000000001</v>
      </c>
      <c r="B6776" s="4">
        <v>-7.0343000000000003E-3</v>
      </c>
    </row>
    <row r="6777" spans="1:2">
      <c r="A6777" s="3">
        <v>3.3864999999999998</v>
      </c>
      <c r="B6777" s="4">
        <v>-7.3547400000000002E-3</v>
      </c>
    </row>
    <row r="6778" spans="1:2">
      <c r="A6778" s="3">
        <v>3.387</v>
      </c>
      <c r="B6778" s="4">
        <v>-6.2370299999999997E-4</v>
      </c>
    </row>
    <row r="6779" spans="1:2">
      <c r="A6779" s="3">
        <v>3.3875000000000002</v>
      </c>
      <c r="B6779" s="57">
        <v>1.7166100000000002E-5</v>
      </c>
    </row>
    <row r="6780" spans="1:2">
      <c r="A6780" s="3">
        <v>3.3879999999999999</v>
      </c>
      <c r="B6780" s="4">
        <v>3.5419499999999999E-3</v>
      </c>
    </row>
    <row r="6781" spans="1:2">
      <c r="A6781" s="3">
        <v>3.3885000000000001</v>
      </c>
      <c r="B6781" s="4">
        <v>1.9397699999999999E-3</v>
      </c>
    </row>
    <row r="6782" spans="1:2">
      <c r="A6782" s="3">
        <v>3.3889999999999998</v>
      </c>
      <c r="B6782" s="4">
        <v>5.1441200000000003E-3</v>
      </c>
    </row>
    <row r="6783" spans="1:2">
      <c r="A6783" s="3">
        <v>3.3895</v>
      </c>
      <c r="B6783" s="4">
        <v>8.0280300000000002E-3</v>
      </c>
    </row>
    <row r="6784" spans="1:2">
      <c r="A6784" s="3">
        <v>3.39</v>
      </c>
      <c r="B6784" s="4">
        <v>1.02711E-2</v>
      </c>
    </row>
    <row r="6785" spans="1:2">
      <c r="A6785" s="3">
        <v>3.3904999999999998</v>
      </c>
      <c r="B6785" s="4">
        <v>9.9506400000000002E-3</v>
      </c>
    </row>
    <row r="6786" spans="1:2">
      <c r="A6786" s="3">
        <v>3.391</v>
      </c>
      <c r="B6786" s="4">
        <v>1.5079499999999999E-2</v>
      </c>
    </row>
    <row r="6787" spans="1:2">
      <c r="A6787" s="3">
        <v>3.3915000000000002</v>
      </c>
      <c r="B6787" s="4">
        <v>1.34754E-2</v>
      </c>
    </row>
    <row r="6788" spans="1:2">
      <c r="A6788" s="3">
        <v>3.3919999999999999</v>
      </c>
      <c r="B6788" s="4">
        <v>1.7322500000000001E-2</v>
      </c>
    </row>
    <row r="6789" spans="1:2">
      <c r="A6789" s="3">
        <v>3.3925000000000001</v>
      </c>
      <c r="B6789" s="4">
        <v>1.5720399999999999E-2</v>
      </c>
    </row>
    <row r="6790" spans="1:2">
      <c r="A6790" s="3">
        <v>3.3929999999999998</v>
      </c>
      <c r="B6790" s="4">
        <v>1.7963400000000001E-2</v>
      </c>
    </row>
    <row r="6791" spans="1:2">
      <c r="A6791" s="3">
        <v>3.3935</v>
      </c>
      <c r="B6791" s="4">
        <v>1.8924699999999999E-2</v>
      </c>
    </row>
    <row r="6792" spans="1:2">
      <c r="A6792" s="3">
        <v>3.3940000000000001</v>
      </c>
      <c r="B6792" s="4">
        <v>1.47572E-2</v>
      </c>
    </row>
    <row r="6793" spans="1:2">
      <c r="A6793" s="3">
        <v>3.3944999999999999</v>
      </c>
      <c r="B6793" s="4">
        <v>2.2449500000000001E-2</v>
      </c>
    </row>
    <row r="6794" spans="1:2">
      <c r="A6794" s="3">
        <v>3.395</v>
      </c>
      <c r="B6794" s="4">
        <v>2.1167800000000001E-2</v>
      </c>
    </row>
    <row r="6795" spans="1:2">
      <c r="A6795" s="3">
        <v>3.3955000000000002</v>
      </c>
      <c r="B6795" s="4">
        <v>1.7963400000000001E-2</v>
      </c>
    </row>
    <row r="6796" spans="1:2">
      <c r="A6796" s="3">
        <v>3.3959999999999999</v>
      </c>
      <c r="B6796" s="4">
        <v>1.8604300000000001E-2</v>
      </c>
    </row>
    <row r="6797" spans="1:2">
      <c r="A6797" s="3">
        <v>3.3965000000000001</v>
      </c>
      <c r="B6797" s="4">
        <v>1.9565599999999999E-2</v>
      </c>
    </row>
    <row r="6798" spans="1:2">
      <c r="A6798" s="3">
        <v>3.3969999999999998</v>
      </c>
      <c r="B6798" s="4">
        <v>1.7963400000000001E-2</v>
      </c>
    </row>
    <row r="6799" spans="1:2">
      <c r="A6799" s="3">
        <v>3.3975</v>
      </c>
      <c r="B6799" s="4">
        <v>1.5720399999999999E-2</v>
      </c>
    </row>
    <row r="6800" spans="1:2">
      <c r="A6800" s="3">
        <v>3.3980000000000001</v>
      </c>
      <c r="B6800" s="4">
        <v>1.41163E-2</v>
      </c>
    </row>
    <row r="6801" spans="1:2">
      <c r="A6801" s="3">
        <v>3.3984999999999999</v>
      </c>
      <c r="B6801" s="4">
        <v>7.7076000000000002E-3</v>
      </c>
    </row>
    <row r="6802" spans="1:2">
      <c r="A6802" s="3">
        <v>3.399</v>
      </c>
      <c r="B6802" s="4">
        <v>9.3097700000000002E-3</v>
      </c>
    </row>
    <row r="6803" spans="1:2">
      <c r="A6803" s="3">
        <v>3.3995000000000002</v>
      </c>
      <c r="B6803" s="4">
        <v>8.6689000000000002E-3</v>
      </c>
    </row>
    <row r="6804" spans="1:2">
      <c r="A6804" s="3">
        <v>3.4</v>
      </c>
      <c r="B6804" s="4">
        <v>5.4645500000000003E-3</v>
      </c>
    </row>
    <row r="6805" spans="1:2">
      <c r="A6805" s="3">
        <v>3.4005000000000001</v>
      </c>
      <c r="B6805" s="4">
        <v>8.0280300000000002E-3</v>
      </c>
    </row>
    <row r="6806" spans="1:2">
      <c r="A6806" s="3">
        <v>3.4009999999999998</v>
      </c>
      <c r="B6806" s="4">
        <v>2.2602099999999999E-3</v>
      </c>
    </row>
    <row r="6807" spans="1:2">
      <c r="A6807" s="3">
        <v>3.4015</v>
      </c>
      <c r="B6807" s="4">
        <v>2.2602099999999999E-3</v>
      </c>
    </row>
    <row r="6808" spans="1:2">
      <c r="A6808" s="3">
        <v>3.4020000000000001</v>
      </c>
      <c r="B6808" s="4">
        <v>-3.0326799999999998E-4</v>
      </c>
    </row>
    <row r="6809" spans="1:2">
      <c r="A6809" s="3">
        <v>3.4024999999999999</v>
      </c>
      <c r="B6809" s="4">
        <v>1.2989E-3</v>
      </c>
    </row>
    <row r="6810" spans="1:2">
      <c r="A6810" s="3">
        <v>3.403</v>
      </c>
      <c r="B6810" s="4">
        <v>-6.3934300000000003E-3</v>
      </c>
    </row>
    <row r="6811" spans="1:2">
      <c r="A6811" s="3">
        <v>3.4035000000000002</v>
      </c>
      <c r="B6811" s="4">
        <v>-5.7525600000000003E-3</v>
      </c>
    </row>
    <row r="6812" spans="1:2">
      <c r="A6812" s="3">
        <v>3.4039999999999999</v>
      </c>
      <c r="B6812" s="4">
        <v>-7.3547400000000002E-3</v>
      </c>
    </row>
    <row r="6813" spans="1:2">
      <c r="A6813" s="3">
        <v>3.4045000000000001</v>
      </c>
      <c r="B6813" s="4">
        <v>-5.7525600000000003E-3</v>
      </c>
    </row>
    <row r="6814" spans="1:2">
      <c r="A6814" s="3">
        <v>3.4049999999999998</v>
      </c>
      <c r="B6814" s="4">
        <v>-1.08795E-2</v>
      </c>
    </row>
    <row r="6815" spans="1:2">
      <c r="A6815" s="3">
        <v>3.4055</v>
      </c>
      <c r="B6815" s="4">
        <v>-9.5977800000000002E-3</v>
      </c>
    </row>
    <row r="6816" spans="1:2">
      <c r="A6816" s="3">
        <v>3.4060000000000001</v>
      </c>
      <c r="B6816" s="4">
        <v>-7.0343000000000003E-3</v>
      </c>
    </row>
    <row r="6817" spans="1:2">
      <c r="A6817" s="3">
        <v>3.4064999999999999</v>
      </c>
      <c r="B6817" s="4">
        <v>-8.3160400000000002E-3</v>
      </c>
    </row>
    <row r="6818" spans="1:2">
      <c r="A6818" s="3">
        <v>3.407</v>
      </c>
      <c r="B6818" s="4">
        <v>-8.6364700000000003E-3</v>
      </c>
    </row>
    <row r="6819" spans="1:2">
      <c r="A6819" s="3">
        <v>3.4075000000000002</v>
      </c>
      <c r="B6819" s="4">
        <v>-1.05591E-2</v>
      </c>
    </row>
    <row r="6820" spans="1:2">
      <c r="A6820" s="3">
        <v>3.4079999999999999</v>
      </c>
      <c r="B6820" s="4">
        <v>-8.9569100000000002E-3</v>
      </c>
    </row>
    <row r="6821" spans="1:2">
      <c r="A6821" s="3">
        <v>3.4085000000000001</v>
      </c>
      <c r="B6821" s="4">
        <v>-9.2773400000000002E-3</v>
      </c>
    </row>
    <row r="6822" spans="1:2">
      <c r="A6822" s="3">
        <v>3.4089999999999998</v>
      </c>
      <c r="B6822" s="4">
        <v>-6.3934300000000003E-3</v>
      </c>
    </row>
    <row r="6823" spans="1:2">
      <c r="A6823" s="3">
        <v>3.4095</v>
      </c>
      <c r="B6823" s="4">
        <v>-8.9569100000000002E-3</v>
      </c>
    </row>
    <row r="6824" spans="1:2">
      <c r="A6824" s="3">
        <v>3.41</v>
      </c>
      <c r="B6824" s="4">
        <v>-8.6364700000000003E-3</v>
      </c>
    </row>
    <row r="6825" spans="1:2">
      <c r="A6825" s="3">
        <v>3.4104999999999999</v>
      </c>
      <c r="B6825" s="4">
        <v>-8.3160400000000002E-3</v>
      </c>
    </row>
    <row r="6826" spans="1:2">
      <c r="A6826" s="3">
        <v>3.411</v>
      </c>
      <c r="B6826" s="4">
        <v>-4.4708300000000003E-3</v>
      </c>
    </row>
    <row r="6827" spans="1:2">
      <c r="A6827" s="3">
        <v>3.4115000000000002</v>
      </c>
      <c r="B6827" s="4">
        <v>-2.22588E-3</v>
      </c>
    </row>
    <row r="6828" spans="1:2">
      <c r="A6828" s="3">
        <v>3.4119999999999999</v>
      </c>
      <c r="B6828" s="4">
        <v>-4.4708300000000003E-3</v>
      </c>
    </row>
    <row r="6829" spans="1:2">
      <c r="A6829" s="3">
        <v>3.4125000000000001</v>
      </c>
      <c r="B6829" s="4">
        <v>3.3760099999999998E-4</v>
      </c>
    </row>
    <row r="6830" spans="1:2">
      <c r="A6830" s="3">
        <v>3.4129999999999998</v>
      </c>
      <c r="B6830" s="4">
        <v>-2.22588E-3</v>
      </c>
    </row>
    <row r="6831" spans="1:2">
      <c r="A6831" s="3">
        <v>3.4135</v>
      </c>
      <c r="B6831" s="4">
        <v>-1.26457E-3</v>
      </c>
    </row>
    <row r="6832" spans="1:2">
      <c r="A6832" s="3">
        <v>3.4140000000000001</v>
      </c>
      <c r="B6832" s="4">
        <v>2.5806399999999999E-3</v>
      </c>
    </row>
    <row r="6833" spans="1:2">
      <c r="A6833" s="3">
        <v>3.4144999999999999</v>
      </c>
      <c r="B6833" s="4">
        <v>3.2215099999999999E-3</v>
      </c>
    </row>
    <row r="6834" spans="1:2">
      <c r="A6834" s="3">
        <v>3.415</v>
      </c>
      <c r="B6834" s="4">
        <v>6.4258600000000003E-3</v>
      </c>
    </row>
    <row r="6835" spans="1:2">
      <c r="A6835" s="3">
        <v>3.4155000000000002</v>
      </c>
      <c r="B6835" s="4">
        <v>7.0667300000000002E-3</v>
      </c>
    </row>
    <row r="6836" spans="1:2">
      <c r="A6836" s="3">
        <v>3.4159999999999999</v>
      </c>
      <c r="B6836" s="4">
        <v>6.4258600000000003E-3</v>
      </c>
    </row>
    <row r="6837" spans="1:2">
      <c r="A6837" s="3">
        <v>3.4165000000000001</v>
      </c>
      <c r="B6837" s="4">
        <v>8.0280300000000002E-3</v>
      </c>
    </row>
    <row r="6838" spans="1:2">
      <c r="A6838" s="3">
        <v>3.4169999999999998</v>
      </c>
      <c r="B6838" s="4">
        <v>8.3484600000000003E-3</v>
      </c>
    </row>
    <row r="6839" spans="1:2">
      <c r="A6839" s="3">
        <v>3.4175</v>
      </c>
      <c r="B6839" s="4">
        <v>8.6689000000000002E-3</v>
      </c>
    </row>
    <row r="6840" spans="1:2">
      <c r="A6840" s="3">
        <v>3.4180000000000001</v>
      </c>
      <c r="B6840" s="4">
        <v>9.9506400000000002E-3</v>
      </c>
    </row>
    <row r="6841" spans="1:2">
      <c r="A6841" s="3">
        <v>3.4184999999999999</v>
      </c>
      <c r="B6841" s="4">
        <v>8.3484600000000003E-3</v>
      </c>
    </row>
    <row r="6842" spans="1:2">
      <c r="A6842" s="3">
        <v>3.419</v>
      </c>
      <c r="B6842" s="4">
        <v>1.18732E-2</v>
      </c>
    </row>
    <row r="6843" spans="1:2">
      <c r="A6843" s="3">
        <v>3.4195000000000002</v>
      </c>
      <c r="B6843" s="4">
        <v>1.12324E-2</v>
      </c>
    </row>
    <row r="6844" spans="1:2">
      <c r="A6844" s="3">
        <v>3.42</v>
      </c>
      <c r="B6844" s="4">
        <v>8.6689000000000002E-3</v>
      </c>
    </row>
    <row r="6845" spans="1:2">
      <c r="A6845" s="3">
        <v>3.4205000000000001</v>
      </c>
      <c r="B6845" s="4">
        <v>6.7462900000000003E-3</v>
      </c>
    </row>
    <row r="6846" spans="1:2">
      <c r="A6846" s="3">
        <v>3.4209999999999998</v>
      </c>
      <c r="B6846" s="4">
        <v>9.9506400000000002E-3</v>
      </c>
    </row>
    <row r="6847" spans="1:2">
      <c r="A6847" s="3">
        <v>3.4215</v>
      </c>
      <c r="B6847" s="4">
        <v>4.8236800000000003E-3</v>
      </c>
    </row>
    <row r="6848" spans="1:2">
      <c r="A6848" s="3">
        <v>3.4220000000000002</v>
      </c>
      <c r="B6848" s="4">
        <v>8.9893300000000002E-3</v>
      </c>
    </row>
    <row r="6849" spans="1:2">
      <c r="A6849" s="3">
        <v>3.4224999999999999</v>
      </c>
      <c r="B6849" s="4">
        <v>8.9893300000000002E-3</v>
      </c>
    </row>
    <row r="6850" spans="1:2">
      <c r="A6850" s="3">
        <v>3.423</v>
      </c>
      <c r="B6850" s="4">
        <v>6.1054200000000003E-3</v>
      </c>
    </row>
    <row r="6851" spans="1:2">
      <c r="A6851" s="3">
        <v>3.4235000000000002</v>
      </c>
      <c r="B6851" s="4">
        <v>5.4645500000000003E-3</v>
      </c>
    </row>
    <row r="6852" spans="1:2">
      <c r="A6852" s="3">
        <v>3.4239999999999999</v>
      </c>
      <c r="B6852" s="4">
        <v>4.1828200000000003E-3</v>
      </c>
    </row>
    <row r="6853" spans="1:2">
      <c r="A6853" s="3">
        <v>3.4245000000000001</v>
      </c>
      <c r="B6853" s="4">
        <v>4.5032500000000003E-3</v>
      </c>
    </row>
    <row r="6854" spans="1:2">
      <c r="A6854" s="3">
        <v>3.4249999999999998</v>
      </c>
      <c r="B6854" s="4">
        <v>5.1441200000000003E-3</v>
      </c>
    </row>
    <row r="6855" spans="1:2">
      <c r="A6855" s="3">
        <v>3.4255</v>
      </c>
      <c r="B6855" s="4">
        <v>3.3760099999999998E-4</v>
      </c>
    </row>
    <row r="6856" spans="1:2">
      <c r="A6856" s="3">
        <v>3.4260000000000002</v>
      </c>
      <c r="B6856" s="4">
        <v>-2.5482199999999999E-3</v>
      </c>
    </row>
    <row r="6857" spans="1:2">
      <c r="A6857" s="3">
        <v>3.4264999999999999</v>
      </c>
      <c r="B6857" s="4">
        <v>3.3760099999999998E-4</v>
      </c>
    </row>
    <row r="6858" spans="1:2">
      <c r="A6858" s="3">
        <v>3.427</v>
      </c>
      <c r="B6858" s="4">
        <v>-9.4413799999999997E-4</v>
      </c>
    </row>
    <row r="6859" spans="1:2">
      <c r="A6859" s="3">
        <v>3.4275000000000002</v>
      </c>
      <c r="B6859" s="4">
        <v>-3.8299599999999999E-3</v>
      </c>
    </row>
    <row r="6860" spans="1:2">
      <c r="A6860" s="3">
        <v>3.4279999999999999</v>
      </c>
      <c r="B6860" s="4">
        <v>-7.9956100000000002E-3</v>
      </c>
    </row>
    <row r="6861" spans="1:2">
      <c r="A6861" s="3">
        <v>3.4285000000000001</v>
      </c>
      <c r="B6861" s="57">
        <v>1.7166100000000002E-5</v>
      </c>
    </row>
    <row r="6862" spans="1:2">
      <c r="A6862" s="3">
        <v>3.4289999999999998</v>
      </c>
      <c r="B6862" s="4">
        <v>-5.1116900000000003E-3</v>
      </c>
    </row>
    <row r="6863" spans="1:2">
      <c r="A6863" s="3">
        <v>3.4295</v>
      </c>
      <c r="B6863" s="4">
        <v>-1.58501E-3</v>
      </c>
    </row>
    <row r="6864" spans="1:2">
      <c r="A6864" s="3">
        <v>3.43</v>
      </c>
      <c r="B6864" s="4">
        <v>-1.90544E-3</v>
      </c>
    </row>
    <row r="6865" spans="1:2">
      <c r="A6865" s="3">
        <v>3.4304999999999999</v>
      </c>
      <c r="B6865" s="4">
        <v>-3.5095199999999999E-3</v>
      </c>
    </row>
    <row r="6866" spans="1:2">
      <c r="A6866" s="3">
        <v>3.431</v>
      </c>
      <c r="B6866" s="4">
        <v>-4.7912600000000003E-3</v>
      </c>
    </row>
    <row r="6867" spans="1:2">
      <c r="A6867" s="3">
        <v>3.4315000000000002</v>
      </c>
      <c r="B6867" s="4">
        <v>-4.7912600000000003E-3</v>
      </c>
    </row>
    <row r="6868" spans="1:2">
      <c r="A6868" s="3">
        <v>3.4319999999999999</v>
      </c>
      <c r="B6868" s="4">
        <v>-2.8686499999999999E-3</v>
      </c>
    </row>
    <row r="6869" spans="1:2">
      <c r="A6869" s="3">
        <v>3.4325000000000001</v>
      </c>
      <c r="B6869" s="4">
        <v>-3.8299599999999999E-3</v>
      </c>
    </row>
    <row r="6870" spans="1:2">
      <c r="A6870" s="3">
        <v>3.4329999999999998</v>
      </c>
      <c r="B6870" s="4">
        <v>-2.5482199999999999E-3</v>
      </c>
    </row>
    <row r="6871" spans="1:2">
      <c r="A6871" s="3">
        <v>3.4335</v>
      </c>
      <c r="B6871" s="4">
        <v>-2.22588E-3</v>
      </c>
    </row>
    <row r="6872" spans="1:2">
      <c r="A6872" s="3">
        <v>3.4340000000000002</v>
      </c>
      <c r="B6872" s="4">
        <v>-7.0343000000000003E-3</v>
      </c>
    </row>
    <row r="6873" spans="1:2">
      <c r="A6873" s="3">
        <v>3.4344999999999999</v>
      </c>
      <c r="B6873" s="4">
        <v>-2.5482199999999999E-3</v>
      </c>
    </row>
    <row r="6874" spans="1:2">
      <c r="A6874" s="3">
        <v>3.4350000000000001</v>
      </c>
      <c r="B6874" s="4">
        <v>-3.0326799999999998E-4</v>
      </c>
    </row>
    <row r="6875" spans="1:2">
      <c r="A6875" s="3">
        <v>3.4355000000000002</v>
      </c>
      <c r="B6875" s="4">
        <v>-2.5482199999999999E-3</v>
      </c>
    </row>
    <row r="6876" spans="1:2">
      <c r="A6876" s="3">
        <v>3.4359999999999999</v>
      </c>
      <c r="B6876" s="4">
        <v>-1.58501E-3</v>
      </c>
    </row>
    <row r="6877" spans="1:2">
      <c r="A6877" s="3">
        <v>3.4365000000000001</v>
      </c>
      <c r="B6877" s="4">
        <v>3.3760099999999998E-4</v>
      </c>
    </row>
    <row r="6878" spans="1:2">
      <c r="A6878" s="3">
        <v>3.4369999999999998</v>
      </c>
      <c r="B6878" s="4">
        <v>6.5803499999999996E-4</v>
      </c>
    </row>
    <row r="6879" spans="1:2">
      <c r="A6879" s="3">
        <v>3.4375</v>
      </c>
      <c r="B6879" s="4">
        <v>9.7846999999999995E-4</v>
      </c>
    </row>
    <row r="6880" spans="1:2">
      <c r="A6880" s="3">
        <v>3.4380000000000002</v>
      </c>
      <c r="B6880" s="4">
        <v>9.7846999999999995E-4</v>
      </c>
    </row>
    <row r="6881" spans="1:2">
      <c r="A6881" s="3">
        <v>3.4384999999999999</v>
      </c>
      <c r="B6881" s="4">
        <v>1.2989E-3</v>
      </c>
    </row>
    <row r="6882" spans="1:2">
      <c r="A6882" s="3">
        <v>3.4390000000000001</v>
      </c>
      <c r="B6882" s="4">
        <v>1.9397699999999999E-3</v>
      </c>
    </row>
    <row r="6883" spans="1:2">
      <c r="A6883" s="3">
        <v>3.4394999999999998</v>
      </c>
      <c r="B6883" s="4">
        <v>1.2989E-3</v>
      </c>
    </row>
    <row r="6884" spans="1:2">
      <c r="A6884" s="3">
        <v>3.44</v>
      </c>
      <c r="B6884" s="4">
        <v>3.2215099999999999E-3</v>
      </c>
    </row>
    <row r="6885" spans="1:2">
      <c r="A6885" s="3">
        <v>3.4405000000000001</v>
      </c>
      <c r="B6885" s="4">
        <v>3.8623799999999999E-3</v>
      </c>
    </row>
    <row r="6886" spans="1:2">
      <c r="A6886" s="3">
        <v>3.4409999999999998</v>
      </c>
      <c r="B6886" s="4">
        <v>5.7849900000000003E-3</v>
      </c>
    </row>
    <row r="6887" spans="1:2">
      <c r="A6887" s="3">
        <v>3.4415</v>
      </c>
      <c r="B6887" s="4">
        <v>2.9010799999999999E-3</v>
      </c>
    </row>
    <row r="6888" spans="1:2">
      <c r="A6888" s="3">
        <v>3.4420000000000002</v>
      </c>
      <c r="B6888" s="4">
        <v>4.1828200000000003E-3</v>
      </c>
    </row>
    <row r="6889" spans="1:2">
      <c r="A6889" s="3">
        <v>3.4424999999999999</v>
      </c>
      <c r="B6889" s="4">
        <v>-9.4413799999999997E-4</v>
      </c>
    </row>
    <row r="6890" spans="1:2">
      <c r="A6890" s="3">
        <v>3.4430000000000001</v>
      </c>
      <c r="B6890" s="4">
        <v>2.9010799999999999E-3</v>
      </c>
    </row>
    <row r="6891" spans="1:2">
      <c r="A6891" s="3">
        <v>3.4434999999999998</v>
      </c>
      <c r="B6891" s="4">
        <v>4.5032500000000003E-3</v>
      </c>
    </row>
    <row r="6892" spans="1:2">
      <c r="A6892" s="3">
        <v>3.444</v>
      </c>
      <c r="B6892" s="4">
        <v>1.6193399999999999E-3</v>
      </c>
    </row>
    <row r="6893" spans="1:2">
      <c r="A6893" s="3">
        <v>3.4445000000000001</v>
      </c>
      <c r="B6893" s="4">
        <v>3.8623799999999999E-3</v>
      </c>
    </row>
    <row r="6894" spans="1:2">
      <c r="A6894" s="3">
        <v>3.4449999999999998</v>
      </c>
      <c r="B6894" s="4">
        <v>1.2989E-3</v>
      </c>
    </row>
    <row r="6895" spans="1:2">
      <c r="A6895" s="3">
        <v>3.4455</v>
      </c>
      <c r="B6895" s="4">
        <v>3.2215099999999999E-3</v>
      </c>
    </row>
    <row r="6896" spans="1:2">
      <c r="A6896" s="3">
        <v>3.4460000000000002</v>
      </c>
      <c r="B6896" s="4">
        <v>-6.2370299999999997E-4</v>
      </c>
    </row>
    <row r="6897" spans="1:2">
      <c r="A6897" s="3">
        <v>3.4464999999999999</v>
      </c>
      <c r="B6897" s="4">
        <v>2.5806399999999999E-3</v>
      </c>
    </row>
    <row r="6898" spans="1:2">
      <c r="A6898" s="3">
        <v>3.4470000000000001</v>
      </c>
      <c r="B6898" s="4">
        <v>1.9397699999999999E-3</v>
      </c>
    </row>
    <row r="6899" spans="1:2">
      <c r="A6899" s="3">
        <v>3.4474999999999998</v>
      </c>
      <c r="B6899" s="4">
        <v>-6.2370299999999997E-4</v>
      </c>
    </row>
    <row r="6900" spans="1:2">
      <c r="A6900" s="3">
        <v>3.448</v>
      </c>
      <c r="B6900" s="4">
        <v>1.6193399999999999E-3</v>
      </c>
    </row>
    <row r="6901" spans="1:2">
      <c r="A6901" s="3">
        <v>3.4485000000000001</v>
      </c>
      <c r="B6901" s="4">
        <v>-4.1503900000000003E-3</v>
      </c>
    </row>
    <row r="6902" spans="1:2">
      <c r="A6902" s="3">
        <v>3.4489999999999998</v>
      </c>
      <c r="B6902" s="4">
        <v>3.5419499999999999E-3</v>
      </c>
    </row>
    <row r="6903" spans="1:2">
      <c r="A6903" s="3">
        <v>3.4495</v>
      </c>
      <c r="B6903" s="4">
        <v>2.5806399999999999E-3</v>
      </c>
    </row>
    <row r="6904" spans="1:2">
      <c r="A6904" s="3">
        <v>3.45</v>
      </c>
      <c r="B6904" s="4">
        <v>2.2602099999999999E-3</v>
      </c>
    </row>
    <row r="6905" spans="1:2">
      <c r="A6905" s="3">
        <v>3.4504999999999999</v>
      </c>
      <c r="B6905" s="4">
        <v>-6.2370299999999997E-4</v>
      </c>
    </row>
    <row r="6906" spans="1:2">
      <c r="A6906" s="3">
        <v>3.4510000000000001</v>
      </c>
      <c r="B6906" s="4">
        <v>-1.90544E-3</v>
      </c>
    </row>
    <row r="6907" spans="1:2">
      <c r="A6907" s="3">
        <v>3.4514999999999998</v>
      </c>
      <c r="B6907" s="4">
        <v>2.5806399999999999E-3</v>
      </c>
    </row>
    <row r="6908" spans="1:2">
      <c r="A6908" s="3">
        <v>3.452</v>
      </c>
      <c r="B6908" s="4">
        <v>-9.4413799999999997E-4</v>
      </c>
    </row>
    <row r="6909" spans="1:2">
      <c r="A6909" s="3">
        <v>3.4525000000000001</v>
      </c>
      <c r="B6909" s="4">
        <v>-1.26457E-3</v>
      </c>
    </row>
    <row r="6910" spans="1:2">
      <c r="A6910" s="3">
        <v>3.4529999999999998</v>
      </c>
      <c r="B6910" s="4">
        <v>2.2602099999999999E-3</v>
      </c>
    </row>
    <row r="6911" spans="1:2">
      <c r="A6911" s="3">
        <v>3.4535</v>
      </c>
      <c r="B6911" s="4">
        <v>-4.7912600000000003E-3</v>
      </c>
    </row>
    <row r="6912" spans="1:2">
      <c r="A6912" s="3">
        <v>3.4540000000000002</v>
      </c>
      <c r="B6912" s="4">
        <v>-1.26457E-3</v>
      </c>
    </row>
    <row r="6913" spans="1:2">
      <c r="A6913" s="3">
        <v>3.4544999999999999</v>
      </c>
      <c r="B6913" s="57">
        <v>1.7166100000000002E-5</v>
      </c>
    </row>
    <row r="6914" spans="1:2">
      <c r="A6914" s="3">
        <v>3.4550000000000001</v>
      </c>
      <c r="B6914" s="4">
        <v>-6.2370299999999997E-4</v>
      </c>
    </row>
    <row r="6915" spans="1:2">
      <c r="A6915" s="3">
        <v>3.4554999999999998</v>
      </c>
      <c r="B6915" s="4">
        <v>6.5803499999999996E-4</v>
      </c>
    </row>
    <row r="6916" spans="1:2">
      <c r="A6916" s="3">
        <v>3.456</v>
      </c>
      <c r="B6916" s="4">
        <v>3.8623799999999999E-3</v>
      </c>
    </row>
    <row r="6917" spans="1:2">
      <c r="A6917" s="3">
        <v>3.4565000000000001</v>
      </c>
      <c r="B6917" s="4">
        <v>2.9010799999999999E-3</v>
      </c>
    </row>
    <row r="6918" spans="1:2">
      <c r="A6918" s="3">
        <v>3.4569999999999999</v>
      </c>
      <c r="B6918" s="4">
        <v>2.5806399999999999E-3</v>
      </c>
    </row>
    <row r="6919" spans="1:2">
      <c r="A6919" s="3">
        <v>3.4575</v>
      </c>
      <c r="B6919" s="4">
        <v>5.7849900000000003E-3</v>
      </c>
    </row>
    <row r="6920" spans="1:2">
      <c r="A6920" s="3">
        <v>3.4580000000000002</v>
      </c>
      <c r="B6920" s="4">
        <v>9.6302000000000002E-3</v>
      </c>
    </row>
    <row r="6921" spans="1:2">
      <c r="A6921" s="3">
        <v>3.4584999999999999</v>
      </c>
      <c r="B6921" s="4">
        <v>7.7076000000000002E-3</v>
      </c>
    </row>
    <row r="6922" spans="1:2">
      <c r="A6922" s="3">
        <v>3.4590000000000001</v>
      </c>
      <c r="B6922" s="4">
        <v>1.12324E-2</v>
      </c>
    </row>
    <row r="6923" spans="1:2">
      <c r="A6923" s="3">
        <v>3.4594999999999998</v>
      </c>
      <c r="B6923" s="4">
        <v>1.3155E-2</v>
      </c>
    </row>
    <row r="6924" spans="1:2">
      <c r="A6924" s="3">
        <v>3.46</v>
      </c>
      <c r="B6924" s="4">
        <v>8.9893300000000002E-3</v>
      </c>
    </row>
    <row r="6925" spans="1:2">
      <c r="A6925" s="3">
        <v>3.4605000000000001</v>
      </c>
      <c r="B6925" s="4">
        <v>1.21937E-2</v>
      </c>
    </row>
    <row r="6926" spans="1:2">
      <c r="A6926" s="3">
        <v>3.4609999999999999</v>
      </c>
      <c r="B6926" s="4">
        <v>1.21937E-2</v>
      </c>
    </row>
    <row r="6927" spans="1:2">
      <c r="A6927" s="3">
        <v>3.4615</v>
      </c>
      <c r="B6927" s="4">
        <v>1.05915E-2</v>
      </c>
    </row>
    <row r="6928" spans="1:2">
      <c r="A6928" s="3">
        <v>3.4620000000000002</v>
      </c>
      <c r="B6928" s="4">
        <v>1.5079499999999999E-2</v>
      </c>
    </row>
    <row r="6929" spans="1:2">
      <c r="A6929" s="3">
        <v>3.4624999999999999</v>
      </c>
      <c r="B6929" s="4">
        <v>1.5399899999999999E-2</v>
      </c>
    </row>
    <row r="6930" spans="1:2">
      <c r="A6930" s="3">
        <v>3.4630000000000001</v>
      </c>
      <c r="B6930" s="4">
        <v>1.7322500000000001E-2</v>
      </c>
    </row>
    <row r="6931" spans="1:2">
      <c r="A6931" s="3">
        <v>3.4634999999999998</v>
      </c>
      <c r="B6931" s="4">
        <v>1.5079499999999999E-2</v>
      </c>
    </row>
    <row r="6932" spans="1:2">
      <c r="A6932" s="3">
        <v>3.464</v>
      </c>
      <c r="B6932" s="4">
        <v>1.8283799999999999E-2</v>
      </c>
    </row>
    <row r="6933" spans="1:2">
      <c r="A6933" s="3">
        <v>3.4645000000000001</v>
      </c>
      <c r="B6933" s="4">
        <v>1.28345E-2</v>
      </c>
    </row>
    <row r="6934" spans="1:2">
      <c r="A6934" s="3">
        <v>3.4649999999999999</v>
      </c>
      <c r="B6934" s="4">
        <v>1.41163E-2</v>
      </c>
    </row>
    <row r="6935" spans="1:2">
      <c r="A6935" s="3">
        <v>3.4655</v>
      </c>
      <c r="B6935" s="4">
        <v>1.44367E-2</v>
      </c>
    </row>
    <row r="6936" spans="1:2">
      <c r="A6936" s="3">
        <v>3.4660000000000002</v>
      </c>
      <c r="B6936" s="4">
        <v>1.21937E-2</v>
      </c>
    </row>
    <row r="6937" spans="1:2">
      <c r="A6937" s="3">
        <v>3.4664999999999999</v>
      </c>
      <c r="B6937" s="4">
        <v>9.6302000000000002E-3</v>
      </c>
    </row>
    <row r="6938" spans="1:2">
      <c r="A6938" s="3">
        <v>3.4670000000000001</v>
      </c>
      <c r="B6938" s="4">
        <v>1.12324E-2</v>
      </c>
    </row>
    <row r="6939" spans="1:2">
      <c r="A6939" s="3">
        <v>3.4674999999999998</v>
      </c>
      <c r="B6939" s="4">
        <v>1.09119E-2</v>
      </c>
    </row>
    <row r="6940" spans="1:2">
      <c r="A6940" s="3">
        <v>3.468</v>
      </c>
      <c r="B6940" s="4">
        <v>7.3871600000000003E-3</v>
      </c>
    </row>
    <row r="6941" spans="1:2">
      <c r="A6941" s="3">
        <v>3.4685000000000001</v>
      </c>
      <c r="B6941" s="4">
        <v>5.7849900000000003E-3</v>
      </c>
    </row>
    <row r="6942" spans="1:2">
      <c r="A6942" s="3">
        <v>3.4689999999999999</v>
      </c>
      <c r="B6942" s="4">
        <v>6.4258600000000003E-3</v>
      </c>
    </row>
    <row r="6943" spans="1:2">
      <c r="A6943" s="3">
        <v>3.4695</v>
      </c>
      <c r="B6943" s="4">
        <v>6.1054200000000003E-3</v>
      </c>
    </row>
    <row r="6944" spans="1:2">
      <c r="A6944" s="3">
        <v>3.47</v>
      </c>
      <c r="B6944" s="4">
        <v>1.9397699999999999E-3</v>
      </c>
    </row>
    <row r="6945" spans="1:2">
      <c r="A6945" s="3">
        <v>3.4704999999999999</v>
      </c>
      <c r="B6945" s="4">
        <v>3.2215099999999999E-3</v>
      </c>
    </row>
    <row r="6946" spans="1:2">
      <c r="A6946" s="3">
        <v>3.4710000000000001</v>
      </c>
      <c r="B6946" s="4">
        <v>-2.5482199999999999E-3</v>
      </c>
    </row>
    <row r="6947" spans="1:2">
      <c r="A6947" s="3">
        <v>3.4714999999999998</v>
      </c>
      <c r="B6947" s="4">
        <v>2.5806399999999999E-3</v>
      </c>
    </row>
    <row r="6948" spans="1:2">
      <c r="A6948" s="3">
        <v>3.472</v>
      </c>
      <c r="B6948" s="4">
        <v>-2.5482199999999999E-3</v>
      </c>
    </row>
    <row r="6949" spans="1:2">
      <c r="A6949" s="3">
        <v>3.4725000000000001</v>
      </c>
      <c r="B6949" s="4">
        <v>-5.7525600000000003E-3</v>
      </c>
    </row>
    <row r="6950" spans="1:2">
      <c r="A6950" s="3">
        <v>3.4729999999999999</v>
      </c>
      <c r="B6950" s="4">
        <v>-7.0343000000000003E-3</v>
      </c>
    </row>
    <row r="6951" spans="1:2">
      <c r="A6951" s="3">
        <v>3.4735</v>
      </c>
      <c r="B6951" s="4">
        <v>-3.1890899999999999E-3</v>
      </c>
    </row>
    <row r="6952" spans="1:2">
      <c r="A6952" s="3">
        <v>3.4740000000000002</v>
      </c>
      <c r="B6952" s="4">
        <v>-2.22588E-3</v>
      </c>
    </row>
    <row r="6953" spans="1:2">
      <c r="A6953" s="3">
        <v>3.4744999999999999</v>
      </c>
      <c r="B6953" s="4">
        <v>-7.3547400000000002E-3</v>
      </c>
    </row>
    <row r="6954" spans="1:2">
      <c r="A6954" s="3">
        <v>3.4750000000000001</v>
      </c>
      <c r="B6954" s="4">
        <v>-6.3934300000000003E-3</v>
      </c>
    </row>
    <row r="6955" spans="1:2">
      <c r="A6955" s="3">
        <v>3.4754999999999998</v>
      </c>
      <c r="B6955" s="4">
        <v>-6.0730000000000003E-3</v>
      </c>
    </row>
    <row r="6956" spans="1:2">
      <c r="A6956" s="3">
        <v>3.476</v>
      </c>
      <c r="B6956" s="4">
        <v>-8.6364700000000003E-3</v>
      </c>
    </row>
    <row r="6957" spans="1:2">
      <c r="A6957" s="3">
        <v>3.4765000000000001</v>
      </c>
      <c r="B6957" s="4">
        <v>-6.7138700000000003E-3</v>
      </c>
    </row>
    <row r="6958" spans="1:2">
      <c r="A6958" s="3">
        <v>3.4769999999999999</v>
      </c>
      <c r="B6958" s="4">
        <v>-9.5977800000000002E-3</v>
      </c>
    </row>
    <row r="6959" spans="1:2">
      <c r="A6959" s="3">
        <v>3.4775</v>
      </c>
      <c r="B6959" s="4">
        <v>-3.8299599999999999E-3</v>
      </c>
    </row>
    <row r="6960" spans="1:2">
      <c r="A6960" s="3">
        <v>3.4780000000000002</v>
      </c>
      <c r="B6960" s="4">
        <v>-6.7138700000000003E-3</v>
      </c>
    </row>
    <row r="6961" spans="1:2">
      <c r="A6961" s="3">
        <v>3.4784999999999999</v>
      </c>
      <c r="B6961" s="4">
        <v>-5.1116900000000003E-3</v>
      </c>
    </row>
    <row r="6962" spans="1:2">
      <c r="A6962" s="3">
        <v>3.4790000000000001</v>
      </c>
      <c r="B6962" s="4">
        <v>-7.9956100000000002E-3</v>
      </c>
    </row>
    <row r="6963" spans="1:2">
      <c r="A6963" s="3">
        <v>3.4794999999999998</v>
      </c>
      <c r="B6963" s="4">
        <v>-1.90544E-3</v>
      </c>
    </row>
    <row r="6964" spans="1:2">
      <c r="A6964" s="3">
        <v>3.48</v>
      </c>
      <c r="B6964" s="4">
        <v>-7.3547400000000002E-3</v>
      </c>
    </row>
    <row r="6965" spans="1:2">
      <c r="A6965" s="3">
        <v>3.4805000000000001</v>
      </c>
      <c r="B6965" s="4">
        <v>-3.1890899999999999E-3</v>
      </c>
    </row>
    <row r="6966" spans="1:2">
      <c r="A6966" s="3">
        <v>3.4809999999999999</v>
      </c>
      <c r="B6966" s="4">
        <v>-3.1890899999999999E-3</v>
      </c>
    </row>
    <row r="6967" spans="1:2">
      <c r="A6967" s="3">
        <v>3.4815</v>
      </c>
      <c r="B6967" s="4">
        <v>-3.1890899999999999E-3</v>
      </c>
    </row>
    <row r="6968" spans="1:2">
      <c r="A6968" s="3">
        <v>3.4820000000000002</v>
      </c>
      <c r="B6968" s="4">
        <v>-3.0326799999999998E-4</v>
      </c>
    </row>
    <row r="6969" spans="1:2">
      <c r="A6969" s="3">
        <v>3.4824999999999999</v>
      </c>
      <c r="B6969" s="4">
        <v>-1.26457E-3</v>
      </c>
    </row>
    <row r="6970" spans="1:2">
      <c r="A6970" s="3">
        <v>3.4830000000000001</v>
      </c>
      <c r="B6970" s="4">
        <v>1.6193399999999999E-3</v>
      </c>
    </row>
    <row r="6971" spans="1:2">
      <c r="A6971" s="3">
        <v>3.4834999999999998</v>
      </c>
      <c r="B6971" s="4">
        <v>1.2989E-3</v>
      </c>
    </row>
    <row r="6972" spans="1:2">
      <c r="A6972" s="3">
        <v>3.484</v>
      </c>
      <c r="B6972" s="4">
        <v>-1.26457E-3</v>
      </c>
    </row>
    <row r="6973" spans="1:2">
      <c r="A6973" s="3">
        <v>3.4845000000000002</v>
      </c>
      <c r="B6973" s="4">
        <v>2.2602099999999999E-3</v>
      </c>
    </row>
    <row r="6974" spans="1:2">
      <c r="A6974" s="3">
        <v>3.4849999999999999</v>
      </c>
      <c r="B6974" s="4">
        <v>1.9397699999999999E-3</v>
      </c>
    </row>
    <row r="6975" spans="1:2">
      <c r="A6975" s="3">
        <v>3.4855</v>
      </c>
      <c r="B6975" s="4">
        <v>6.4258600000000003E-3</v>
      </c>
    </row>
    <row r="6976" spans="1:2">
      <c r="A6976" s="3">
        <v>3.4860000000000002</v>
      </c>
      <c r="B6976" s="4">
        <v>5.4645500000000003E-3</v>
      </c>
    </row>
    <row r="6977" spans="1:2">
      <c r="A6977" s="3">
        <v>3.4864999999999999</v>
      </c>
      <c r="B6977" s="4">
        <v>3.2215099999999999E-3</v>
      </c>
    </row>
    <row r="6978" spans="1:2">
      <c r="A6978" s="3">
        <v>3.4870000000000001</v>
      </c>
      <c r="B6978" s="4">
        <v>5.7849900000000003E-3</v>
      </c>
    </row>
    <row r="6979" spans="1:2">
      <c r="A6979" s="3">
        <v>3.4874999999999998</v>
      </c>
      <c r="B6979" s="4">
        <v>4.1828200000000003E-3</v>
      </c>
    </row>
    <row r="6980" spans="1:2">
      <c r="A6980" s="3">
        <v>3.488</v>
      </c>
      <c r="B6980" s="4">
        <v>6.7462900000000003E-3</v>
      </c>
    </row>
    <row r="6981" spans="1:2">
      <c r="A6981" s="3">
        <v>3.4885000000000002</v>
      </c>
      <c r="B6981" s="4">
        <v>3.5419499999999999E-3</v>
      </c>
    </row>
    <row r="6982" spans="1:2">
      <c r="A6982" s="3">
        <v>3.4889999999999999</v>
      </c>
      <c r="B6982" s="4">
        <v>4.5032500000000003E-3</v>
      </c>
    </row>
    <row r="6983" spans="1:2">
      <c r="A6983" s="3">
        <v>3.4895</v>
      </c>
      <c r="B6983" s="4">
        <v>3.8623799999999999E-3</v>
      </c>
    </row>
    <row r="6984" spans="1:2">
      <c r="A6984" s="3">
        <v>3.49</v>
      </c>
      <c r="B6984" s="4">
        <v>5.7849900000000003E-3</v>
      </c>
    </row>
    <row r="6985" spans="1:2">
      <c r="A6985" s="3">
        <v>3.4904999999999999</v>
      </c>
      <c r="B6985" s="4">
        <v>6.7462900000000003E-3</v>
      </c>
    </row>
    <row r="6986" spans="1:2">
      <c r="A6986" s="3">
        <v>3.4910000000000001</v>
      </c>
      <c r="B6986" s="57">
        <v>1.7166100000000002E-5</v>
      </c>
    </row>
    <row r="6987" spans="1:2">
      <c r="A6987" s="3">
        <v>3.4914999999999998</v>
      </c>
      <c r="B6987" s="4">
        <v>3.3760099999999998E-4</v>
      </c>
    </row>
    <row r="6988" spans="1:2">
      <c r="A6988" s="3">
        <v>3.492</v>
      </c>
      <c r="B6988" s="57">
        <v>1.7166100000000002E-5</v>
      </c>
    </row>
    <row r="6989" spans="1:2">
      <c r="A6989" s="3">
        <v>3.4925000000000002</v>
      </c>
      <c r="B6989" s="4">
        <v>-9.4413799999999997E-4</v>
      </c>
    </row>
    <row r="6990" spans="1:2">
      <c r="A6990" s="3">
        <v>3.4929999999999999</v>
      </c>
      <c r="B6990" s="4">
        <v>-1.26457E-3</v>
      </c>
    </row>
    <row r="6991" spans="1:2">
      <c r="A6991" s="3">
        <v>3.4935</v>
      </c>
      <c r="B6991" s="4">
        <v>9.7846999999999995E-4</v>
      </c>
    </row>
    <row r="6992" spans="1:2">
      <c r="A6992" s="3">
        <v>3.4940000000000002</v>
      </c>
      <c r="B6992" s="4">
        <v>-2.5482199999999999E-3</v>
      </c>
    </row>
    <row r="6993" spans="1:2">
      <c r="A6993" s="3">
        <v>3.4944999999999999</v>
      </c>
      <c r="B6993" s="4">
        <v>-3.0326799999999998E-4</v>
      </c>
    </row>
    <row r="6994" spans="1:2">
      <c r="A6994" s="3">
        <v>3.4950000000000001</v>
      </c>
      <c r="B6994" s="4">
        <v>-2.5482199999999999E-3</v>
      </c>
    </row>
    <row r="6995" spans="1:2">
      <c r="A6995" s="3">
        <v>3.4954999999999998</v>
      </c>
      <c r="B6995" s="4">
        <v>-9.4413799999999997E-4</v>
      </c>
    </row>
    <row r="6996" spans="1:2">
      <c r="A6996" s="3">
        <v>3.496</v>
      </c>
      <c r="B6996" s="4">
        <v>-3.5095199999999999E-3</v>
      </c>
    </row>
    <row r="6997" spans="1:2">
      <c r="A6997" s="3">
        <v>3.4965000000000002</v>
      </c>
      <c r="B6997" s="4">
        <v>-9.4413799999999997E-4</v>
      </c>
    </row>
    <row r="6998" spans="1:2">
      <c r="A6998" s="3">
        <v>3.4969999999999999</v>
      </c>
      <c r="B6998" s="4">
        <v>-7.0343000000000003E-3</v>
      </c>
    </row>
    <row r="6999" spans="1:2">
      <c r="A6999" s="3">
        <v>3.4975000000000001</v>
      </c>
      <c r="B6999" s="4">
        <v>-6.2370299999999997E-4</v>
      </c>
    </row>
    <row r="7000" spans="1:2">
      <c r="A7000" s="3">
        <v>3.4980000000000002</v>
      </c>
      <c r="B7000" s="4">
        <v>-1.90544E-3</v>
      </c>
    </row>
    <row r="7001" spans="1:2">
      <c r="A7001" s="3">
        <v>3.4984999999999999</v>
      </c>
      <c r="B7001" s="4">
        <v>-3.1890899999999999E-3</v>
      </c>
    </row>
    <row r="7002" spans="1:2">
      <c r="A7002" s="3">
        <v>3.4990000000000001</v>
      </c>
      <c r="B7002" s="4">
        <v>-1.90544E-3</v>
      </c>
    </row>
    <row r="7003" spans="1:2">
      <c r="A7003" s="3">
        <v>3.4994999999999998</v>
      </c>
      <c r="B7003" s="4">
        <v>-1.26457E-3</v>
      </c>
    </row>
    <row r="7004" spans="1:2">
      <c r="A7004" s="3">
        <v>3.5</v>
      </c>
      <c r="B7004" s="4">
        <v>3.3760099999999998E-4</v>
      </c>
    </row>
    <row r="7005" spans="1:2">
      <c r="A7005" s="3">
        <v>3.5005000000000002</v>
      </c>
      <c r="B7005" s="4">
        <v>-3.8299599999999999E-3</v>
      </c>
    </row>
    <row r="7006" spans="1:2">
      <c r="A7006" s="3">
        <v>3.5009999999999999</v>
      </c>
      <c r="B7006" s="4">
        <v>-1.90544E-3</v>
      </c>
    </row>
    <row r="7007" spans="1:2">
      <c r="A7007" s="3">
        <v>3.5015000000000001</v>
      </c>
      <c r="B7007" s="4">
        <v>-1.26457E-3</v>
      </c>
    </row>
    <row r="7008" spans="1:2">
      <c r="A7008" s="3">
        <v>3.5019999999999998</v>
      </c>
      <c r="B7008" s="4">
        <v>-1.58501E-3</v>
      </c>
    </row>
    <row r="7009" spans="1:2">
      <c r="A7009" s="3">
        <v>3.5024999999999999</v>
      </c>
      <c r="B7009" s="4">
        <v>-1.90544E-3</v>
      </c>
    </row>
    <row r="7010" spans="1:2">
      <c r="A7010" s="3">
        <v>3.5030000000000001</v>
      </c>
      <c r="B7010" s="4">
        <v>2.5806399999999999E-3</v>
      </c>
    </row>
    <row r="7011" spans="1:2">
      <c r="A7011" s="3">
        <v>3.5034999999999998</v>
      </c>
      <c r="B7011" s="4">
        <v>9.7846999999999995E-4</v>
      </c>
    </row>
    <row r="7012" spans="1:2">
      <c r="A7012" s="3">
        <v>3.504</v>
      </c>
      <c r="B7012" s="4">
        <v>5.1441200000000003E-3</v>
      </c>
    </row>
    <row r="7013" spans="1:2">
      <c r="A7013" s="3">
        <v>3.5045000000000002</v>
      </c>
      <c r="B7013" s="4">
        <v>1.9397699999999999E-3</v>
      </c>
    </row>
    <row r="7014" spans="1:2">
      <c r="A7014" s="3">
        <v>3.5049999999999999</v>
      </c>
      <c r="B7014" s="4">
        <v>2.5806399999999999E-3</v>
      </c>
    </row>
    <row r="7015" spans="1:2">
      <c r="A7015" s="3">
        <v>3.5055000000000001</v>
      </c>
      <c r="B7015" s="4">
        <v>6.7462900000000003E-3</v>
      </c>
    </row>
    <row r="7016" spans="1:2">
      <c r="A7016" s="3">
        <v>3.5059999999999998</v>
      </c>
      <c r="B7016" s="4">
        <v>4.5032500000000003E-3</v>
      </c>
    </row>
    <row r="7017" spans="1:2">
      <c r="A7017" s="3">
        <v>3.5065</v>
      </c>
      <c r="B7017" s="4">
        <v>8.3484600000000003E-3</v>
      </c>
    </row>
    <row r="7018" spans="1:2">
      <c r="A7018" s="3">
        <v>3.5070000000000001</v>
      </c>
      <c r="B7018" s="4">
        <v>4.1828200000000003E-3</v>
      </c>
    </row>
    <row r="7019" spans="1:2">
      <c r="A7019" s="3">
        <v>3.5074999999999998</v>
      </c>
      <c r="B7019" s="4">
        <v>8.0280300000000002E-3</v>
      </c>
    </row>
    <row r="7020" spans="1:2">
      <c r="A7020" s="3">
        <v>3.508</v>
      </c>
      <c r="B7020" s="4">
        <v>6.4258600000000003E-3</v>
      </c>
    </row>
    <row r="7021" spans="1:2">
      <c r="A7021" s="3">
        <v>3.5085000000000002</v>
      </c>
      <c r="B7021" s="4">
        <v>9.6302000000000002E-3</v>
      </c>
    </row>
    <row r="7022" spans="1:2">
      <c r="A7022" s="3">
        <v>3.5089999999999999</v>
      </c>
      <c r="B7022" s="4">
        <v>8.3484600000000003E-3</v>
      </c>
    </row>
    <row r="7023" spans="1:2">
      <c r="A7023" s="3">
        <v>3.5095000000000001</v>
      </c>
      <c r="B7023" s="4">
        <v>1.15528E-2</v>
      </c>
    </row>
    <row r="7024" spans="1:2">
      <c r="A7024" s="3">
        <v>3.51</v>
      </c>
      <c r="B7024" s="4">
        <v>1.12324E-2</v>
      </c>
    </row>
    <row r="7025" spans="1:2">
      <c r="A7025" s="3">
        <v>3.5105</v>
      </c>
      <c r="B7025" s="4">
        <v>8.9893300000000002E-3</v>
      </c>
    </row>
    <row r="7026" spans="1:2">
      <c r="A7026" s="3">
        <v>3.5110000000000001</v>
      </c>
      <c r="B7026" s="4">
        <v>9.6302000000000002E-3</v>
      </c>
    </row>
    <row r="7027" spans="1:2">
      <c r="A7027" s="3">
        <v>3.5114999999999998</v>
      </c>
      <c r="B7027" s="4">
        <v>8.6689000000000002E-3</v>
      </c>
    </row>
    <row r="7028" spans="1:2">
      <c r="A7028" s="3">
        <v>3.512</v>
      </c>
      <c r="B7028" s="4">
        <v>1.18732E-2</v>
      </c>
    </row>
    <row r="7029" spans="1:2">
      <c r="A7029" s="3">
        <v>3.5125000000000002</v>
      </c>
      <c r="B7029" s="4">
        <v>6.4258600000000003E-3</v>
      </c>
    </row>
    <row r="7030" spans="1:2">
      <c r="A7030" s="3">
        <v>3.5129999999999999</v>
      </c>
      <c r="B7030" s="4">
        <v>8.3484600000000003E-3</v>
      </c>
    </row>
    <row r="7031" spans="1:2">
      <c r="A7031" s="3">
        <v>3.5135000000000001</v>
      </c>
      <c r="B7031" s="4">
        <v>9.9506400000000002E-3</v>
      </c>
    </row>
    <row r="7032" spans="1:2">
      <c r="A7032" s="3">
        <v>3.5139999999999998</v>
      </c>
      <c r="B7032" s="4">
        <v>1.02711E-2</v>
      </c>
    </row>
    <row r="7033" spans="1:2">
      <c r="A7033" s="3">
        <v>3.5145</v>
      </c>
      <c r="B7033" s="4">
        <v>5.7849900000000003E-3</v>
      </c>
    </row>
    <row r="7034" spans="1:2">
      <c r="A7034" s="3">
        <v>3.5150000000000001</v>
      </c>
      <c r="B7034" s="4">
        <v>4.5032500000000003E-3</v>
      </c>
    </row>
    <row r="7035" spans="1:2">
      <c r="A7035" s="3">
        <v>3.5154999999999998</v>
      </c>
      <c r="B7035" s="4">
        <v>4.8236800000000003E-3</v>
      </c>
    </row>
    <row r="7036" spans="1:2">
      <c r="A7036" s="3">
        <v>3.516</v>
      </c>
      <c r="B7036" s="4">
        <v>-1.58501E-3</v>
      </c>
    </row>
    <row r="7037" spans="1:2">
      <c r="A7037" s="3">
        <v>3.5165000000000002</v>
      </c>
      <c r="B7037" s="4">
        <v>-3.0326799999999998E-4</v>
      </c>
    </row>
    <row r="7038" spans="1:2">
      <c r="A7038" s="3">
        <v>3.5169999999999999</v>
      </c>
      <c r="B7038" s="4">
        <v>1.2989E-3</v>
      </c>
    </row>
    <row r="7039" spans="1:2">
      <c r="A7039" s="3">
        <v>3.5175000000000001</v>
      </c>
      <c r="B7039" s="4">
        <v>-2.5482199999999999E-3</v>
      </c>
    </row>
    <row r="7040" spans="1:2">
      <c r="A7040" s="3">
        <v>3.5179999999999998</v>
      </c>
      <c r="B7040" s="4">
        <v>-6.2370299999999997E-4</v>
      </c>
    </row>
    <row r="7041" spans="1:2">
      <c r="A7041" s="3">
        <v>3.5185</v>
      </c>
      <c r="B7041" s="4">
        <v>-3.5095199999999999E-3</v>
      </c>
    </row>
    <row r="7042" spans="1:2">
      <c r="A7042" s="3">
        <v>3.5190000000000001</v>
      </c>
      <c r="B7042" s="4">
        <v>-6.0730000000000003E-3</v>
      </c>
    </row>
    <row r="7043" spans="1:2">
      <c r="A7043" s="3">
        <v>3.5194999999999999</v>
      </c>
      <c r="B7043" s="4">
        <v>-2.5482199999999999E-3</v>
      </c>
    </row>
    <row r="7044" spans="1:2">
      <c r="A7044" s="3">
        <v>3.52</v>
      </c>
      <c r="B7044" s="4">
        <v>-6.3934300000000003E-3</v>
      </c>
    </row>
    <row r="7045" spans="1:2">
      <c r="A7045" s="3">
        <v>3.5205000000000002</v>
      </c>
      <c r="B7045" s="4">
        <v>-9.2773400000000002E-3</v>
      </c>
    </row>
    <row r="7046" spans="1:2">
      <c r="A7046" s="3">
        <v>3.5209999999999999</v>
      </c>
      <c r="B7046" s="4">
        <v>-9.5977800000000002E-3</v>
      </c>
    </row>
    <row r="7047" spans="1:2">
      <c r="A7047" s="3">
        <v>3.5215000000000001</v>
      </c>
      <c r="B7047" s="4">
        <v>-5.7525600000000003E-3</v>
      </c>
    </row>
    <row r="7048" spans="1:2">
      <c r="A7048" s="3">
        <v>3.5219999999999998</v>
      </c>
      <c r="B7048" s="4">
        <v>-9.2773400000000002E-3</v>
      </c>
    </row>
    <row r="7049" spans="1:2">
      <c r="A7049" s="3">
        <v>3.5225</v>
      </c>
      <c r="B7049" s="4">
        <v>-4.7912600000000003E-3</v>
      </c>
    </row>
    <row r="7050" spans="1:2">
      <c r="A7050" s="3">
        <v>3.5230000000000001</v>
      </c>
      <c r="B7050" s="4">
        <v>-1.37634E-2</v>
      </c>
    </row>
    <row r="7051" spans="1:2">
      <c r="A7051" s="3">
        <v>3.5234999999999999</v>
      </c>
      <c r="B7051" s="4">
        <v>-9.2773400000000002E-3</v>
      </c>
    </row>
    <row r="7052" spans="1:2">
      <c r="A7052" s="3">
        <v>3.524</v>
      </c>
      <c r="B7052" s="4">
        <v>-7.9956100000000002E-3</v>
      </c>
    </row>
    <row r="7053" spans="1:2">
      <c r="A7053" s="3">
        <v>3.5245000000000002</v>
      </c>
      <c r="B7053" s="4">
        <v>-7.6751700000000003E-3</v>
      </c>
    </row>
    <row r="7054" spans="1:2">
      <c r="A7054" s="3">
        <v>3.5249999999999999</v>
      </c>
      <c r="B7054" s="4">
        <v>-1.05591E-2</v>
      </c>
    </row>
    <row r="7055" spans="1:2">
      <c r="A7055" s="3">
        <v>3.5255000000000001</v>
      </c>
      <c r="B7055" s="4">
        <v>-9.5977800000000002E-3</v>
      </c>
    </row>
    <row r="7056" spans="1:2">
      <c r="A7056" s="3">
        <v>3.5259999999999998</v>
      </c>
      <c r="B7056" s="4">
        <v>-1.15204E-2</v>
      </c>
    </row>
    <row r="7057" spans="1:2">
      <c r="A7057" s="3">
        <v>3.5265</v>
      </c>
      <c r="B7057" s="4">
        <v>-7.3547400000000002E-3</v>
      </c>
    </row>
    <row r="7058" spans="1:2">
      <c r="A7058" s="3">
        <v>3.5270000000000001</v>
      </c>
      <c r="B7058" s="4">
        <v>-6.7138700000000003E-3</v>
      </c>
    </row>
    <row r="7059" spans="1:2">
      <c r="A7059" s="3">
        <v>3.5274999999999999</v>
      </c>
      <c r="B7059" s="4">
        <v>-5.4321300000000003E-3</v>
      </c>
    </row>
    <row r="7060" spans="1:2">
      <c r="A7060" s="3">
        <v>3.528</v>
      </c>
      <c r="B7060" s="4">
        <v>-4.1503900000000003E-3</v>
      </c>
    </row>
    <row r="7061" spans="1:2">
      <c r="A7061" s="3">
        <v>3.5285000000000002</v>
      </c>
      <c r="B7061" s="4">
        <v>-5.1116900000000003E-3</v>
      </c>
    </row>
    <row r="7062" spans="1:2">
      <c r="A7062" s="3">
        <v>3.5289999999999999</v>
      </c>
      <c r="B7062" s="4">
        <v>-2.22588E-3</v>
      </c>
    </row>
    <row r="7063" spans="1:2">
      <c r="A7063" s="3">
        <v>3.5295000000000001</v>
      </c>
      <c r="B7063" s="4">
        <v>-5.4321300000000003E-3</v>
      </c>
    </row>
    <row r="7064" spans="1:2">
      <c r="A7064" s="3">
        <v>3.53</v>
      </c>
      <c r="B7064" s="4">
        <v>-9.4413799999999997E-4</v>
      </c>
    </row>
    <row r="7065" spans="1:2">
      <c r="A7065" s="3">
        <v>3.5305</v>
      </c>
      <c r="B7065" s="4">
        <v>-4.1503900000000003E-3</v>
      </c>
    </row>
    <row r="7066" spans="1:2">
      <c r="A7066" s="3">
        <v>3.5310000000000001</v>
      </c>
      <c r="B7066" s="4">
        <v>9.7846999999999995E-4</v>
      </c>
    </row>
    <row r="7067" spans="1:2">
      <c r="A7067" s="3">
        <v>3.5314999999999999</v>
      </c>
      <c r="B7067" s="4">
        <v>-2.5482199999999999E-3</v>
      </c>
    </row>
    <row r="7068" spans="1:2">
      <c r="A7068" s="3">
        <v>3.532</v>
      </c>
      <c r="B7068" s="4">
        <v>1.6193399999999999E-3</v>
      </c>
    </row>
    <row r="7069" spans="1:2">
      <c r="A7069" s="3">
        <v>3.5325000000000002</v>
      </c>
      <c r="B7069" s="4">
        <v>2.2602099999999999E-3</v>
      </c>
    </row>
    <row r="7070" spans="1:2">
      <c r="A7070" s="3">
        <v>3.5329999999999999</v>
      </c>
      <c r="B7070" s="4">
        <v>4.1828200000000003E-3</v>
      </c>
    </row>
    <row r="7071" spans="1:2">
      <c r="A7071" s="3">
        <v>3.5335000000000001</v>
      </c>
      <c r="B7071" s="4">
        <v>1.2989E-3</v>
      </c>
    </row>
    <row r="7072" spans="1:2">
      <c r="A7072" s="3">
        <v>3.5339999999999998</v>
      </c>
      <c r="B7072" s="4">
        <v>2.2602099999999999E-3</v>
      </c>
    </row>
    <row r="7073" spans="1:2">
      <c r="A7073" s="3">
        <v>3.5345</v>
      </c>
      <c r="B7073" s="4">
        <v>5.7849900000000003E-3</v>
      </c>
    </row>
    <row r="7074" spans="1:2">
      <c r="A7074" s="3">
        <v>3.5350000000000001</v>
      </c>
      <c r="B7074" s="4">
        <v>8.0280300000000002E-3</v>
      </c>
    </row>
    <row r="7075" spans="1:2">
      <c r="A7075" s="3">
        <v>3.5354999999999999</v>
      </c>
      <c r="B7075" s="4">
        <v>6.4258600000000003E-3</v>
      </c>
    </row>
    <row r="7076" spans="1:2">
      <c r="A7076" s="3">
        <v>3.536</v>
      </c>
      <c r="B7076" s="4">
        <v>8.0280300000000002E-3</v>
      </c>
    </row>
    <row r="7077" spans="1:2">
      <c r="A7077" s="3">
        <v>3.5365000000000002</v>
      </c>
      <c r="B7077" s="4">
        <v>3.5419499999999999E-3</v>
      </c>
    </row>
    <row r="7078" spans="1:2">
      <c r="A7078" s="3">
        <v>3.5369999999999999</v>
      </c>
      <c r="B7078" s="4">
        <v>7.7076000000000002E-3</v>
      </c>
    </row>
    <row r="7079" spans="1:2">
      <c r="A7079" s="3">
        <v>3.5375000000000001</v>
      </c>
      <c r="B7079" s="4">
        <v>8.0280300000000002E-3</v>
      </c>
    </row>
    <row r="7080" spans="1:2">
      <c r="A7080" s="3">
        <v>3.5379999999999998</v>
      </c>
      <c r="B7080" s="4">
        <v>7.3871600000000003E-3</v>
      </c>
    </row>
    <row r="7081" spans="1:2">
      <c r="A7081" s="3">
        <v>3.5385</v>
      </c>
      <c r="B7081" s="4">
        <v>8.6689000000000002E-3</v>
      </c>
    </row>
    <row r="7082" spans="1:2">
      <c r="A7082" s="3">
        <v>3.5390000000000001</v>
      </c>
      <c r="B7082" s="4">
        <v>6.4258600000000003E-3</v>
      </c>
    </row>
    <row r="7083" spans="1:2">
      <c r="A7083" s="3">
        <v>3.5394999999999999</v>
      </c>
      <c r="B7083" s="4">
        <v>6.4258600000000003E-3</v>
      </c>
    </row>
    <row r="7084" spans="1:2">
      <c r="A7084" s="3">
        <v>3.54</v>
      </c>
      <c r="B7084" s="4">
        <v>1.02711E-2</v>
      </c>
    </row>
    <row r="7085" spans="1:2">
      <c r="A7085" s="3">
        <v>3.5405000000000002</v>
      </c>
      <c r="B7085" s="4">
        <v>8.0280300000000002E-3</v>
      </c>
    </row>
    <row r="7086" spans="1:2">
      <c r="A7086" s="3">
        <v>3.5409999999999999</v>
      </c>
      <c r="B7086" s="4">
        <v>7.3871600000000003E-3</v>
      </c>
    </row>
    <row r="7087" spans="1:2">
      <c r="A7087" s="3">
        <v>3.5415000000000001</v>
      </c>
      <c r="B7087" s="4">
        <v>8.6689000000000002E-3</v>
      </c>
    </row>
    <row r="7088" spans="1:2">
      <c r="A7088" s="3">
        <v>3.5419999999999998</v>
      </c>
      <c r="B7088" s="4">
        <v>8.0280300000000002E-3</v>
      </c>
    </row>
    <row r="7089" spans="1:2">
      <c r="A7089" s="3">
        <v>3.5425</v>
      </c>
      <c r="B7089" s="4">
        <v>1.12324E-2</v>
      </c>
    </row>
    <row r="7090" spans="1:2">
      <c r="A7090" s="3">
        <v>3.5430000000000001</v>
      </c>
      <c r="B7090" s="4">
        <v>4.1828200000000003E-3</v>
      </c>
    </row>
    <row r="7091" spans="1:2">
      <c r="A7091" s="3">
        <v>3.5434999999999999</v>
      </c>
      <c r="B7091" s="4">
        <v>8.6689000000000002E-3</v>
      </c>
    </row>
    <row r="7092" spans="1:2">
      <c r="A7092" s="3">
        <v>3.544</v>
      </c>
      <c r="B7092" s="4">
        <v>1.41163E-2</v>
      </c>
    </row>
    <row r="7093" spans="1:2">
      <c r="A7093" s="3">
        <v>3.5445000000000002</v>
      </c>
      <c r="B7093" s="4">
        <v>8.9893300000000002E-3</v>
      </c>
    </row>
    <row r="7094" spans="1:2">
      <c r="A7094" s="3">
        <v>3.5449999999999999</v>
      </c>
      <c r="B7094" s="4">
        <v>8.0280300000000002E-3</v>
      </c>
    </row>
    <row r="7095" spans="1:2">
      <c r="A7095" s="3">
        <v>3.5455000000000001</v>
      </c>
      <c r="B7095" s="4">
        <v>8.6689000000000002E-3</v>
      </c>
    </row>
    <row r="7096" spans="1:2">
      <c r="A7096" s="3">
        <v>3.5459999999999998</v>
      </c>
      <c r="B7096" s="4">
        <v>8.6689000000000002E-3</v>
      </c>
    </row>
    <row r="7097" spans="1:2">
      <c r="A7097" s="3">
        <v>3.5465</v>
      </c>
      <c r="B7097" s="4">
        <v>7.0667300000000002E-3</v>
      </c>
    </row>
    <row r="7098" spans="1:2">
      <c r="A7098" s="3">
        <v>3.5470000000000002</v>
      </c>
      <c r="B7098" s="4">
        <v>8.6689000000000002E-3</v>
      </c>
    </row>
    <row r="7099" spans="1:2">
      <c r="A7099" s="3">
        <v>3.5474999999999999</v>
      </c>
      <c r="B7099" s="4">
        <v>8.3484600000000003E-3</v>
      </c>
    </row>
    <row r="7100" spans="1:2">
      <c r="A7100" s="3">
        <v>3.548</v>
      </c>
      <c r="B7100" s="4">
        <v>7.0667300000000002E-3</v>
      </c>
    </row>
    <row r="7101" spans="1:2">
      <c r="A7101" s="3">
        <v>3.5485000000000002</v>
      </c>
      <c r="B7101" s="4">
        <v>8.3484600000000003E-3</v>
      </c>
    </row>
    <row r="7102" spans="1:2">
      <c r="A7102" s="3">
        <v>3.5489999999999999</v>
      </c>
      <c r="B7102" s="4">
        <v>4.5032500000000003E-3</v>
      </c>
    </row>
    <row r="7103" spans="1:2">
      <c r="A7103" s="3">
        <v>3.5495000000000001</v>
      </c>
      <c r="B7103" s="4">
        <v>2.9010799999999999E-3</v>
      </c>
    </row>
    <row r="7104" spans="1:2">
      <c r="A7104" s="3">
        <v>3.55</v>
      </c>
      <c r="B7104" s="4">
        <v>2.9010799999999999E-3</v>
      </c>
    </row>
    <row r="7105" spans="1:2">
      <c r="A7105" s="3">
        <v>3.5505</v>
      </c>
      <c r="B7105" s="4">
        <v>1.2989E-3</v>
      </c>
    </row>
    <row r="7106" spans="1:2">
      <c r="A7106" s="3">
        <v>3.5510000000000002</v>
      </c>
      <c r="B7106" s="57">
        <v>1.7166100000000002E-5</v>
      </c>
    </row>
    <row r="7107" spans="1:2">
      <c r="A7107" s="3">
        <v>3.5514999999999999</v>
      </c>
      <c r="B7107" s="4">
        <v>-6.2370299999999997E-4</v>
      </c>
    </row>
    <row r="7108" spans="1:2">
      <c r="A7108" s="3">
        <v>3.552</v>
      </c>
      <c r="B7108" s="4">
        <v>6.5803499999999996E-4</v>
      </c>
    </row>
    <row r="7109" spans="1:2">
      <c r="A7109" s="3">
        <v>3.5525000000000002</v>
      </c>
      <c r="B7109" s="4">
        <v>-6.2370299999999997E-4</v>
      </c>
    </row>
    <row r="7110" spans="1:2">
      <c r="A7110" s="3">
        <v>3.5529999999999999</v>
      </c>
      <c r="B7110" s="4">
        <v>-1.26457E-3</v>
      </c>
    </row>
    <row r="7111" spans="1:2">
      <c r="A7111" s="3">
        <v>3.5535000000000001</v>
      </c>
      <c r="B7111" s="4">
        <v>-2.8686499999999999E-3</v>
      </c>
    </row>
    <row r="7112" spans="1:2">
      <c r="A7112" s="3">
        <v>3.5539999999999998</v>
      </c>
      <c r="B7112" s="4">
        <v>-5.4321300000000003E-3</v>
      </c>
    </row>
    <row r="7113" spans="1:2">
      <c r="A7113" s="3">
        <v>3.5545</v>
      </c>
      <c r="B7113" s="4">
        <v>-3.8299599999999999E-3</v>
      </c>
    </row>
    <row r="7114" spans="1:2">
      <c r="A7114" s="3">
        <v>3.5550000000000002</v>
      </c>
      <c r="B7114" s="4">
        <v>-3.1890899999999999E-3</v>
      </c>
    </row>
    <row r="7115" spans="1:2">
      <c r="A7115" s="3">
        <v>3.5554999999999999</v>
      </c>
      <c r="B7115" s="4">
        <v>-5.7525600000000003E-3</v>
      </c>
    </row>
    <row r="7116" spans="1:2">
      <c r="A7116" s="3">
        <v>3.556</v>
      </c>
      <c r="B7116" s="4">
        <v>-5.4321300000000003E-3</v>
      </c>
    </row>
    <row r="7117" spans="1:2">
      <c r="A7117" s="3">
        <v>3.5565000000000002</v>
      </c>
      <c r="B7117" s="4">
        <v>-5.4321300000000003E-3</v>
      </c>
    </row>
    <row r="7118" spans="1:2">
      <c r="A7118" s="3">
        <v>3.5569999999999999</v>
      </c>
      <c r="B7118" s="4">
        <v>-7.9956100000000002E-3</v>
      </c>
    </row>
    <row r="7119" spans="1:2">
      <c r="A7119" s="3">
        <v>3.5575000000000001</v>
      </c>
      <c r="B7119" s="4">
        <v>-6.7138700000000003E-3</v>
      </c>
    </row>
    <row r="7120" spans="1:2">
      <c r="A7120" s="3">
        <v>3.5579999999999998</v>
      </c>
      <c r="B7120" s="4">
        <v>-1.02386E-2</v>
      </c>
    </row>
    <row r="7121" spans="1:2">
      <c r="A7121" s="3">
        <v>3.5585</v>
      </c>
      <c r="B7121" s="4">
        <v>-8.9569100000000002E-3</v>
      </c>
    </row>
    <row r="7122" spans="1:2">
      <c r="A7122" s="3">
        <v>3.5590000000000002</v>
      </c>
      <c r="B7122" s="4">
        <v>-1.24817E-2</v>
      </c>
    </row>
    <row r="7123" spans="1:2">
      <c r="A7123" s="3">
        <v>3.5594999999999999</v>
      </c>
      <c r="B7123" s="4">
        <v>-7.9956100000000002E-3</v>
      </c>
    </row>
    <row r="7124" spans="1:2">
      <c r="A7124" s="3">
        <v>3.56</v>
      </c>
      <c r="B7124" s="4">
        <v>-1.12E-2</v>
      </c>
    </row>
    <row r="7125" spans="1:2">
      <c r="A7125" s="3">
        <v>3.5605000000000002</v>
      </c>
      <c r="B7125" s="4">
        <v>-7.9956100000000002E-3</v>
      </c>
    </row>
    <row r="7126" spans="1:2">
      <c r="A7126" s="3">
        <v>3.5609999999999999</v>
      </c>
      <c r="B7126" s="4">
        <v>-7.6751700000000003E-3</v>
      </c>
    </row>
    <row r="7127" spans="1:2">
      <c r="A7127" s="3">
        <v>3.5615000000000001</v>
      </c>
      <c r="B7127" s="4">
        <v>-4.7912600000000003E-3</v>
      </c>
    </row>
    <row r="7128" spans="1:2">
      <c r="A7128" s="3">
        <v>3.5619999999999998</v>
      </c>
      <c r="B7128" s="4">
        <v>-3.5095199999999999E-3</v>
      </c>
    </row>
    <row r="7129" spans="1:2">
      <c r="A7129" s="3">
        <v>3.5625</v>
      </c>
      <c r="B7129" s="4">
        <v>-7.0343000000000003E-3</v>
      </c>
    </row>
    <row r="7130" spans="1:2">
      <c r="A7130" s="3">
        <v>3.5630000000000002</v>
      </c>
      <c r="B7130" s="4">
        <v>-5.7525600000000003E-3</v>
      </c>
    </row>
    <row r="7131" spans="1:2">
      <c r="A7131" s="3">
        <v>3.5634999999999999</v>
      </c>
      <c r="B7131" s="4">
        <v>-7.6751700000000003E-3</v>
      </c>
    </row>
    <row r="7132" spans="1:2">
      <c r="A7132" s="3">
        <v>3.5640000000000001</v>
      </c>
      <c r="B7132" s="4">
        <v>-3.5095199999999999E-3</v>
      </c>
    </row>
    <row r="7133" spans="1:2">
      <c r="A7133" s="3">
        <v>3.5644999999999998</v>
      </c>
      <c r="B7133" s="4">
        <v>-3.1890899999999999E-3</v>
      </c>
    </row>
    <row r="7134" spans="1:2">
      <c r="A7134" s="3">
        <v>3.5649999999999999</v>
      </c>
      <c r="B7134" s="4">
        <v>9.7846999999999995E-4</v>
      </c>
    </row>
    <row r="7135" spans="1:2">
      <c r="A7135" s="3">
        <v>3.5655000000000001</v>
      </c>
      <c r="B7135" s="4">
        <v>1.6193399999999999E-3</v>
      </c>
    </row>
    <row r="7136" spans="1:2">
      <c r="A7136" s="3">
        <v>3.5659999999999998</v>
      </c>
      <c r="B7136" s="4">
        <v>-3.1890899999999999E-3</v>
      </c>
    </row>
    <row r="7137" spans="1:2">
      <c r="A7137" s="3">
        <v>3.5665</v>
      </c>
      <c r="B7137" s="4">
        <v>4.5032500000000003E-3</v>
      </c>
    </row>
    <row r="7138" spans="1:2">
      <c r="A7138" s="3">
        <v>3.5670000000000002</v>
      </c>
      <c r="B7138" s="4">
        <v>3.8623799999999999E-3</v>
      </c>
    </row>
    <row r="7139" spans="1:2">
      <c r="A7139" s="3">
        <v>3.5674999999999999</v>
      </c>
      <c r="B7139" s="4">
        <v>1.9397699999999999E-3</v>
      </c>
    </row>
    <row r="7140" spans="1:2">
      <c r="A7140" s="3">
        <v>3.5680000000000001</v>
      </c>
      <c r="B7140" s="4">
        <v>3.8623799999999999E-3</v>
      </c>
    </row>
    <row r="7141" spans="1:2">
      <c r="A7141" s="3">
        <v>3.5684999999999998</v>
      </c>
      <c r="B7141" s="4">
        <v>4.8236800000000003E-3</v>
      </c>
    </row>
    <row r="7142" spans="1:2">
      <c r="A7142" s="3">
        <v>3.569</v>
      </c>
      <c r="B7142" s="4">
        <v>5.1441200000000003E-3</v>
      </c>
    </row>
    <row r="7143" spans="1:2">
      <c r="A7143" s="3">
        <v>3.5695000000000001</v>
      </c>
      <c r="B7143" s="4">
        <v>7.3871600000000003E-3</v>
      </c>
    </row>
    <row r="7144" spans="1:2">
      <c r="A7144" s="3">
        <v>3.57</v>
      </c>
      <c r="B7144" s="4">
        <v>1.15528E-2</v>
      </c>
    </row>
    <row r="7145" spans="1:2">
      <c r="A7145" s="3">
        <v>3.5705</v>
      </c>
      <c r="B7145" s="4">
        <v>1.18732E-2</v>
      </c>
    </row>
    <row r="7146" spans="1:2">
      <c r="A7146" s="3">
        <v>3.5710000000000002</v>
      </c>
      <c r="B7146" s="4">
        <v>1.09119E-2</v>
      </c>
    </row>
    <row r="7147" spans="1:2">
      <c r="A7147" s="3">
        <v>3.5714999999999999</v>
      </c>
      <c r="B7147" s="4">
        <v>1.09119E-2</v>
      </c>
    </row>
    <row r="7148" spans="1:2">
      <c r="A7148" s="3">
        <v>3.5720000000000001</v>
      </c>
      <c r="B7148" s="4">
        <v>1.41163E-2</v>
      </c>
    </row>
    <row r="7149" spans="1:2">
      <c r="A7149" s="3">
        <v>3.5724999999999998</v>
      </c>
      <c r="B7149" s="4">
        <v>1.6040800000000001E-2</v>
      </c>
    </row>
    <row r="7150" spans="1:2">
      <c r="A7150" s="3">
        <v>3.573</v>
      </c>
      <c r="B7150" s="4">
        <v>1.25141E-2</v>
      </c>
    </row>
    <row r="7151" spans="1:2">
      <c r="A7151" s="3">
        <v>3.5735000000000001</v>
      </c>
      <c r="B7151" s="4">
        <v>1.34754E-2</v>
      </c>
    </row>
    <row r="7152" spans="1:2">
      <c r="A7152" s="3">
        <v>3.5739999999999998</v>
      </c>
      <c r="B7152" s="4">
        <v>1.5399899999999999E-2</v>
      </c>
    </row>
    <row r="7153" spans="1:2">
      <c r="A7153" s="3">
        <v>3.5745</v>
      </c>
      <c r="B7153" s="4">
        <v>1.41163E-2</v>
      </c>
    </row>
    <row r="7154" spans="1:2">
      <c r="A7154" s="3">
        <v>3.5750000000000002</v>
      </c>
      <c r="B7154" s="4">
        <v>1.34754E-2</v>
      </c>
    </row>
    <row r="7155" spans="1:2">
      <c r="A7155" s="3">
        <v>3.5754999999999999</v>
      </c>
      <c r="B7155" s="4">
        <v>1.05915E-2</v>
      </c>
    </row>
    <row r="7156" spans="1:2">
      <c r="A7156" s="3">
        <v>3.5760000000000001</v>
      </c>
      <c r="B7156" s="4">
        <v>1.37959E-2</v>
      </c>
    </row>
    <row r="7157" spans="1:2">
      <c r="A7157" s="3">
        <v>3.5764999999999998</v>
      </c>
      <c r="B7157" s="4">
        <v>1.28345E-2</v>
      </c>
    </row>
    <row r="7158" spans="1:2">
      <c r="A7158" s="3">
        <v>3.577</v>
      </c>
      <c r="B7158" s="4">
        <v>1.18732E-2</v>
      </c>
    </row>
    <row r="7159" spans="1:2">
      <c r="A7159" s="3">
        <v>3.5775000000000001</v>
      </c>
      <c r="B7159" s="4">
        <v>9.3097700000000002E-3</v>
      </c>
    </row>
    <row r="7160" spans="1:2">
      <c r="A7160" s="3">
        <v>3.5779999999999998</v>
      </c>
      <c r="B7160" s="4">
        <v>1.18732E-2</v>
      </c>
    </row>
    <row r="7161" spans="1:2">
      <c r="A7161" s="3">
        <v>3.5785</v>
      </c>
      <c r="B7161" s="4">
        <v>4.8236800000000003E-3</v>
      </c>
    </row>
    <row r="7162" spans="1:2">
      <c r="A7162" s="3">
        <v>3.5790000000000002</v>
      </c>
      <c r="B7162" s="4">
        <v>4.5032500000000003E-3</v>
      </c>
    </row>
    <row r="7163" spans="1:2">
      <c r="A7163" s="3">
        <v>3.5794999999999999</v>
      </c>
      <c r="B7163" s="4">
        <v>7.0667300000000002E-3</v>
      </c>
    </row>
    <row r="7164" spans="1:2">
      <c r="A7164" s="3">
        <v>3.58</v>
      </c>
      <c r="B7164" s="4">
        <v>2.5806399999999999E-3</v>
      </c>
    </row>
    <row r="7165" spans="1:2">
      <c r="A7165" s="3">
        <v>3.5804999999999998</v>
      </c>
      <c r="B7165" s="4">
        <v>-9.4413799999999997E-4</v>
      </c>
    </row>
    <row r="7166" spans="1:2">
      <c r="A7166" s="3">
        <v>3.581</v>
      </c>
      <c r="B7166" s="4">
        <v>-3.5095199999999999E-3</v>
      </c>
    </row>
    <row r="7167" spans="1:2">
      <c r="A7167" s="3">
        <v>3.5815000000000001</v>
      </c>
      <c r="B7167" s="4">
        <v>-6.2370299999999997E-4</v>
      </c>
    </row>
    <row r="7168" spans="1:2">
      <c r="A7168" s="3">
        <v>3.5819999999999999</v>
      </c>
      <c r="B7168" s="4">
        <v>-6.0730000000000003E-3</v>
      </c>
    </row>
    <row r="7169" spans="1:2">
      <c r="A7169" s="3">
        <v>3.5825</v>
      </c>
      <c r="B7169" s="4">
        <v>-4.1503900000000003E-3</v>
      </c>
    </row>
    <row r="7170" spans="1:2">
      <c r="A7170" s="3">
        <v>3.5830000000000002</v>
      </c>
      <c r="B7170" s="4">
        <v>-7.0343000000000003E-3</v>
      </c>
    </row>
    <row r="7171" spans="1:2">
      <c r="A7171" s="3">
        <v>3.5834999999999999</v>
      </c>
      <c r="B7171" s="4">
        <v>-6.3934300000000003E-3</v>
      </c>
    </row>
    <row r="7172" spans="1:2">
      <c r="A7172" s="3">
        <v>3.5840000000000001</v>
      </c>
      <c r="B7172" s="4">
        <v>-7.0343000000000003E-3</v>
      </c>
    </row>
    <row r="7173" spans="1:2">
      <c r="A7173" s="3">
        <v>3.5844999999999998</v>
      </c>
      <c r="B7173" s="4">
        <v>-1.21613E-2</v>
      </c>
    </row>
    <row r="7174" spans="1:2">
      <c r="A7174" s="3">
        <v>3.585</v>
      </c>
      <c r="B7174" s="4">
        <v>-1.28021E-2</v>
      </c>
    </row>
    <row r="7175" spans="1:2">
      <c r="A7175" s="3">
        <v>3.5855000000000001</v>
      </c>
      <c r="B7175" s="4">
        <v>-1.50452E-2</v>
      </c>
    </row>
    <row r="7176" spans="1:2">
      <c r="A7176" s="3">
        <v>3.5859999999999999</v>
      </c>
      <c r="B7176" s="4">
        <v>-1.3443E-2</v>
      </c>
    </row>
    <row r="7177" spans="1:2">
      <c r="A7177" s="3">
        <v>3.5865</v>
      </c>
      <c r="B7177" s="4">
        <v>-1.3443E-2</v>
      </c>
    </row>
    <row r="7178" spans="1:2">
      <c r="A7178" s="3">
        <v>3.5870000000000002</v>
      </c>
      <c r="B7178" s="4">
        <v>-1.37634E-2</v>
      </c>
    </row>
    <row r="7179" spans="1:2">
      <c r="A7179" s="3">
        <v>3.5874999999999999</v>
      </c>
      <c r="B7179" s="4">
        <v>-1.31226E-2</v>
      </c>
    </row>
    <row r="7180" spans="1:2">
      <c r="A7180" s="3">
        <v>3.5880000000000001</v>
      </c>
      <c r="B7180" s="4">
        <v>-1.15204E-2</v>
      </c>
    </row>
    <row r="7181" spans="1:2">
      <c r="A7181" s="3">
        <v>3.5884999999999998</v>
      </c>
      <c r="B7181" s="4">
        <v>-9.9182100000000002E-3</v>
      </c>
    </row>
    <row r="7182" spans="1:2">
      <c r="A7182" s="3">
        <v>3.589</v>
      </c>
      <c r="B7182" s="4">
        <v>-1.02386E-2</v>
      </c>
    </row>
    <row r="7183" spans="1:2">
      <c r="A7183" s="3">
        <v>3.5895000000000001</v>
      </c>
      <c r="B7183" s="4">
        <v>-8.9569100000000002E-3</v>
      </c>
    </row>
    <row r="7184" spans="1:2">
      <c r="A7184" s="3">
        <v>3.59</v>
      </c>
      <c r="B7184" s="4">
        <v>-1.21613E-2</v>
      </c>
    </row>
    <row r="7185" spans="1:2">
      <c r="A7185" s="3">
        <v>3.5905</v>
      </c>
      <c r="B7185" s="4">
        <v>-1.05591E-2</v>
      </c>
    </row>
    <row r="7186" spans="1:2">
      <c r="A7186" s="3">
        <v>3.5910000000000002</v>
      </c>
      <c r="B7186" s="4">
        <v>-1.05591E-2</v>
      </c>
    </row>
    <row r="7187" spans="1:2">
      <c r="A7187" s="3">
        <v>3.5914999999999999</v>
      </c>
      <c r="B7187" s="4">
        <v>-7.6751700000000003E-3</v>
      </c>
    </row>
    <row r="7188" spans="1:2">
      <c r="A7188" s="3">
        <v>3.5920000000000001</v>
      </c>
      <c r="B7188" s="4">
        <v>-6.3934300000000003E-3</v>
      </c>
    </row>
    <row r="7189" spans="1:2">
      <c r="A7189" s="3">
        <v>3.5924999999999998</v>
      </c>
      <c r="B7189" s="4">
        <v>-3.1890899999999999E-3</v>
      </c>
    </row>
    <row r="7190" spans="1:2">
      <c r="A7190" s="3">
        <v>3.593</v>
      </c>
      <c r="B7190" s="4">
        <v>-1.90544E-3</v>
      </c>
    </row>
    <row r="7191" spans="1:2">
      <c r="A7191" s="3">
        <v>3.5935000000000001</v>
      </c>
      <c r="B7191" s="4">
        <v>-6.2370299999999997E-4</v>
      </c>
    </row>
    <row r="7192" spans="1:2">
      <c r="A7192" s="3">
        <v>3.5939999999999999</v>
      </c>
      <c r="B7192" s="4">
        <v>-2.5482199999999999E-3</v>
      </c>
    </row>
    <row r="7193" spans="1:2">
      <c r="A7193" s="3">
        <v>3.5945</v>
      </c>
      <c r="B7193" s="4">
        <v>-3.0326799999999998E-4</v>
      </c>
    </row>
    <row r="7194" spans="1:2">
      <c r="A7194" s="3">
        <v>3.5950000000000002</v>
      </c>
      <c r="B7194" s="4">
        <v>3.3760099999999998E-4</v>
      </c>
    </row>
    <row r="7195" spans="1:2">
      <c r="A7195" s="3">
        <v>3.5954999999999999</v>
      </c>
      <c r="B7195" s="4">
        <v>4.1828200000000003E-3</v>
      </c>
    </row>
    <row r="7196" spans="1:2">
      <c r="A7196" s="3">
        <v>3.5960000000000001</v>
      </c>
      <c r="B7196" s="4">
        <v>5.7849900000000003E-3</v>
      </c>
    </row>
    <row r="7197" spans="1:2">
      <c r="A7197" s="3">
        <v>3.5964999999999998</v>
      </c>
      <c r="B7197" s="4">
        <v>8.3484600000000003E-3</v>
      </c>
    </row>
    <row r="7198" spans="1:2">
      <c r="A7198" s="3">
        <v>3.597</v>
      </c>
      <c r="B7198" s="4">
        <v>3.5419499999999999E-3</v>
      </c>
    </row>
    <row r="7199" spans="1:2">
      <c r="A7199" s="3">
        <v>3.5975000000000001</v>
      </c>
      <c r="B7199" s="4">
        <v>1.09119E-2</v>
      </c>
    </row>
    <row r="7200" spans="1:2">
      <c r="A7200" s="3">
        <v>3.5979999999999999</v>
      </c>
      <c r="B7200" s="4">
        <v>6.7462900000000003E-3</v>
      </c>
    </row>
    <row r="7201" spans="1:2">
      <c r="A7201" s="3">
        <v>3.5985</v>
      </c>
      <c r="B7201" s="4">
        <v>1.02711E-2</v>
      </c>
    </row>
    <row r="7202" spans="1:2">
      <c r="A7202" s="3">
        <v>3.5990000000000002</v>
      </c>
      <c r="B7202" s="4">
        <v>1.5079499999999999E-2</v>
      </c>
    </row>
    <row r="7203" spans="1:2">
      <c r="A7203" s="3">
        <v>3.5994999999999999</v>
      </c>
      <c r="B7203" s="4">
        <v>1.41163E-2</v>
      </c>
    </row>
    <row r="7204" spans="1:2">
      <c r="A7204" s="3">
        <v>3.6</v>
      </c>
      <c r="B7204" s="4">
        <v>1.3155E-2</v>
      </c>
    </row>
    <row r="7205" spans="1:2">
      <c r="A7205" s="3">
        <v>3.6004999999999998</v>
      </c>
      <c r="B7205" s="4">
        <v>1.5079499999999999E-2</v>
      </c>
    </row>
    <row r="7206" spans="1:2">
      <c r="A7206" s="3">
        <v>3.601</v>
      </c>
      <c r="B7206" s="4">
        <v>1.9886000000000001E-2</v>
      </c>
    </row>
    <row r="7207" spans="1:2">
      <c r="A7207" s="3">
        <v>3.6015000000000001</v>
      </c>
      <c r="B7207" s="4">
        <v>1.6681700000000001E-2</v>
      </c>
    </row>
    <row r="7208" spans="1:2">
      <c r="A7208" s="3">
        <v>3.6019999999999999</v>
      </c>
      <c r="B7208" s="4">
        <v>1.28345E-2</v>
      </c>
    </row>
    <row r="7209" spans="1:2">
      <c r="A7209" s="3">
        <v>3.6025</v>
      </c>
      <c r="B7209" s="4">
        <v>1.5399899999999999E-2</v>
      </c>
    </row>
    <row r="7210" spans="1:2">
      <c r="A7210" s="3">
        <v>3.6030000000000002</v>
      </c>
      <c r="B7210" s="4">
        <v>1.9565599999999999E-2</v>
      </c>
    </row>
    <row r="7211" spans="1:2">
      <c r="A7211" s="3">
        <v>3.6034999999999999</v>
      </c>
      <c r="B7211" s="4">
        <v>1.5079499999999999E-2</v>
      </c>
    </row>
    <row r="7212" spans="1:2">
      <c r="A7212" s="3">
        <v>3.6040000000000001</v>
      </c>
      <c r="B7212" s="4">
        <v>1.5399899999999999E-2</v>
      </c>
    </row>
    <row r="7213" spans="1:2">
      <c r="A7213" s="3">
        <v>3.6044999999999998</v>
      </c>
      <c r="B7213" s="4">
        <v>1.34754E-2</v>
      </c>
    </row>
    <row r="7214" spans="1:2">
      <c r="A7214" s="3">
        <v>3.605</v>
      </c>
      <c r="B7214" s="4">
        <v>1.25141E-2</v>
      </c>
    </row>
    <row r="7215" spans="1:2">
      <c r="A7215" s="3">
        <v>3.6055000000000001</v>
      </c>
      <c r="B7215" s="4">
        <v>1.02711E-2</v>
      </c>
    </row>
    <row r="7216" spans="1:2">
      <c r="A7216" s="3">
        <v>3.6059999999999999</v>
      </c>
      <c r="B7216" s="4">
        <v>1.41163E-2</v>
      </c>
    </row>
    <row r="7217" spans="1:2">
      <c r="A7217" s="3">
        <v>3.6065</v>
      </c>
      <c r="B7217" s="4">
        <v>8.6689000000000002E-3</v>
      </c>
    </row>
    <row r="7218" spans="1:2">
      <c r="A7218" s="3">
        <v>3.6070000000000002</v>
      </c>
      <c r="B7218" s="4">
        <v>4.1828200000000003E-3</v>
      </c>
    </row>
    <row r="7219" spans="1:2">
      <c r="A7219" s="3">
        <v>3.6074999999999999</v>
      </c>
      <c r="B7219" s="4">
        <v>5.7849900000000003E-3</v>
      </c>
    </row>
    <row r="7220" spans="1:2">
      <c r="A7220" s="3">
        <v>3.6080000000000001</v>
      </c>
      <c r="B7220" s="4">
        <v>6.7462900000000003E-3</v>
      </c>
    </row>
    <row r="7221" spans="1:2">
      <c r="A7221" s="3">
        <v>3.6084999999999998</v>
      </c>
      <c r="B7221" s="4">
        <v>6.1054200000000003E-3</v>
      </c>
    </row>
    <row r="7222" spans="1:2">
      <c r="A7222" s="3">
        <v>3.609</v>
      </c>
      <c r="B7222" s="4">
        <v>4.8236800000000003E-3</v>
      </c>
    </row>
    <row r="7223" spans="1:2">
      <c r="A7223" s="3">
        <v>3.6095000000000002</v>
      </c>
      <c r="B7223" s="4">
        <v>-1.58501E-3</v>
      </c>
    </row>
    <row r="7224" spans="1:2">
      <c r="A7224" s="3">
        <v>3.61</v>
      </c>
      <c r="B7224" s="4">
        <v>1.9397699999999999E-3</v>
      </c>
    </row>
    <row r="7225" spans="1:2">
      <c r="A7225" s="3">
        <v>3.6105</v>
      </c>
      <c r="B7225" s="4">
        <v>-3.1890899999999999E-3</v>
      </c>
    </row>
    <row r="7226" spans="1:2">
      <c r="A7226" s="3">
        <v>3.6110000000000002</v>
      </c>
      <c r="B7226" s="4">
        <v>-1.90544E-3</v>
      </c>
    </row>
    <row r="7227" spans="1:2">
      <c r="A7227" s="3">
        <v>3.6114999999999999</v>
      </c>
      <c r="B7227" s="4">
        <v>-5.4321300000000003E-3</v>
      </c>
    </row>
    <row r="7228" spans="1:2">
      <c r="A7228" s="3">
        <v>3.6120000000000001</v>
      </c>
      <c r="B7228" s="4">
        <v>-7.6751700000000003E-3</v>
      </c>
    </row>
    <row r="7229" spans="1:2">
      <c r="A7229" s="3">
        <v>3.6124999999999998</v>
      </c>
      <c r="B7229" s="4">
        <v>-8.6364700000000003E-3</v>
      </c>
    </row>
    <row r="7230" spans="1:2">
      <c r="A7230" s="3">
        <v>3.613</v>
      </c>
      <c r="B7230" s="4">
        <v>-1.08795E-2</v>
      </c>
    </row>
    <row r="7231" spans="1:2">
      <c r="A7231" s="3">
        <v>3.6135000000000002</v>
      </c>
      <c r="B7231" s="4">
        <v>-1.15204E-2</v>
      </c>
    </row>
    <row r="7232" spans="1:2">
      <c r="A7232" s="3">
        <v>3.6139999999999999</v>
      </c>
      <c r="B7232" s="4">
        <v>-1.44043E-2</v>
      </c>
    </row>
    <row r="7233" spans="1:2">
      <c r="A7233" s="3">
        <v>3.6145</v>
      </c>
      <c r="B7233" s="4">
        <v>-1.37634E-2</v>
      </c>
    </row>
    <row r="7234" spans="1:2">
      <c r="A7234" s="3">
        <v>3.6150000000000002</v>
      </c>
      <c r="B7234" s="4">
        <v>-1.31226E-2</v>
      </c>
    </row>
    <row r="7235" spans="1:2">
      <c r="A7235" s="3">
        <v>3.6154999999999999</v>
      </c>
      <c r="B7235" s="4">
        <v>-1.7608599999999999E-2</v>
      </c>
    </row>
    <row r="7236" spans="1:2">
      <c r="A7236" s="3">
        <v>3.6160000000000001</v>
      </c>
      <c r="B7236" s="4">
        <v>-1.85699E-2</v>
      </c>
    </row>
    <row r="7237" spans="1:2">
      <c r="A7237" s="3">
        <v>3.6164999999999998</v>
      </c>
      <c r="B7237" s="4">
        <v>-1.44043E-2</v>
      </c>
    </row>
    <row r="7238" spans="1:2">
      <c r="A7238" s="3">
        <v>3.617</v>
      </c>
      <c r="B7238" s="4">
        <v>-1.40839E-2</v>
      </c>
    </row>
    <row r="7239" spans="1:2">
      <c r="A7239" s="3">
        <v>3.6175000000000002</v>
      </c>
      <c r="B7239" s="4">
        <v>-1.7608599999999999E-2</v>
      </c>
    </row>
    <row r="7240" spans="1:2">
      <c r="A7240" s="3">
        <v>3.6179999999999999</v>
      </c>
      <c r="B7240" s="4">
        <v>-1.85699E-2</v>
      </c>
    </row>
    <row r="7241" spans="1:2">
      <c r="A7241" s="3">
        <v>3.6185</v>
      </c>
      <c r="B7241" s="4">
        <v>-1.5685999999999999E-2</v>
      </c>
    </row>
    <row r="7242" spans="1:2">
      <c r="A7242" s="3">
        <v>3.6190000000000002</v>
      </c>
      <c r="B7242" s="4">
        <v>-1.8249499999999998E-2</v>
      </c>
    </row>
    <row r="7243" spans="1:2">
      <c r="A7243" s="3">
        <v>3.6194999999999999</v>
      </c>
      <c r="B7243" s="4">
        <v>-1.3443E-2</v>
      </c>
    </row>
    <row r="7244" spans="1:2">
      <c r="A7244" s="3">
        <v>3.62</v>
      </c>
      <c r="B7244" s="4">
        <v>-1.21613E-2</v>
      </c>
    </row>
    <row r="7245" spans="1:2">
      <c r="A7245" s="3">
        <v>3.6204999999999998</v>
      </c>
      <c r="B7245" s="4">
        <v>-1.50452E-2</v>
      </c>
    </row>
    <row r="7246" spans="1:2">
      <c r="A7246" s="3">
        <v>3.621</v>
      </c>
      <c r="B7246" s="4">
        <v>-1.12E-2</v>
      </c>
    </row>
    <row r="7247" spans="1:2">
      <c r="A7247" s="3">
        <v>3.6215000000000002</v>
      </c>
      <c r="B7247" s="4">
        <v>-9.9182100000000002E-3</v>
      </c>
    </row>
    <row r="7248" spans="1:2">
      <c r="A7248" s="3">
        <v>3.6219999999999999</v>
      </c>
      <c r="B7248" s="4">
        <v>-6.3934300000000003E-3</v>
      </c>
    </row>
    <row r="7249" spans="1:2">
      <c r="A7249" s="3">
        <v>3.6225000000000001</v>
      </c>
      <c r="B7249" s="4">
        <v>-4.4708300000000003E-3</v>
      </c>
    </row>
    <row r="7250" spans="1:2">
      <c r="A7250" s="3">
        <v>3.6230000000000002</v>
      </c>
      <c r="B7250" s="4">
        <v>-5.1116900000000003E-3</v>
      </c>
    </row>
    <row r="7251" spans="1:2">
      <c r="A7251" s="3">
        <v>3.6234999999999999</v>
      </c>
      <c r="B7251" s="4">
        <v>-1.90544E-3</v>
      </c>
    </row>
    <row r="7252" spans="1:2">
      <c r="A7252" s="3">
        <v>3.6240000000000001</v>
      </c>
      <c r="B7252" s="4">
        <v>-1.26457E-3</v>
      </c>
    </row>
    <row r="7253" spans="1:2">
      <c r="A7253" s="3">
        <v>3.6244999999999998</v>
      </c>
      <c r="B7253" s="4">
        <v>1.9397699999999999E-3</v>
      </c>
    </row>
    <row r="7254" spans="1:2">
      <c r="A7254" s="3">
        <v>3.625</v>
      </c>
      <c r="B7254" s="4">
        <v>1.9397699999999999E-3</v>
      </c>
    </row>
    <row r="7255" spans="1:2">
      <c r="A7255" s="3">
        <v>3.6255000000000002</v>
      </c>
      <c r="B7255" s="4">
        <v>-2.22588E-3</v>
      </c>
    </row>
    <row r="7256" spans="1:2">
      <c r="A7256" s="3">
        <v>3.6259999999999999</v>
      </c>
      <c r="B7256" s="4">
        <v>4.1828200000000003E-3</v>
      </c>
    </row>
    <row r="7257" spans="1:2">
      <c r="A7257" s="3">
        <v>3.6265000000000001</v>
      </c>
      <c r="B7257" s="4">
        <v>4.5032500000000003E-3</v>
      </c>
    </row>
    <row r="7258" spans="1:2">
      <c r="A7258" s="3">
        <v>3.6269999999999998</v>
      </c>
      <c r="B7258" s="4">
        <v>6.1054200000000003E-3</v>
      </c>
    </row>
    <row r="7259" spans="1:2">
      <c r="A7259" s="3">
        <v>3.6274999999999999</v>
      </c>
      <c r="B7259" s="4">
        <v>1.21937E-2</v>
      </c>
    </row>
    <row r="7260" spans="1:2">
      <c r="A7260" s="3">
        <v>3.6280000000000001</v>
      </c>
      <c r="B7260" s="4">
        <v>1.28345E-2</v>
      </c>
    </row>
    <row r="7261" spans="1:2">
      <c r="A7261" s="3">
        <v>3.6284999999999998</v>
      </c>
      <c r="B7261" s="4">
        <v>1.18732E-2</v>
      </c>
    </row>
    <row r="7262" spans="1:2">
      <c r="A7262" s="3">
        <v>3.629</v>
      </c>
      <c r="B7262" s="4">
        <v>1.7642999999999999E-2</v>
      </c>
    </row>
    <row r="7263" spans="1:2">
      <c r="A7263" s="3">
        <v>3.6295000000000002</v>
      </c>
      <c r="B7263" s="4">
        <v>1.6361199999999999E-2</v>
      </c>
    </row>
    <row r="7264" spans="1:2">
      <c r="A7264" s="3">
        <v>3.63</v>
      </c>
      <c r="B7264" s="4">
        <v>1.7963400000000001E-2</v>
      </c>
    </row>
    <row r="7265" spans="1:2">
      <c r="A7265" s="3">
        <v>3.6305000000000001</v>
      </c>
      <c r="B7265" s="4">
        <v>1.7002099999999999E-2</v>
      </c>
    </row>
    <row r="7266" spans="1:2">
      <c r="A7266" s="3">
        <v>3.6309999999999998</v>
      </c>
      <c r="B7266" s="4">
        <v>2.2129099999999999E-2</v>
      </c>
    </row>
    <row r="7267" spans="1:2">
      <c r="A7267" s="3">
        <v>3.6315</v>
      </c>
      <c r="B7267" s="4">
        <v>1.6361199999999999E-2</v>
      </c>
    </row>
    <row r="7268" spans="1:2">
      <c r="A7268" s="3">
        <v>3.6320000000000001</v>
      </c>
      <c r="B7268" s="4">
        <v>1.8604300000000001E-2</v>
      </c>
    </row>
    <row r="7269" spans="1:2">
      <c r="A7269" s="3">
        <v>3.6324999999999998</v>
      </c>
      <c r="B7269" s="4">
        <v>1.8924699999999999E-2</v>
      </c>
    </row>
    <row r="7270" spans="1:2">
      <c r="A7270" s="3">
        <v>3.633</v>
      </c>
      <c r="B7270" s="4">
        <v>1.7642999999999999E-2</v>
      </c>
    </row>
    <row r="7271" spans="1:2">
      <c r="A7271" s="3">
        <v>3.6335000000000002</v>
      </c>
      <c r="B7271" s="4">
        <v>1.9886000000000001E-2</v>
      </c>
    </row>
    <row r="7272" spans="1:2">
      <c r="A7272" s="3">
        <v>3.6339999999999999</v>
      </c>
      <c r="B7272" s="4">
        <v>1.7322500000000001E-2</v>
      </c>
    </row>
    <row r="7273" spans="1:2">
      <c r="A7273" s="3">
        <v>3.6345000000000001</v>
      </c>
      <c r="B7273" s="4">
        <v>1.28345E-2</v>
      </c>
    </row>
    <row r="7274" spans="1:2">
      <c r="A7274" s="3">
        <v>3.6349999999999998</v>
      </c>
      <c r="B7274" s="4">
        <v>2.0847299999999999E-2</v>
      </c>
    </row>
    <row r="7275" spans="1:2">
      <c r="A7275" s="3">
        <v>3.6355</v>
      </c>
      <c r="B7275" s="4">
        <v>1.9565599999999999E-2</v>
      </c>
    </row>
    <row r="7276" spans="1:2">
      <c r="A7276" s="3">
        <v>3.6360000000000001</v>
      </c>
      <c r="B7276" s="4">
        <v>1.44367E-2</v>
      </c>
    </row>
    <row r="7277" spans="1:2">
      <c r="A7277" s="3">
        <v>3.6364999999999998</v>
      </c>
      <c r="B7277" s="4">
        <v>1.37959E-2</v>
      </c>
    </row>
    <row r="7278" spans="1:2">
      <c r="A7278" s="3">
        <v>3.637</v>
      </c>
      <c r="B7278" s="4">
        <v>1.41163E-2</v>
      </c>
    </row>
    <row r="7279" spans="1:2">
      <c r="A7279" s="3">
        <v>3.6375000000000002</v>
      </c>
      <c r="B7279" s="4">
        <v>8.0280300000000002E-3</v>
      </c>
    </row>
    <row r="7280" spans="1:2">
      <c r="A7280" s="3">
        <v>3.6379999999999999</v>
      </c>
      <c r="B7280" s="4">
        <v>9.3097700000000002E-3</v>
      </c>
    </row>
    <row r="7281" spans="1:2">
      <c r="A7281" s="3">
        <v>3.6385000000000001</v>
      </c>
      <c r="B7281" s="4">
        <v>7.7076000000000002E-3</v>
      </c>
    </row>
    <row r="7282" spans="1:2">
      <c r="A7282" s="3">
        <v>3.6389999999999998</v>
      </c>
      <c r="B7282" s="4">
        <v>4.5032500000000003E-3</v>
      </c>
    </row>
    <row r="7283" spans="1:2">
      <c r="A7283" s="3">
        <v>3.6395</v>
      </c>
      <c r="B7283" s="4">
        <v>3.5419499999999999E-3</v>
      </c>
    </row>
    <row r="7284" spans="1:2">
      <c r="A7284" s="3">
        <v>3.64</v>
      </c>
      <c r="B7284" s="4">
        <v>4.5032500000000003E-3</v>
      </c>
    </row>
    <row r="7285" spans="1:2">
      <c r="A7285" s="3">
        <v>3.6404999999999998</v>
      </c>
      <c r="B7285" s="4">
        <v>2.2602099999999999E-3</v>
      </c>
    </row>
    <row r="7286" spans="1:2">
      <c r="A7286" s="3">
        <v>3.641</v>
      </c>
      <c r="B7286" s="4">
        <v>-1.90544E-3</v>
      </c>
    </row>
    <row r="7287" spans="1:2">
      <c r="A7287" s="3">
        <v>3.6415000000000002</v>
      </c>
      <c r="B7287" s="4">
        <v>-2.22588E-3</v>
      </c>
    </row>
    <row r="7288" spans="1:2">
      <c r="A7288" s="3">
        <v>3.6419999999999999</v>
      </c>
      <c r="B7288" s="4">
        <v>-2.5482199999999999E-3</v>
      </c>
    </row>
    <row r="7289" spans="1:2">
      <c r="A7289" s="3">
        <v>3.6425000000000001</v>
      </c>
      <c r="B7289" s="4">
        <v>-6.7138700000000003E-3</v>
      </c>
    </row>
    <row r="7290" spans="1:2">
      <c r="A7290" s="3">
        <v>3.6429999999999998</v>
      </c>
      <c r="B7290" s="4">
        <v>-7.9956100000000002E-3</v>
      </c>
    </row>
    <row r="7291" spans="1:2">
      <c r="A7291" s="3">
        <v>3.6435</v>
      </c>
      <c r="B7291" s="4">
        <v>-6.0730000000000003E-3</v>
      </c>
    </row>
    <row r="7292" spans="1:2">
      <c r="A7292" s="3">
        <v>3.6440000000000001</v>
      </c>
      <c r="B7292" s="4">
        <v>-1.24817E-2</v>
      </c>
    </row>
    <row r="7293" spans="1:2">
      <c r="A7293" s="3">
        <v>3.6444999999999999</v>
      </c>
      <c r="B7293" s="4">
        <v>-7.3547400000000002E-3</v>
      </c>
    </row>
    <row r="7294" spans="1:2">
      <c r="A7294" s="3">
        <v>3.645</v>
      </c>
      <c r="B7294" s="4">
        <v>-9.5977800000000002E-3</v>
      </c>
    </row>
    <row r="7295" spans="1:2">
      <c r="A7295" s="3">
        <v>3.6455000000000002</v>
      </c>
      <c r="B7295" s="4">
        <v>-1.40839E-2</v>
      </c>
    </row>
    <row r="7296" spans="1:2">
      <c r="A7296" s="3">
        <v>3.6459999999999999</v>
      </c>
      <c r="B7296" s="4">
        <v>-1.05591E-2</v>
      </c>
    </row>
    <row r="7297" spans="1:2">
      <c r="A7297" s="3">
        <v>3.6465000000000001</v>
      </c>
      <c r="B7297" s="4">
        <v>-1.18408E-2</v>
      </c>
    </row>
    <row r="7298" spans="1:2">
      <c r="A7298" s="3">
        <v>3.6469999999999998</v>
      </c>
      <c r="B7298" s="4">
        <v>-1.02386E-2</v>
      </c>
    </row>
    <row r="7299" spans="1:2">
      <c r="A7299" s="3">
        <v>3.6475</v>
      </c>
      <c r="B7299" s="4">
        <v>-1.02386E-2</v>
      </c>
    </row>
    <row r="7300" spans="1:2">
      <c r="A7300" s="3">
        <v>3.6480000000000001</v>
      </c>
      <c r="B7300" s="4">
        <v>-1.12E-2</v>
      </c>
    </row>
    <row r="7301" spans="1:2">
      <c r="A7301" s="3">
        <v>3.6484999999999999</v>
      </c>
      <c r="B7301" s="4">
        <v>-1.12E-2</v>
      </c>
    </row>
    <row r="7302" spans="1:2">
      <c r="A7302" s="3">
        <v>3.649</v>
      </c>
      <c r="B7302" s="4">
        <v>-8.6364700000000003E-3</v>
      </c>
    </row>
    <row r="7303" spans="1:2">
      <c r="A7303" s="3">
        <v>3.6495000000000002</v>
      </c>
      <c r="B7303" s="4">
        <v>-9.9182100000000002E-3</v>
      </c>
    </row>
    <row r="7304" spans="1:2">
      <c r="A7304" s="3">
        <v>3.65</v>
      </c>
      <c r="B7304" s="4">
        <v>-9.9182100000000002E-3</v>
      </c>
    </row>
    <row r="7305" spans="1:2">
      <c r="A7305" s="3">
        <v>3.6505000000000001</v>
      </c>
      <c r="B7305" s="4">
        <v>-9.2773400000000002E-3</v>
      </c>
    </row>
    <row r="7306" spans="1:2">
      <c r="A7306" s="3">
        <v>3.6509999999999998</v>
      </c>
      <c r="B7306" s="4">
        <v>-6.0730000000000003E-3</v>
      </c>
    </row>
    <row r="7307" spans="1:2">
      <c r="A7307" s="3">
        <v>3.6515</v>
      </c>
      <c r="B7307" s="4">
        <v>-1.02386E-2</v>
      </c>
    </row>
    <row r="7308" spans="1:2">
      <c r="A7308" s="3">
        <v>3.6520000000000001</v>
      </c>
      <c r="B7308" s="4">
        <v>-7.9956100000000002E-3</v>
      </c>
    </row>
    <row r="7309" spans="1:2">
      <c r="A7309" s="3">
        <v>3.6524999999999999</v>
      </c>
      <c r="B7309" s="4">
        <v>-6.7138700000000003E-3</v>
      </c>
    </row>
    <row r="7310" spans="1:2">
      <c r="A7310" s="3">
        <v>3.653</v>
      </c>
      <c r="B7310" s="4">
        <v>-4.1503900000000003E-3</v>
      </c>
    </row>
    <row r="7311" spans="1:2">
      <c r="A7311" s="3">
        <v>3.6535000000000002</v>
      </c>
      <c r="B7311" s="4">
        <v>-2.8686499999999999E-3</v>
      </c>
    </row>
    <row r="7312" spans="1:2">
      <c r="A7312" s="3">
        <v>3.6539999999999999</v>
      </c>
      <c r="B7312" s="4">
        <v>-5.1116900000000003E-3</v>
      </c>
    </row>
    <row r="7313" spans="1:2">
      <c r="A7313" s="3">
        <v>3.6545000000000001</v>
      </c>
      <c r="B7313" s="4">
        <v>-1.90544E-3</v>
      </c>
    </row>
    <row r="7314" spans="1:2">
      <c r="A7314" s="3">
        <v>3.6549999999999998</v>
      </c>
      <c r="B7314" s="4">
        <v>4.1828200000000003E-3</v>
      </c>
    </row>
    <row r="7315" spans="1:2">
      <c r="A7315" s="3">
        <v>3.6555</v>
      </c>
      <c r="B7315" s="4">
        <v>1.2989E-3</v>
      </c>
    </row>
    <row r="7316" spans="1:2">
      <c r="A7316" s="3">
        <v>3.6560000000000001</v>
      </c>
      <c r="B7316" s="4">
        <v>9.7846999999999995E-4</v>
      </c>
    </row>
    <row r="7317" spans="1:2">
      <c r="A7317" s="3">
        <v>3.6564999999999999</v>
      </c>
      <c r="B7317" s="4">
        <v>6.4258600000000003E-3</v>
      </c>
    </row>
    <row r="7318" spans="1:2">
      <c r="A7318" s="3">
        <v>3.657</v>
      </c>
      <c r="B7318" s="4">
        <v>4.8236800000000003E-3</v>
      </c>
    </row>
    <row r="7319" spans="1:2">
      <c r="A7319" s="3">
        <v>3.6575000000000002</v>
      </c>
      <c r="B7319" s="4">
        <v>6.7462900000000003E-3</v>
      </c>
    </row>
    <row r="7320" spans="1:2">
      <c r="A7320" s="3">
        <v>3.6579999999999999</v>
      </c>
      <c r="B7320" s="4">
        <v>1.9397699999999999E-3</v>
      </c>
    </row>
    <row r="7321" spans="1:2">
      <c r="A7321" s="3">
        <v>3.6585000000000001</v>
      </c>
      <c r="B7321" s="4">
        <v>5.7849900000000003E-3</v>
      </c>
    </row>
    <row r="7322" spans="1:2">
      <c r="A7322" s="3">
        <v>3.6589999999999998</v>
      </c>
      <c r="B7322" s="4">
        <v>2.5806399999999999E-3</v>
      </c>
    </row>
    <row r="7323" spans="1:2">
      <c r="A7323" s="3">
        <v>3.6595</v>
      </c>
      <c r="B7323" s="4">
        <v>7.7076000000000002E-3</v>
      </c>
    </row>
    <row r="7324" spans="1:2">
      <c r="A7324" s="3">
        <v>3.66</v>
      </c>
      <c r="B7324" s="4">
        <v>1.05915E-2</v>
      </c>
    </row>
    <row r="7325" spans="1:2">
      <c r="A7325" s="3">
        <v>3.6604999999999999</v>
      </c>
      <c r="B7325" s="4">
        <v>6.7462900000000003E-3</v>
      </c>
    </row>
    <row r="7326" spans="1:2">
      <c r="A7326" s="3">
        <v>3.661</v>
      </c>
      <c r="B7326" s="4">
        <v>1.09119E-2</v>
      </c>
    </row>
    <row r="7327" spans="1:2">
      <c r="A7327" s="3">
        <v>3.6615000000000002</v>
      </c>
      <c r="B7327" s="4">
        <v>1.3155E-2</v>
      </c>
    </row>
    <row r="7328" spans="1:2">
      <c r="A7328" s="3">
        <v>3.6619999999999999</v>
      </c>
      <c r="B7328" s="4">
        <v>9.6302000000000002E-3</v>
      </c>
    </row>
    <row r="7329" spans="1:2">
      <c r="A7329" s="3">
        <v>3.6625000000000001</v>
      </c>
      <c r="B7329" s="4">
        <v>9.3097700000000002E-3</v>
      </c>
    </row>
    <row r="7330" spans="1:2">
      <c r="A7330" s="3">
        <v>3.6629999999999998</v>
      </c>
      <c r="B7330" s="4">
        <v>6.7462900000000003E-3</v>
      </c>
    </row>
    <row r="7331" spans="1:2">
      <c r="A7331" s="3">
        <v>3.6635</v>
      </c>
      <c r="B7331" s="4">
        <v>4.8236800000000003E-3</v>
      </c>
    </row>
    <row r="7332" spans="1:2">
      <c r="A7332" s="3">
        <v>3.6640000000000001</v>
      </c>
      <c r="B7332" s="4">
        <v>7.3871600000000003E-3</v>
      </c>
    </row>
    <row r="7333" spans="1:2">
      <c r="A7333" s="3">
        <v>3.6644999999999999</v>
      </c>
      <c r="B7333" s="4">
        <v>9.6302000000000002E-3</v>
      </c>
    </row>
    <row r="7334" spans="1:2">
      <c r="A7334" s="3">
        <v>3.665</v>
      </c>
      <c r="B7334" s="4">
        <v>8.6689000000000002E-3</v>
      </c>
    </row>
    <row r="7335" spans="1:2">
      <c r="A7335" s="3">
        <v>3.6655000000000002</v>
      </c>
      <c r="B7335" s="4">
        <v>9.9506400000000002E-3</v>
      </c>
    </row>
    <row r="7336" spans="1:2">
      <c r="A7336" s="3">
        <v>3.6659999999999999</v>
      </c>
      <c r="B7336" s="4">
        <v>7.0667300000000002E-3</v>
      </c>
    </row>
    <row r="7337" spans="1:2">
      <c r="A7337" s="3">
        <v>3.6665000000000001</v>
      </c>
      <c r="B7337" s="4">
        <v>6.1054200000000003E-3</v>
      </c>
    </row>
    <row r="7338" spans="1:2">
      <c r="A7338" s="3">
        <v>3.6669999999999998</v>
      </c>
      <c r="B7338" s="4">
        <v>7.3871600000000003E-3</v>
      </c>
    </row>
    <row r="7339" spans="1:2">
      <c r="A7339" s="3">
        <v>3.6675</v>
      </c>
      <c r="B7339" s="4">
        <v>5.7849900000000003E-3</v>
      </c>
    </row>
    <row r="7340" spans="1:2">
      <c r="A7340" s="3">
        <v>3.6680000000000001</v>
      </c>
      <c r="B7340" s="4">
        <v>6.4258600000000003E-3</v>
      </c>
    </row>
    <row r="7341" spans="1:2">
      <c r="A7341" s="3">
        <v>3.6684999999999999</v>
      </c>
      <c r="B7341" s="4">
        <v>3.8623799999999999E-3</v>
      </c>
    </row>
    <row r="7342" spans="1:2">
      <c r="A7342" s="3">
        <v>3.669</v>
      </c>
      <c r="B7342" s="4">
        <v>5.1441200000000003E-3</v>
      </c>
    </row>
    <row r="7343" spans="1:2">
      <c r="A7343" s="3">
        <v>3.6695000000000002</v>
      </c>
      <c r="B7343" s="4">
        <v>5.1441200000000003E-3</v>
      </c>
    </row>
    <row r="7344" spans="1:2">
      <c r="A7344" s="3">
        <v>3.67</v>
      </c>
      <c r="B7344" s="4">
        <v>1.6193399999999999E-3</v>
      </c>
    </row>
    <row r="7345" spans="1:2">
      <c r="A7345" s="3">
        <v>3.6705000000000001</v>
      </c>
      <c r="B7345" s="4">
        <v>-1.26457E-3</v>
      </c>
    </row>
    <row r="7346" spans="1:2">
      <c r="A7346" s="3">
        <v>3.6709999999999998</v>
      </c>
      <c r="B7346" s="4">
        <v>4.1828200000000003E-3</v>
      </c>
    </row>
    <row r="7347" spans="1:2">
      <c r="A7347" s="3">
        <v>3.6715</v>
      </c>
      <c r="B7347" s="4">
        <v>2.2602099999999999E-3</v>
      </c>
    </row>
    <row r="7348" spans="1:2">
      <c r="A7348" s="3">
        <v>3.6720000000000002</v>
      </c>
      <c r="B7348" s="4">
        <v>1.6193399999999999E-3</v>
      </c>
    </row>
    <row r="7349" spans="1:2">
      <c r="A7349" s="3">
        <v>3.6724999999999999</v>
      </c>
      <c r="B7349" s="4">
        <v>1.9397699999999999E-3</v>
      </c>
    </row>
    <row r="7350" spans="1:2">
      <c r="A7350" s="3">
        <v>3.673</v>
      </c>
      <c r="B7350" s="4">
        <v>1.2989E-3</v>
      </c>
    </row>
    <row r="7351" spans="1:2">
      <c r="A7351" s="3">
        <v>3.6735000000000002</v>
      </c>
      <c r="B7351" s="4">
        <v>2.2602099999999999E-3</v>
      </c>
    </row>
    <row r="7352" spans="1:2">
      <c r="A7352" s="3">
        <v>3.6739999999999999</v>
      </c>
      <c r="B7352" s="4">
        <v>-1.58501E-3</v>
      </c>
    </row>
    <row r="7353" spans="1:2">
      <c r="A7353" s="3">
        <v>3.6745000000000001</v>
      </c>
      <c r="B7353" s="57">
        <v>1.7166100000000002E-5</v>
      </c>
    </row>
    <row r="7354" spans="1:2">
      <c r="A7354" s="3">
        <v>3.6749999999999998</v>
      </c>
      <c r="B7354" s="4">
        <v>-3.0326799999999998E-4</v>
      </c>
    </row>
    <row r="7355" spans="1:2">
      <c r="A7355" s="3">
        <v>3.6755</v>
      </c>
      <c r="B7355" s="4">
        <v>-1.90544E-3</v>
      </c>
    </row>
    <row r="7356" spans="1:2">
      <c r="A7356" s="3">
        <v>3.6760000000000002</v>
      </c>
      <c r="B7356" s="4">
        <v>9.7846999999999995E-4</v>
      </c>
    </row>
    <row r="7357" spans="1:2">
      <c r="A7357" s="3">
        <v>3.6764999999999999</v>
      </c>
      <c r="B7357" s="4">
        <v>-3.5095199999999999E-3</v>
      </c>
    </row>
    <row r="7358" spans="1:2">
      <c r="A7358" s="3">
        <v>3.677</v>
      </c>
      <c r="B7358" s="4">
        <v>-2.5482199999999999E-3</v>
      </c>
    </row>
    <row r="7359" spans="1:2">
      <c r="A7359" s="3">
        <v>3.6775000000000002</v>
      </c>
      <c r="B7359" s="4">
        <v>-3.1890899999999999E-3</v>
      </c>
    </row>
    <row r="7360" spans="1:2">
      <c r="A7360" s="3">
        <v>3.6779999999999999</v>
      </c>
      <c r="B7360" s="4">
        <v>-1.26457E-3</v>
      </c>
    </row>
    <row r="7361" spans="1:2">
      <c r="A7361" s="3">
        <v>3.6785000000000001</v>
      </c>
      <c r="B7361" s="4">
        <v>3.3760099999999998E-4</v>
      </c>
    </row>
    <row r="7362" spans="1:2">
      <c r="A7362" s="3">
        <v>3.6789999999999998</v>
      </c>
      <c r="B7362" s="4">
        <v>-1.58501E-3</v>
      </c>
    </row>
    <row r="7363" spans="1:2">
      <c r="A7363" s="3">
        <v>3.6795</v>
      </c>
      <c r="B7363" s="4">
        <v>3.3760099999999998E-4</v>
      </c>
    </row>
    <row r="7364" spans="1:2">
      <c r="A7364" s="3">
        <v>3.68</v>
      </c>
      <c r="B7364" s="4">
        <v>-2.8686499999999999E-3</v>
      </c>
    </row>
    <row r="7365" spans="1:2">
      <c r="A7365" s="3">
        <v>3.6804999999999999</v>
      </c>
      <c r="B7365" s="4">
        <v>6.5803499999999996E-4</v>
      </c>
    </row>
    <row r="7366" spans="1:2">
      <c r="A7366" s="3">
        <v>3.681</v>
      </c>
      <c r="B7366" s="4">
        <v>6.5803499999999996E-4</v>
      </c>
    </row>
    <row r="7367" spans="1:2">
      <c r="A7367" s="3">
        <v>3.6815000000000002</v>
      </c>
      <c r="B7367" s="4">
        <v>-3.1890899999999999E-3</v>
      </c>
    </row>
    <row r="7368" spans="1:2">
      <c r="A7368" s="3">
        <v>3.6819999999999999</v>
      </c>
      <c r="B7368" s="4">
        <v>6.5803499999999996E-4</v>
      </c>
    </row>
    <row r="7369" spans="1:2">
      <c r="A7369" s="3">
        <v>3.6825000000000001</v>
      </c>
      <c r="B7369" s="4">
        <v>-3.1890899999999999E-3</v>
      </c>
    </row>
    <row r="7370" spans="1:2">
      <c r="A7370" s="3">
        <v>3.6829999999999998</v>
      </c>
      <c r="B7370" s="4">
        <v>1.9397699999999999E-3</v>
      </c>
    </row>
    <row r="7371" spans="1:2">
      <c r="A7371" s="3">
        <v>3.6835</v>
      </c>
      <c r="B7371" s="4">
        <v>1.2989E-3</v>
      </c>
    </row>
    <row r="7372" spans="1:2">
      <c r="A7372" s="3">
        <v>3.6840000000000002</v>
      </c>
      <c r="B7372" s="4">
        <v>-4.1503900000000003E-3</v>
      </c>
    </row>
    <row r="7373" spans="1:2">
      <c r="A7373" s="3">
        <v>3.6844999999999999</v>
      </c>
      <c r="B7373" s="4">
        <v>-9.4413799999999997E-4</v>
      </c>
    </row>
    <row r="7374" spans="1:2">
      <c r="A7374" s="3">
        <v>3.6850000000000001</v>
      </c>
      <c r="B7374" s="4">
        <v>-2.8686499999999999E-3</v>
      </c>
    </row>
    <row r="7375" spans="1:2">
      <c r="A7375" s="3">
        <v>3.6855000000000002</v>
      </c>
      <c r="B7375" s="4">
        <v>-3.8299599999999999E-3</v>
      </c>
    </row>
    <row r="7376" spans="1:2">
      <c r="A7376" s="3">
        <v>3.6859999999999999</v>
      </c>
      <c r="B7376" s="4">
        <v>-6.2370299999999997E-4</v>
      </c>
    </row>
    <row r="7377" spans="1:2">
      <c r="A7377" s="3">
        <v>3.6865000000000001</v>
      </c>
      <c r="B7377" s="4">
        <v>-6.0730000000000003E-3</v>
      </c>
    </row>
    <row r="7378" spans="1:2">
      <c r="A7378" s="3">
        <v>3.6869999999999998</v>
      </c>
      <c r="B7378" s="4">
        <v>-9.4413799999999997E-4</v>
      </c>
    </row>
    <row r="7379" spans="1:2">
      <c r="A7379" s="3">
        <v>3.6875</v>
      </c>
      <c r="B7379" s="4">
        <v>-2.5482199999999999E-3</v>
      </c>
    </row>
    <row r="7380" spans="1:2">
      <c r="A7380" s="3">
        <v>3.6880000000000002</v>
      </c>
      <c r="B7380" s="4">
        <v>-3.0326799999999998E-4</v>
      </c>
    </row>
    <row r="7381" spans="1:2">
      <c r="A7381" s="3">
        <v>3.6884999999999999</v>
      </c>
      <c r="B7381" s="4">
        <v>3.3760099999999998E-4</v>
      </c>
    </row>
    <row r="7382" spans="1:2">
      <c r="A7382" s="3">
        <v>3.6890000000000001</v>
      </c>
      <c r="B7382" s="4">
        <v>-6.2370299999999997E-4</v>
      </c>
    </row>
    <row r="7383" spans="1:2">
      <c r="A7383" s="3">
        <v>3.6894999999999998</v>
      </c>
      <c r="B7383" s="4">
        <v>3.3760099999999998E-4</v>
      </c>
    </row>
    <row r="7384" spans="1:2">
      <c r="A7384" s="3">
        <v>3.69</v>
      </c>
      <c r="B7384" s="4">
        <v>1.2989E-3</v>
      </c>
    </row>
    <row r="7385" spans="1:2">
      <c r="A7385" s="3">
        <v>3.6905000000000001</v>
      </c>
      <c r="B7385" s="4">
        <v>-3.0326799999999998E-4</v>
      </c>
    </row>
    <row r="7386" spans="1:2">
      <c r="A7386" s="3">
        <v>3.6909999999999998</v>
      </c>
      <c r="B7386" s="4">
        <v>-3.0326799999999998E-4</v>
      </c>
    </row>
    <row r="7387" spans="1:2">
      <c r="A7387" s="3">
        <v>3.6915</v>
      </c>
      <c r="B7387" s="4">
        <v>-6.2370299999999997E-4</v>
      </c>
    </row>
    <row r="7388" spans="1:2">
      <c r="A7388" s="3">
        <v>3.6920000000000002</v>
      </c>
      <c r="B7388" s="4">
        <v>9.7846999999999995E-4</v>
      </c>
    </row>
    <row r="7389" spans="1:2">
      <c r="A7389" s="3">
        <v>3.6924999999999999</v>
      </c>
      <c r="B7389" s="4">
        <v>3.3760099999999998E-4</v>
      </c>
    </row>
    <row r="7390" spans="1:2">
      <c r="A7390" s="3">
        <v>3.6930000000000001</v>
      </c>
      <c r="B7390" s="4">
        <v>2.9010799999999999E-3</v>
      </c>
    </row>
    <row r="7391" spans="1:2">
      <c r="A7391" s="3">
        <v>3.6934999999999998</v>
      </c>
      <c r="B7391" s="4">
        <v>3.2215099999999999E-3</v>
      </c>
    </row>
    <row r="7392" spans="1:2">
      <c r="A7392" s="3">
        <v>3.694</v>
      </c>
      <c r="B7392" s="4">
        <v>-1.58501E-3</v>
      </c>
    </row>
    <row r="7393" spans="1:2">
      <c r="A7393" s="3">
        <v>3.6945000000000001</v>
      </c>
      <c r="B7393" s="4">
        <v>1.2989E-3</v>
      </c>
    </row>
    <row r="7394" spans="1:2">
      <c r="A7394" s="3">
        <v>3.6949999999999998</v>
      </c>
      <c r="B7394" s="4">
        <v>2.2602099999999999E-3</v>
      </c>
    </row>
    <row r="7395" spans="1:2">
      <c r="A7395" s="3">
        <v>3.6955</v>
      </c>
      <c r="B7395" s="4">
        <v>1.6193399999999999E-3</v>
      </c>
    </row>
    <row r="7396" spans="1:2">
      <c r="A7396" s="3">
        <v>3.6960000000000002</v>
      </c>
      <c r="B7396" s="4">
        <v>4.1828200000000003E-3</v>
      </c>
    </row>
    <row r="7397" spans="1:2">
      <c r="A7397" s="3">
        <v>3.6964999999999999</v>
      </c>
      <c r="B7397" s="4">
        <v>2.5806399999999999E-3</v>
      </c>
    </row>
    <row r="7398" spans="1:2">
      <c r="A7398" s="3">
        <v>3.6970000000000001</v>
      </c>
      <c r="B7398" s="4">
        <v>2.5806399999999999E-3</v>
      </c>
    </row>
    <row r="7399" spans="1:2">
      <c r="A7399" s="3">
        <v>3.6974999999999998</v>
      </c>
      <c r="B7399" s="4">
        <v>1.6193399999999999E-3</v>
      </c>
    </row>
    <row r="7400" spans="1:2">
      <c r="A7400" s="3">
        <v>3.698</v>
      </c>
      <c r="B7400" s="4">
        <v>2.9010799999999999E-3</v>
      </c>
    </row>
    <row r="7401" spans="1:2">
      <c r="A7401" s="3">
        <v>3.6985000000000001</v>
      </c>
      <c r="B7401" s="4">
        <v>4.5032500000000003E-3</v>
      </c>
    </row>
    <row r="7402" spans="1:2">
      <c r="A7402" s="3">
        <v>3.6989999999999998</v>
      </c>
      <c r="B7402" s="4">
        <v>6.5803499999999996E-4</v>
      </c>
    </row>
    <row r="7403" spans="1:2">
      <c r="A7403" s="3">
        <v>3.6995</v>
      </c>
      <c r="B7403" s="4">
        <v>1.9397699999999999E-3</v>
      </c>
    </row>
    <row r="7404" spans="1:2">
      <c r="A7404" s="3">
        <v>3.7</v>
      </c>
      <c r="B7404" s="4">
        <v>-3.0326799999999998E-4</v>
      </c>
    </row>
    <row r="7405" spans="1:2">
      <c r="A7405" s="3">
        <v>3.7004999999999999</v>
      </c>
      <c r="B7405" s="4">
        <v>3.8623799999999999E-3</v>
      </c>
    </row>
    <row r="7406" spans="1:2">
      <c r="A7406" s="3">
        <v>3.7010000000000001</v>
      </c>
      <c r="B7406" s="4">
        <v>9.7846999999999995E-4</v>
      </c>
    </row>
    <row r="7407" spans="1:2">
      <c r="A7407" s="3">
        <v>3.7014999999999998</v>
      </c>
      <c r="B7407" s="4">
        <v>9.7846999999999995E-4</v>
      </c>
    </row>
    <row r="7408" spans="1:2">
      <c r="A7408" s="3">
        <v>3.702</v>
      </c>
      <c r="B7408" s="4">
        <v>-3.0326799999999998E-4</v>
      </c>
    </row>
    <row r="7409" spans="1:2">
      <c r="A7409" s="3">
        <v>3.7025000000000001</v>
      </c>
      <c r="B7409" s="57">
        <v>1.7166100000000002E-5</v>
      </c>
    </row>
    <row r="7410" spans="1:2">
      <c r="A7410" s="3">
        <v>3.7029999999999998</v>
      </c>
      <c r="B7410" s="4">
        <v>1.6193399999999999E-3</v>
      </c>
    </row>
    <row r="7411" spans="1:2">
      <c r="A7411" s="3">
        <v>3.7035</v>
      </c>
      <c r="B7411" s="4">
        <v>-6.2370299999999997E-4</v>
      </c>
    </row>
    <row r="7412" spans="1:2">
      <c r="A7412" s="3">
        <v>3.7040000000000002</v>
      </c>
      <c r="B7412" s="4">
        <v>3.3760099999999998E-4</v>
      </c>
    </row>
    <row r="7413" spans="1:2">
      <c r="A7413" s="3">
        <v>3.7044999999999999</v>
      </c>
      <c r="B7413" s="4">
        <v>1.6193399999999999E-3</v>
      </c>
    </row>
    <row r="7414" spans="1:2">
      <c r="A7414" s="3">
        <v>3.7050000000000001</v>
      </c>
      <c r="B7414" s="4">
        <v>1.6193399999999999E-3</v>
      </c>
    </row>
    <row r="7415" spans="1:2">
      <c r="A7415" s="3">
        <v>3.7054999999999998</v>
      </c>
      <c r="B7415" s="4">
        <v>6.5803499999999996E-4</v>
      </c>
    </row>
    <row r="7416" spans="1:2">
      <c r="A7416" s="3">
        <v>3.706</v>
      </c>
      <c r="B7416" s="4">
        <v>6.5803499999999996E-4</v>
      </c>
    </row>
    <row r="7417" spans="1:2">
      <c r="A7417" s="3">
        <v>3.7065000000000001</v>
      </c>
      <c r="B7417" s="4">
        <v>-1.26457E-3</v>
      </c>
    </row>
    <row r="7418" spans="1:2">
      <c r="A7418" s="3">
        <v>3.7069999999999999</v>
      </c>
      <c r="B7418" s="4">
        <v>2.5806399999999999E-3</v>
      </c>
    </row>
    <row r="7419" spans="1:2">
      <c r="A7419" s="3">
        <v>3.7075</v>
      </c>
      <c r="B7419" s="4">
        <v>2.9010799999999999E-3</v>
      </c>
    </row>
    <row r="7420" spans="1:2">
      <c r="A7420" s="3">
        <v>3.7080000000000002</v>
      </c>
      <c r="B7420" s="4">
        <v>-1.58501E-3</v>
      </c>
    </row>
    <row r="7421" spans="1:2">
      <c r="A7421" s="3">
        <v>3.7084999999999999</v>
      </c>
      <c r="B7421" s="4">
        <v>1.9397699999999999E-3</v>
      </c>
    </row>
    <row r="7422" spans="1:2">
      <c r="A7422" s="3">
        <v>3.7090000000000001</v>
      </c>
      <c r="B7422" s="4">
        <v>2.2602099999999999E-3</v>
      </c>
    </row>
    <row r="7423" spans="1:2">
      <c r="A7423" s="3">
        <v>3.7094999999999998</v>
      </c>
      <c r="B7423" s="4">
        <v>1.2989E-3</v>
      </c>
    </row>
    <row r="7424" spans="1:2">
      <c r="A7424" s="3">
        <v>3.71</v>
      </c>
      <c r="B7424" s="4">
        <v>6.5803499999999996E-4</v>
      </c>
    </row>
    <row r="7425" spans="1:2">
      <c r="A7425" s="3">
        <v>3.7105000000000001</v>
      </c>
      <c r="B7425" s="4">
        <v>2.2602099999999999E-3</v>
      </c>
    </row>
    <row r="7426" spans="1:2">
      <c r="A7426" s="3">
        <v>3.7109999999999999</v>
      </c>
      <c r="B7426" s="4">
        <v>1.2989E-3</v>
      </c>
    </row>
    <row r="7427" spans="1:2">
      <c r="A7427" s="3">
        <v>3.7115</v>
      </c>
      <c r="B7427" s="4">
        <v>1.6193399999999999E-3</v>
      </c>
    </row>
    <row r="7428" spans="1:2">
      <c r="A7428" s="3">
        <v>3.7120000000000002</v>
      </c>
      <c r="B7428" s="4">
        <v>-3.0326799999999998E-4</v>
      </c>
    </row>
    <row r="7429" spans="1:2">
      <c r="A7429" s="3">
        <v>3.7124999999999999</v>
      </c>
      <c r="B7429" s="4">
        <v>-9.4413799999999997E-4</v>
      </c>
    </row>
    <row r="7430" spans="1:2">
      <c r="A7430" s="3">
        <v>3.7130000000000001</v>
      </c>
      <c r="B7430" s="4">
        <v>1.6193399999999999E-3</v>
      </c>
    </row>
    <row r="7431" spans="1:2">
      <c r="A7431" s="3">
        <v>3.7134999999999998</v>
      </c>
      <c r="B7431" s="4">
        <v>3.3760099999999998E-4</v>
      </c>
    </row>
    <row r="7432" spans="1:2">
      <c r="A7432" s="3">
        <v>3.714</v>
      </c>
      <c r="B7432" s="4">
        <v>2.5806399999999999E-3</v>
      </c>
    </row>
    <row r="7433" spans="1:2">
      <c r="A7433" s="3">
        <v>3.7145000000000001</v>
      </c>
      <c r="B7433" s="4">
        <v>3.3760099999999998E-4</v>
      </c>
    </row>
    <row r="7434" spans="1:2">
      <c r="A7434" s="3">
        <v>3.7149999999999999</v>
      </c>
      <c r="B7434" s="4">
        <v>9.7846999999999995E-4</v>
      </c>
    </row>
    <row r="7435" spans="1:2">
      <c r="A7435" s="3">
        <v>3.7155</v>
      </c>
      <c r="B7435" s="4">
        <v>1.2989E-3</v>
      </c>
    </row>
    <row r="7436" spans="1:2">
      <c r="A7436" s="3">
        <v>3.7160000000000002</v>
      </c>
      <c r="B7436" s="4">
        <v>2.9010799999999999E-3</v>
      </c>
    </row>
    <row r="7437" spans="1:2">
      <c r="A7437" s="3">
        <v>3.7164999999999999</v>
      </c>
      <c r="B7437" s="4">
        <v>-1.26457E-3</v>
      </c>
    </row>
    <row r="7438" spans="1:2">
      <c r="A7438" s="3">
        <v>3.7170000000000001</v>
      </c>
      <c r="B7438" s="4">
        <v>1.9397699999999999E-3</v>
      </c>
    </row>
    <row r="7439" spans="1:2">
      <c r="A7439" s="3">
        <v>3.7174999999999998</v>
      </c>
      <c r="B7439" s="4">
        <v>2.9010799999999999E-3</v>
      </c>
    </row>
    <row r="7440" spans="1:2">
      <c r="A7440" s="3">
        <v>3.718</v>
      </c>
      <c r="B7440" s="4">
        <v>1.2989E-3</v>
      </c>
    </row>
    <row r="7441" spans="1:2">
      <c r="A7441" s="3">
        <v>3.7185000000000001</v>
      </c>
      <c r="B7441" s="4">
        <v>4.5032500000000003E-3</v>
      </c>
    </row>
    <row r="7442" spans="1:2">
      <c r="A7442" s="3">
        <v>3.7189999999999999</v>
      </c>
      <c r="B7442" s="4">
        <v>5.1441200000000003E-3</v>
      </c>
    </row>
    <row r="7443" spans="1:2">
      <c r="A7443" s="3">
        <v>3.7195</v>
      </c>
      <c r="B7443" s="4">
        <v>4.5032500000000003E-3</v>
      </c>
    </row>
    <row r="7444" spans="1:2">
      <c r="A7444" s="3">
        <v>3.72</v>
      </c>
      <c r="B7444" s="4">
        <v>1.9397699999999999E-3</v>
      </c>
    </row>
    <row r="7445" spans="1:2">
      <c r="A7445" s="3">
        <v>3.7204999999999999</v>
      </c>
      <c r="B7445" s="4">
        <v>6.4258600000000003E-3</v>
      </c>
    </row>
    <row r="7446" spans="1:2">
      <c r="A7446" s="3">
        <v>3.7210000000000001</v>
      </c>
      <c r="B7446" s="4">
        <v>5.4645500000000003E-3</v>
      </c>
    </row>
    <row r="7447" spans="1:2">
      <c r="A7447" s="3">
        <v>3.7214999999999998</v>
      </c>
      <c r="B7447" s="4">
        <v>4.5032500000000003E-3</v>
      </c>
    </row>
    <row r="7448" spans="1:2">
      <c r="A7448" s="3">
        <v>3.722</v>
      </c>
      <c r="B7448" s="4">
        <v>4.5032500000000003E-3</v>
      </c>
    </row>
    <row r="7449" spans="1:2">
      <c r="A7449" s="3">
        <v>3.7225000000000001</v>
      </c>
      <c r="B7449" s="4">
        <v>3.8623799999999999E-3</v>
      </c>
    </row>
    <row r="7450" spans="1:2">
      <c r="A7450" s="3">
        <v>3.7229999999999999</v>
      </c>
      <c r="B7450" s="4">
        <v>3.2215099999999999E-3</v>
      </c>
    </row>
    <row r="7451" spans="1:2">
      <c r="A7451" s="3">
        <v>3.7235</v>
      </c>
      <c r="B7451" s="4">
        <v>3.5419499999999999E-3</v>
      </c>
    </row>
    <row r="7452" spans="1:2">
      <c r="A7452" s="3">
        <v>3.7240000000000002</v>
      </c>
      <c r="B7452" s="4">
        <v>3.5419499999999999E-3</v>
      </c>
    </row>
    <row r="7453" spans="1:2">
      <c r="A7453" s="3">
        <v>3.7244999999999999</v>
      </c>
      <c r="B7453" s="4">
        <v>4.8236800000000003E-3</v>
      </c>
    </row>
    <row r="7454" spans="1:2">
      <c r="A7454" s="3">
        <v>3.7250000000000001</v>
      </c>
      <c r="B7454" s="4">
        <v>3.5419499999999999E-3</v>
      </c>
    </row>
    <row r="7455" spans="1:2">
      <c r="A7455" s="3">
        <v>3.7254999999999998</v>
      </c>
      <c r="B7455" s="4">
        <v>3.2215099999999999E-3</v>
      </c>
    </row>
    <row r="7456" spans="1:2">
      <c r="A7456" s="3">
        <v>3.726</v>
      </c>
      <c r="B7456" s="4">
        <v>7.7076000000000002E-3</v>
      </c>
    </row>
    <row r="7457" spans="1:2">
      <c r="A7457" s="3">
        <v>3.7265000000000001</v>
      </c>
      <c r="B7457" s="4">
        <v>4.8236800000000003E-3</v>
      </c>
    </row>
    <row r="7458" spans="1:2">
      <c r="A7458" s="3">
        <v>3.7269999999999999</v>
      </c>
      <c r="B7458" s="4">
        <v>5.1441200000000003E-3</v>
      </c>
    </row>
    <row r="7459" spans="1:2">
      <c r="A7459" s="3">
        <v>3.7275</v>
      </c>
      <c r="B7459" s="4">
        <v>3.8623799999999999E-3</v>
      </c>
    </row>
    <row r="7460" spans="1:2">
      <c r="A7460" s="3">
        <v>3.7280000000000002</v>
      </c>
      <c r="B7460" s="4">
        <v>6.7462900000000003E-3</v>
      </c>
    </row>
    <row r="7461" spans="1:2">
      <c r="A7461" s="3">
        <v>3.7284999999999999</v>
      </c>
      <c r="B7461" s="4">
        <v>4.8236800000000003E-3</v>
      </c>
    </row>
    <row r="7462" spans="1:2">
      <c r="A7462" s="3">
        <v>3.7290000000000001</v>
      </c>
      <c r="B7462" s="4">
        <v>9.7846999999999995E-4</v>
      </c>
    </row>
    <row r="7463" spans="1:2">
      <c r="A7463" s="3">
        <v>3.7294999999999998</v>
      </c>
      <c r="B7463" s="4">
        <v>2.9010799999999999E-3</v>
      </c>
    </row>
    <row r="7464" spans="1:2">
      <c r="A7464" s="3">
        <v>3.73</v>
      </c>
      <c r="B7464" s="4">
        <v>9.7846999999999995E-4</v>
      </c>
    </row>
    <row r="7465" spans="1:2">
      <c r="A7465" s="3">
        <v>3.7305000000000001</v>
      </c>
      <c r="B7465" s="4">
        <v>6.7462900000000003E-3</v>
      </c>
    </row>
    <row r="7466" spans="1:2">
      <c r="A7466" s="3">
        <v>3.7309999999999999</v>
      </c>
      <c r="B7466" s="4">
        <v>6.1054200000000003E-3</v>
      </c>
    </row>
    <row r="7467" spans="1:2">
      <c r="A7467" s="3">
        <v>3.7315</v>
      </c>
      <c r="B7467" s="4">
        <v>7.3871600000000003E-3</v>
      </c>
    </row>
    <row r="7468" spans="1:2">
      <c r="A7468" s="3">
        <v>3.7320000000000002</v>
      </c>
      <c r="B7468" s="4">
        <v>5.7849900000000003E-3</v>
      </c>
    </row>
    <row r="7469" spans="1:2">
      <c r="A7469" s="3">
        <v>3.7324999999999999</v>
      </c>
      <c r="B7469" s="4">
        <v>6.4258600000000003E-3</v>
      </c>
    </row>
    <row r="7470" spans="1:2">
      <c r="A7470" s="3">
        <v>3.7330000000000001</v>
      </c>
      <c r="B7470" s="4">
        <v>6.4258600000000003E-3</v>
      </c>
    </row>
    <row r="7471" spans="1:2">
      <c r="A7471" s="3">
        <v>3.7334999999999998</v>
      </c>
      <c r="B7471" s="4">
        <v>7.0667300000000002E-3</v>
      </c>
    </row>
    <row r="7472" spans="1:2">
      <c r="A7472" s="3">
        <v>3.734</v>
      </c>
      <c r="B7472" s="4">
        <v>4.8236800000000003E-3</v>
      </c>
    </row>
    <row r="7473" spans="1:2">
      <c r="A7473" s="3">
        <v>3.7345000000000002</v>
      </c>
      <c r="B7473" s="4">
        <v>4.1828200000000003E-3</v>
      </c>
    </row>
    <row r="7474" spans="1:2">
      <c r="A7474" s="3">
        <v>3.7349999999999999</v>
      </c>
      <c r="B7474" s="4">
        <v>6.7462900000000003E-3</v>
      </c>
    </row>
    <row r="7475" spans="1:2">
      <c r="A7475" s="3">
        <v>3.7355</v>
      </c>
      <c r="B7475" s="4">
        <v>4.5032500000000003E-3</v>
      </c>
    </row>
    <row r="7476" spans="1:2">
      <c r="A7476" s="3">
        <v>3.7360000000000002</v>
      </c>
      <c r="B7476" s="4">
        <v>2.9010799999999999E-3</v>
      </c>
    </row>
    <row r="7477" spans="1:2">
      <c r="A7477" s="3">
        <v>3.7364999999999999</v>
      </c>
      <c r="B7477" s="4">
        <v>5.7849900000000003E-3</v>
      </c>
    </row>
    <row r="7478" spans="1:2">
      <c r="A7478" s="3">
        <v>3.7370000000000001</v>
      </c>
      <c r="B7478" s="4">
        <v>1.2989E-3</v>
      </c>
    </row>
    <row r="7479" spans="1:2">
      <c r="A7479" s="3">
        <v>3.7374999999999998</v>
      </c>
      <c r="B7479" s="4">
        <v>4.8236800000000003E-3</v>
      </c>
    </row>
    <row r="7480" spans="1:2">
      <c r="A7480" s="3">
        <v>3.738</v>
      </c>
      <c r="B7480" s="4">
        <v>1.9397699999999999E-3</v>
      </c>
    </row>
    <row r="7481" spans="1:2">
      <c r="A7481" s="3">
        <v>3.7385000000000002</v>
      </c>
      <c r="B7481" s="4">
        <v>4.1828200000000003E-3</v>
      </c>
    </row>
    <row r="7482" spans="1:2">
      <c r="A7482" s="3">
        <v>3.7389999999999999</v>
      </c>
      <c r="B7482" s="4">
        <v>2.2602099999999999E-3</v>
      </c>
    </row>
    <row r="7483" spans="1:2">
      <c r="A7483" s="3">
        <v>3.7395</v>
      </c>
      <c r="B7483" s="4">
        <v>3.2215099999999999E-3</v>
      </c>
    </row>
    <row r="7484" spans="1:2">
      <c r="A7484" s="3">
        <v>3.74</v>
      </c>
      <c r="B7484" s="4">
        <v>2.9010799999999999E-3</v>
      </c>
    </row>
    <row r="7485" spans="1:2">
      <c r="A7485" s="3">
        <v>3.7404999999999999</v>
      </c>
      <c r="B7485" s="4">
        <v>2.2602099999999999E-3</v>
      </c>
    </row>
    <row r="7486" spans="1:2">
      <c r="A7486" s="3">
        <v>3.7410000000000001</v>
      </c>
      <c r="B7486" s="4">
        <v>2.5806399999999999E-3</v>
      </c>
    </row>
    <row r="7487" spans="1:2">
      <c r="A7487" s="3">
        <v>3.7414999999999998</v>
      </c>
      <c r="B7487" s="4">
        <v>-1.58501E-3</v>
      </c>
    </row>
    <row r="7488" spans="1:2">
      <c r="A7488" s="3">
        <v>3.742</v>
      </c>
      <c r="B7488" s="4">
        <v>1.2989E-3</v>
      </c>
    </row>
    <row r="7489" spans="1:2">
      <c r="A7489" s="3">
        <v>3.7425000000000002</v>
      </c>
      <c r="B7489" s="57">
        <v>1.7166100000000002E-5</v>
      </c>
    </row>
    <row r="7490" spans="1:2">
      <c r="A7490" s="3">
        <v>3.7429999999999999</v>
      </c>
      <c r="B7490" s="4">
        <v>-6.2370299999999997E-4</v>
      </c>
    </row>
    <row r="7491" spans="1:2">
      <c r="A7491" s="3">
        <v>3.7435</v>
      </c>
      <c r="B7491" s="4">
        <v>2.5806399999999999E-3</v>
      </c>
    </row>
    <row r="7492" spans="1:2">
      <c r="A7492" s="3">
        <v>3.7440000000000002</v>
      </c>
      <c r="B7492" s="4">
        <v>-1.58501E-3</v>
      </c>
    </row>
    <row r="7493" spans="1:2">
      <c r="A7493" s="3">
        <v>3.7444999999999999</v>
      </c>
      <c r="B7493" s="4">
        <v>2.5806399999999999E-3</v>
      </c>
    </row>
    <row r="7494" spans="1:2">
      <c r="A7494" s="3">
        <v>3.7450000000000001</v>
      </c>
      <c r="B7494" s="4">
        <v>1.6193399999999999E-3</v>
      </c>
    </row>
    <row r="7495" spans="1:2">
      <c r="A7495" s="3">
        <v>3.7454999999999998</v>
      </c>
      <c r="B7495" s="4">
        <v>-3.0326799999999998E-4</v>
      </c>
    </row>
    <row r="7496" spans="1:2">
      <c r="A7496" s="3">
        <v>3.746</v>
      </c>
      <c r="B7496" s="4">
        <v>1.6193399999999999E-3</v>
      </c>
    </row>
    <row r="7497" spans="1:2">
      <c r="A7497" s="3">
        <v>3.7465000000000002</v>
      </c>
      <c r="B7497" s="4">
        <v>3.2215099999999999E-3</v>
      </c>
    </row>
    <row r="7498" spans="1:2">
      <c r="A7498" s="3">
        <v>3.7469999999999999</v>
      </c>
      <c r="B7498" s="4">
        <v>3.3760099999999998E-4</v>
      </c>
    </row>
    <row r="7499" spans="1:2">
      <c r="A7499" s="3">
        <v>3.7475000000000001</v>
      </c>
      <c r="B7499" s="4">
        <v>3.2215099999999999E-3</v>
      </c>
    </row>
    <row r="7500" spans="1:2">
      <c r="A7500" s="3">
        <v>3.7480000000000002</v>
      </c>
      <c r="B7500" s="4">
        <v>3.5419499999999999E-3</v>
      </c>
    </row>
    <row r="7501" spans="1:2">
      <c r="A7501" s="3">
        <v>3.7484999999999999</v>
      </c>
      <c r="B7501" s="4">
        <v>3.8623799999999999E-3</v>
      </c>
    </row>
    <row r="7502" spans="1:2">
      <c r="A7502" s="3">
        <v>3.7490000000000001</v>
      </c>
      <c r="B7502" s="4">
        <v>2.5806399999999999E-3</v>
      </c>
    </row>
    <row r="7503" spans="1:2">
      <c r="A7503" s="3">
        <v>3.7494999999999998</v>
      </c>
      <c r="B7503" s="4">
        <v>3.8623799999999999E-3</v>
      </c>
    </row>
    <row r="7504" spans="1:2">
      <c r="A7504" s="3">
        <v>3.75</v>
      </c>
      <c r="B7504" s="4">
        <v>-6.2370299999999997E-4</v>
      </c>
    </row>
    <row r="7505" spans="1:2">
      <c r="A7505" s="3">
        <v>3.7505000000000002</v>
      </c>
      <c r="B7505" s="4">
        <v>1.2989E-3</v>
      </c>
    </row>
    <row r="7506" spans="1:2">
      <c r="A7506" s="3">
        <v>3.7509999999999999</v>
      </c>
      <c r="B7506" s="4">
        <v>4.1828200000000003E-3</v>
      </c>
    </row>
    <row r="7507" spans="1:2">
      <c r="A7507" s="3">
        <v>3.7515000000000001</v>
      </c>
      <c r="B7507" s="4">
        <v>9.7846999999999995E-4</v>
      </c>
    </row>
    <row r="7508" spans="1:2">
      <c r="A7508" s="3">
        <v>3.7519999999999998</v>
      </c>
      <c r="B7508" s="4">
        <v>2.9010799999999999E-3</v>
      </c>
    </row>
    <row r="7509" spans="1:2">
      <c r="A7509" s="3">
        <v>3.7524999999999999</v>
      </c>
      <c r="B7509" s="4">
        <v>1.6193399999999999E-3</v>
      </c>
    </row>
    <row r="7510" spans="1:2">
      <c r="A7510" s="3">
        <v>3.7530000000000001</v>
      </c>
      <c r="B7510" s="4">
        <v>4.8236800000000003E-3</v>
      </c>
    </row>
    <row r="7511" spans="1:2">
      <c r="A7511" s="3">
        <v>3.7534999999999998</v>
      </c>
      <c r="B7511" s="4">
        <v>5.4645500000000003E-3</v>
      </c>
    </row>
    <row r="7512" spans="1:2">
      <c r="A7512" s="3">
        <v>3.754</v>
      </c>
      <c r="B7512" s="4">
        <v>4.8236800000000003E-3</v>
      </c>
    </row>
    <row r="7513" spans="1:2">
      <c r="A7513" s="3">
        <v>3.7545000000000002</v>
      </c>
      <c r="B7513" s="4">
        <v>1.9397699999999999E-3</v>
      </c>
    </row>
    <row r="7514" spans="1:2">
      <c r="A7514" s="3">
        <v>3.7549999999999999</v>
      </c>
      <c r="B7514" s="4">
        <v>1.9397699999999999E-3</v>
      </c>
    </row>
    <row r="7515" spans="1:2">
      <c r="A7515" s="3">
        <v>3.7555000000000001</v>
      </c>
      <c r="B7515" s="4">
        <v>5.7849900000000003E-3</v>
      </c>
    </row>
    <row r="7516" spans="1:2">
      <c r="A7516" s="3">
        <v>3.7559999999999998</v>
      </c>
      <c r="B7516" s="4">
        <v>3.2215099999999999E-3</v>
      </c>
    </row>
    <row r="7517" spans="1:2">
      <c r="A7517" s="3">
        <v>3.7565</v>
      </c>
      <c r="B7517" s="4">
        <v>3.8623799999999999E-3</v>
      </c>
    </row>
    <row r="7518" spans="1:2">
      <c r="A7518" s="3">
        <v>3.7570000000000001</v>
      </c>
      <c r="B7518" s="4">
        <v>5.1441200000000003E-3</v>
      </c>
    </row>
    <row r="7519" spans="1:2">
      <c r="A7519" s="3">
        <v>3.7574999999999998</v>
      </c>
      <c r="B7519" s="4">
        <v>6.1054200000000003E-3</v>
      </c>
    </row>
    <row r="7520" spans="1:2">
      <c r="A7520" s="3">
        <v>3.758</v>
      </c>
      <c r="B7520" s="4">
        <v>3.5419499999999999E-3</v>
      </c>
    </row>
    <row r="7521" spans="1:2">
      <c r="A7521" s="3">
        <v>3.7585000000000002</v>
      </c>
      <c r="B7521" s="4">
        <v>5.4645500000000003E-3</v>
      </c>
    </row>
    <row r="7522" spans="1:2">
      <c r="A7522" s="3">
        <v>3.7589999999999999</v>
      </c>
      <c r="B7522" s="4">
        <v>4.1828200000000003E-3</v>
      </c>
    </row>
    <row r="7523" spans="1:2">
      <c r="A7523" s="3">
        <v>3.7595000000000001</v>
      </c>
      <c r="B7523" s="4">
        <v>2.2602099999999999E-3</v>
      </c>
    </row>
    <row r="7524" spans="1:2">
      <c r="A7524" s="3">
        <v>3.76</v>
      </c>
      <c r="B7524" s="4">
        <v>3.2215099999999999E-3</v>
      </c>
    </row>
    <row r="7525" spans="1:2">
      <c r="A7525" s="3">
        <v>3.7605</v>
      </c>
      <c r="B7525" s="4">
        <v>-3.5095199999999999E-3</v>
      </c>
    </row>
    <row r="7526" spans="1:2">
      <c r="A7526" s="3">
        <v>3.7610000000000001</v>
      </c>
      <c r="B7526" s="4">
        <v>6.5803499999999996E-4</v>
      </c>
    </row>
    <row r="7527" spans="1:2">
      <c r="A7527" s="3">
        <v>3.7614999999999998</v>
      </c>
      <c r="B7527" s="4">
        <v>-2.5482199999999999E-3</v>
      </c>
    </row>
    <row r="7528" spans="1:2">
      <c r="A7528" s="3">
        <v>3.762</v>
      </c>
      <c r="B7528" s="4">
        <v>-9.4413799999999997E-4</v>
      </c>
    </row>
    <row r="7529" spans="1:2">
      <c r="A7529" s="3">
        <v>3.7625000000000002</v>
      </c>
      <c r="B7529" s="4">
        <v>-3.8299599999999999E-3</v>
      </c>
    </row>
    <row r="7530" spans="1:2">
      <c r="A7530" s="3">
        <v>3.7629999999999999</v>
      </c>
      <c r="B7530" s="4">
        <v>-5.4321300000000003E-3</v>
      </c>
    </row>
    <row r="7531" spans="1:2">
      <c r="A7531" s="3">
        <v>3.7635000000000001</v>
      </c>
      <c r="B7531" s="4">
        <v>-2.5482199999999999E-3</v>
      </c>
    </row>
    <row r="7532" spans="1:2">
      <c r="A7532" s="3">
        <v>3.7639999999999998</v>
      </c>
      <c r="B7532" s="4">
        <v>-6.0730000000000003E-3</v>
      </c>
    </row>
    <row r="7533" spans="1:2">
      <c r="A7533" s="3">
        <v>3.7645</v>
      </c>
      <c r="B7533" s="4">
        <v>-8.3160400000000002E-3</v>
      </c>
    </row>
    <row r="7534" spans="1:2">
      <c r="A7534" s="3">
        <v>3.7650000000000001</v>
      </c>
      <c r="B7534" s="4">
        <v>-4.4708300000000003E-3</v>
      </c>
    </row>
    <row r="7535" spans="1:2">
      <c r="A7535" s="3">
        <v>3.7654999999999998</v>
      </c>
      <c r="B7535" s="4">
        <v>-6.7138700000000003E-3</v>
      </c>
    </row>
    <row r="7536" spans="1:2">
      <c r="A7536" s="3">
        <v>3.766</v>
      </c>
      <c r="B7536" s="4">
        <v>-9.9182100000000002E-3</v>
      </c>
    </row>
    <row r="7537" spans="1:2">
      <c r="A7537" s="3">
        <v>3.7665000000000002</v>
      </c>
      <c r="B7537" s="4">
        <v>-4.4708300000000003E-3</v>
      </c>
    </row>
    <row r="7538" spans="1:2">
      <c r="A7538" s="3">
        <v>3.7669999999999999</v>
      </c>
      <c r="B7538" s="4">
        <v>-8.9569100000000002E-3</v>
      </c>
    </row>
    <row r="7539" spans="1:2">
      <c r="A7539" s="3">
        <v>3.7675000000000001</v>
      </c>
      <c r="B7539" s="4">
        <v>-8.3160400000000002E-3</v>
      </c>
    </row>
    <row r="7540" spans="1:2">
      <c r="A7540" s="3">
        <v>3.7679999999999998</v>
      </c>
      <c r="B7540" s="4">
        <v>-9.9182100000000002E-3</v>
      </c>
    </row>
    <row r="7541" spans="1:2">
      <c r="A7541" s="3">
        <v>3.7685</v>
      </c>
      <c r="B7541" s="4">
        <v>-9.2773400000000002E-3</v>
      </c>
    </row>
    <row r="7542" spans="1:2">
      <c r="A7542" s="3">
        <v>3.7690000000000001</v>
      </c>
      <c r="B7542" s="4">
        <v>-8.3160400000000002E-3</v>
      </c>
    </row>
    <row r="7543" spans="1:2">
      <c r="A7543" s="3">
        <v>3.7694999999999999</v>
      </c>
      <c r="B7543" s="4">
        <v>-6.3934300000000003E-3</v>
      </c>
    </row>
    <row r="7544" spans="1:2">
      <c r="A7544" s="3">
        <v>3.77</v>
      </c>
      <c r="B7544" s="4">
        <v>-9.9182100000000002E-3</v>
      </c>
    </row>
    <row r="7545" spans="1:2">
      <c r="A7545" s="3">
        <v>3.7705000000000002</v>
      </c>
      <c r="B7545" s="4">
        <v>-1.18408E-2</v>
      </c>
    </row>
    <row r="7546" spans="1:2">
      <c r="A7546" s="3">
        <v>3.7709999999999999</v>
      </c>
      <c r="B7546" s="4">
        <v>-6.3934300000000003E-3</v>
      </c>
    </row>
    <row r="7547" spans="1:2">
      <c r="A7547" s="3">
        <v>3.7715000000000001</v>
      </c>
      <c r="B7547" s="4">
        <v>-3.5095199999999999E-3</v>
      </c>
    </row>
    <row r="7548" spans="1:2">
      <c r="A7548" s="3">
        <v>3.7719999999999998</v>
      </c>
      <c r="B7548" s="4">
        <v>-6.3934300000000003E-3</v>
      </c>
    </row>
    <row r="7549" spans="1:2">
      <c r="A7549" s="3">
        <v>3.7725</v>
      </c>
      <c r="B7549" s="4">
        <v>-2.8686499999999999E-3</v>
      </c>
    </row>
    <row r="7550" spans="1:2">
      <c r="A7550" s="3">
        <v>3.7730000000000001</v>
      </c>
      <c r="B7550" s="4">
        <v>-2.8686499999999999E-3</v>
      </c>
    </row>
    <row r="7551" spans="1:2">
      <c r="A7551" s="3">
        <v>3.7734999999999999</v>
      </c>
      <c r="B7551" s="4">
        <v>-2.22588E-3</v>
      </c>
    </row>
    <row r="7552" spans="1:2">
      <c r="A7552" s="3">
        <v>3.774</v>
      </c>
      <c r="B7552" s="4">
        <v>-2.5482199999999999E-3</v>
      </c>
    </row>
    <row r="7553" spans="1:2">
      <c r="A7553" s="3">
        <v>3.7745000000000002</v>
      </c>
      <c r="B7553" s="4">
        <v>6.5803499999999996E-4</v>
      </c>
    </row>
    <row r="7554" spans="1:2">
      <c r="A7554" s="3">
        <v>3.7749999999999999</v>
      </c>
      <c r="B7554" s="4">
        <v>-9.4413799999999997E-4</v>
      </c>
    </row>
    <row r="7555" spans="1:2">
      <c r="A7555" s="3">
        <v>3.7755000000000001</v>
      </c>
      <c r="B7555" s="4">
        <v>-1.26457E-3</v>
      </c>
    </row>
    <row r="7556" spans="1:2">
      <c r="A7556" s="3">
        <v>3.7759999999999998</v>
      </c>
      <c r="B7556" s="4">
        <v>-3.0326799999999998E-4</v>
      </c>
    </row>
    <row r="7557" spans="1:2">
      <c r="A7557" s="3">
        <v>3.7765</v>
      </c>
      <c r="B7557" s="4">
        <v>2.5806399999999999E-3</v>
      </c>
    </row>
    <row r="7558" spans="1:2">
      <c r="A7558" s="3">
        <v>3.7770000000000001</v>
      </c>
      <c r="B7558" s="4">
        <v>3.2215099999999999E-3</v>
      </c>
    </row>
    <row r="7559" spans="1:2">
      <c r="A7559" s="3">
        <v>3.7774999999999999</v>
      </c>
      <c r="B7559" s="4">
        <v>1.05915E-2</v>
      </c>
    </row>
    <row r="7560" spans="1:2">
      <c r="A7560" s="3">
        <v>3.778</v>
      </c>
      <c r="B7560" s="4">
        <v>1.02711E-2</v>
      </c>
    </row>
    <row r="7561" spans="1:2">
      <c r="A7561" s="3">
        <v>3.7785000000000002</v>
      </c>
      <c r="B7561" s="4">
        <v>8.9893300000000002E-3</v>
      </c>
    </row>
    <row r="7562" spans="1:2">
      <c r="A7562" s="3">
        <v>3.7789999999999999</v>
      </c>
      <c r="B7562" s="4">
        <v>1.15528E-2</v>
      </c>
    </row>
    <row r="7563" spans="1:2">
      <c r="A7563" s="3">
        <v>3.7795000000000001</v>
      </c>
      <c r="B7563" s="4">
        <v>1.18732E-2</v>
      </c>
    </row>
    <row r="7564" spans="1:2">
      <c r="A7564" s="3">
        <v>3.78</v>
      </c>
      <c r="B7564" s="4">
        <v>1.09119E-2</v>
      </c>
    </row>
    <row r="7565" spans="1:2">
      <c r="A7565" s="3">
        <v>3.7805</v>
      </c>
      <c r="B7565" s="4">
        <v>1.15528E-2</v>
      </c>
    </row>
    <row r="7566" spans="1:2">
      <c r="A7566" s="3">
        <v>3.7810000000000001</v>
      </c>
      <c r="B7566" s="4">
        <v>1.44367E-2</v>
      </c>
    </row>
    <row r="7567" spans="1:2">
      <c r="A7567" s="3">
        <v>3.7814999999999999</v>
      </c>
      <c r="B7567" s="4">
        <v>1.3155E-2</v>
      </c>
    </row>
    <row r="7568" spans="1:2">
      <c r="A7568" s="3">
        <v>3.782</v>
      </c>
      <c r="B7568" s="4">
        <v>1.28345E-2</v>
      </c>
    </row>
    <row r="7569" spans="1:2">
      <c r="A7569" s="3">
        <v>3.7825000000000002</v>
      </c>
      <c r="B7569" s="4">
        <v>1.44367E-2</v>
      </c>
    </row>
    <row r="7570" spans="1:2">
      <c r="A7570" s="3">
        <v>3.7829999999999999</v>
      </c>
      <c r="B7570" s="4">
        <v>1.7963400000000001E-2</v>
      </c>
    </row>
    <row r="7571" spans="1:2">
      <c r="A7571" s="3">
        <v>3.7835000000000001</v>
      </c>
      <c r="B7571" s="4">
        <v>1.41163E-2</v>
      </c>
    </row>
    <row r="7572" spans="1:2">
      <c r="A7572" s="3">
        <v>3.7839999999999998</v>
      </c>
      <c r="B7572" s="4">
        <v>1.44367E-2</v>
      </c>
    </row>
    <row r="7573" spans="1:2">
      <c r="A7573" s="3">
        <v>3.7845</v>
      </c>
      <c r="B7573" s="4">
        <v>1.6040800000000001E-2</v>
      </c>
    </row>
    <row r="7574" spans="1:2">
      <c r="A7574" s="3">
        <v>3.7850000000000001</v>
      </c>
      <c r="B7574" s="4">
        <v>1.47572E-2</v>
      </c>
    </row>
    <row r="7575" spans="1:2">
      <c r="A7575" s="3">
        <v>3.7854999999999999</v>
      </c>
      <c r="B7575" s="4">
        <v>1.47572E-2</v>
      </c>
    </row>
    <row r="7576" spans="1:2">
      <c r="A7576" s="3">
        <v>3.786</v>
      </c>
      <c r="B7576" s="4">
        <v>1.5079499999999999E-2</v>
      </c>
    </row>
    <row r="7577" spans="1:2">
      <c r="A7577" s="3">
        <v>3.7865000000000002</v>
      </c>
      <c r="B7577" s="4">
        <v>1.7963400000000001E-2</v>
      </c>
    </row>
    <row r="7578" spans="1:2">
      <c r="A7578" s="3">
        <v>3.7869999999999999</v>
      </c>
      <c r="B7578" s="4">
        <v>1.37959E-2</v>
      </c>
    </row>
    <row r="7579" spans="1:2">
      <c r="A7579" s="3">
        <v>3.7875000000000001</v>
      </c>
      <c r="B7579" s="4">
        <v>1.12324E-2</v>
      </c>
    </row>
    <row r="7580" spans="1:2">
      <c r="A7580" s="3">
        <v>3.7879999999999998</v>
      </c>
      <c r="B7580" s="4">
        <v>1.09119E-2</v>
      </c>
    </row>
    <row r="7581" spans="1:2">
      <c r="A7581" s="3">
        <v>3.7885</v>
      </c>
      <c r="B7581" s="4">
        <v>1.21937E-2</v>
      </c>
    </row>
    <row r="7582" spans="1:2">
      <c r="A7582" s="3">
        <v>3.7890000000000001</v>
      </c>
      <c r="B7582" s="4">
        <v>8.9893300000000002E-3</v>
      </c>
    </row>
    <row r="7583" spans="1:2">
      <c r="A7583" s="3">
        <v>3.7894999999999999</v>
      </c>
      <c r="B7583" s="4">
        <v>7.0667300000000002E-3</v>
      </c>
    </row>
    <row r="7584" spans="1:2">
      <c r="A7584" s="3">
        <v>3.79</v>
      </c>
      <c r="B7584" s="4">
        <v>7.3871600000000003E-3</v>
      </c>
    </row>
    <row r="7585" spans="1:2">
      <c r="A7585" s="3">
        <v>3.7905000000000002</v>
      </c>
      <c r="B7585" s="4">
        <v>8.0280300000000002E-3</v>
      </c>
    </row>
    <row r="7586" spans="1:2">
      <c r="A7586" s="3">
        <v>3.7909999999999999</v>
      </c>
      <c r="B7586" s="4">
        <v>4.8236800000000003E-3</v>
      </c>
    </row>
    <row r="7587" spans="1:2">
      <c r="A7587" s="3">
        <v>3.7915000000000001</v>
      </c>
      <c r="B7587" s="4">
        <v>2.9010799999999999E-3</v>
      </c>
    </row>
    <row r="7588" spans="1:2">
      <c r="A7588" s="3">
        <v>3.7919999999999998</v>
      </c>
      <c r="B7588" s="4">
        <v>3.5419499999999999E-3</v>
      </c>
    </row>
    <row r="7589" spans="1:2">
      <c r="A7589" s="3">
        <v>3.7925</v>
      </c>
      <c r="B7589" s="4">
        <v>4.5032500000000003E-3</v>
      </c>
    </row>
    <row r="7590" spans="1:2">
      <c r="A7590" s="3">
        <v>3.7930000000000001</v>
      </c>
      <c r="B7590" s="4">
        <v>-1.90544E-3</v>
      </c>
    </row>
    <row r="7591" spans="1:2">
      <c r="A7591" s="3">
        <v>3.7934999999999999</v>
      </c>
      <c r="B7591" s="4">
        <v>2.2602099999999999E-3</v>
      </c>
    </row>
    <row r="7592" spans="1:2">
      <c r="A7592" s="3">
        <v>3.794</v>
      </c>
      <c r="B7592" s="4">
        <v>-2.5482199999999999E-3</v>
      </c>
    </row>
    <row r="7593" spans="1:2">
      <c r="A7593" s="3">
        <v>3.7945000000000002</v>
      </c>
      <c r="B7593" s="4">
        <v>-4.4708300000000003E-3</v>
      </c>
    </row>
    <row r="7594" spans="1:2">
      <c r="A7594" s="3">
        <v>3.7949999999999999</v>
      </c>
      <c r="B7594" s="4">
        <v>-4.7912600000000003E-3</v>
      </c>
    </row>
    <row r="7595" spans="1:2">
      <c r="A7595" s="3">
        <v>3.7955000000000001</v>
      </c>
      <c r="B7595" s="4">
        <v>-8.3160400000000002E-3</v>
      </c>
    </row>
    <row r="7596" spans="1:2">
      <c r="A7596" s="3">
        <v>3.7959999999999998</v>
      </c>
      <c r="B7596" s="4">
        <v>-5.1116900000000003E-3</v>
      </c>
    </row>
    <row r="7597" spans="1:2">
      <c r="A7597" s="3">
        <v>3.7965</v>
      </c>
      <c r="B7597" s="4">
        <v>-6.7138700000000003E-3</v>
      </c>
    </row>
    <row r="7598" spans="1:2">
      <c r="A7598" s="3">
        <v>3.7970000000000002</v>
      </c>
      <c r="B7598" s="4">
        <v>-7.0343000000000003E-3</v>
      </c>
    </row>
    <row r="7599" spans="1:2">
      <c r="A7599" s="3">
        <v>3.7974999999999999</v>
      </c>
      <c r="B7599" s="4">
        <v>-1.18408E-2</v>
      </c>
    </row>
    <row r="7600" spans="1:2">
      <c r="A7600" s="3">
        <v>3.798</v>
      </c>
      <c r="B7600" s="4">
        <v>-1.31226E-2</v>
      </c>
    </row>
    <row r="7601" spans="1:2">
      <c r="A7601" s="3">
        <v>3.7985000000000002</v>
      </c>
      <c r="B7601" s="4">
        <v>-9.9182100000000002E-3</v>
      </c>
    </row>
    <row r="7602" spans="1:2">
      <c r="A7602" s="3">
        <v>3.7989999999999999</v>
      </c>
      <c r="B7602" s="4">
        <v>-1.12E-2</v>
      </c>
    </row>
    <row r="7603" spans="1:2">
      <c r="A7603" s="3">
        <v>3.7995000000000001</v>
      </c>
      <c r="B7603" s="4">
        <v>-1.12E-2</v>
      </c>
    </row>
    <row r="7604" spans="1:2">
      <c r="A7604" s="3">
        <v>3.8</v>
      </c>
      <c r="B7604" s="4">
        <v>-1.08795E-2</v>
      </c>
    </row>
    <row r="7605" spans="1:2">
      <c r="A7605" s="3">
        <v>3.8005</v>
      </c>
      <c r="B7605" s="4">
        <v>-1.44043E-2</v>
      </c>
    </row>
    <row r="7606" spans="1:2">
      <c r="A7606" s="3">
        <v>3.8010000000000002</v>
      </c>
      <c r="B7606" s="4">
        <v>-1.31226E-2</v>
      </c>
    </row>
    <row r="7607" spans="1:2">
      <c r="A7607" s="3">
        <v>3.8014999999999999</v>
      </c>
      <c r="B7607" s="4">
        <v>-1.44043E-2</v>
      </c>
    </row>
    <row r="7608" spans="1:2">
      <c r="A7608" s="3">
        <v>3.802</v>
      </c>
      <c r="B7608" s="4">
        <v>-1.24817E-2</v>
      </c>
    </row>
    <row r="7609" spans="1:2">
      <c r="A7609" s="3">
        <v>3.8025000000000002</v>
      </c>
      <c r="B7609" s="4">
        <v>-1.31226E-2</v>
      </c>
    </row>
    <row r="7610" spans="1:2">
      <c r="A7610" s="3">
        <v>3.8029999999999999</v>
      </c>
      <c r="B7610" s="4">
        <v>-1.40839E-2</v>
      </c>
    </row>
    <row r="7611" spans="1:2">
      <c r="A7611" s="3">
        <v>3.8035000000000001</v>
      </c>
      <c r="B7611" s="4">
        <v>6.5803499999999996E-4</v>
      </c>
    </row>
    <row r="7612" spans="1:2">
      <c r="A7612" s="3">
        <v>3.8039999999999998</v>
      </c>
      <c r="B7612" s="4">
        <v>-2.22588E-3</v>
      </c>
    </row>
    <row r="7613" spans="1:2">
      <c r="A7613" s="3">
        <v>3.8045</v>
      </c>
      <c r="B7613" s="4">
        <v>-1.90544E-3</v>
      </c>
    </row>
    <row r="7614" spans="1:2">
      <c r="A7614" s="3">
        <v>3.8050000000000002</v>
      </c>
      <c r="B7614" s="4">
        <v>-4.7912600000000003E-3</v>
      </c>
    </row>
    <row r="7615" spans="1:2">
      <c r="A7615" s="3">
        <v>3.8054999999999999</v>
      </c>
      <c r="B7615" s="4">
        <v>-2.8686499999999999E-3</v>
      </c>
    </row>
    <row r="7616" spans="1:2">
      <c r="A7616" s="3">
        <v>3.806</v>
      </c>
      <c r="B7616" s="4">
        <v>-3.8299599999999999E-3</v>
      </c>
    </row>
    <row r="7617" spans="1:2">
      <c r="A7617" s="3">
        <v>3.8065000000000002</v>
      </c>
      <c r="B7617" s="4">
        <v>-3.1890899999999999E-3</v>
      </c>
    </row>
    <row r="7618" spans="1:2">
      <c r="A7618" s="3">
        <v>3.8069999999999999</v>
      </c>
      <c r="B7618" s="4">
        <v>-5.4321300000000003E-3</v>
      </c>
    </row>
    <row r="7619" spans="1:2">
      <c r="A7619" s="3">
        <v>3.8075000000000001</v>
      </c>
      <c r="B7619" s="4">
        <v>-6.0730000000000003E-3</v>
      </c>
    </row>
    <row r="7620" spans="1:2">
      <c r="A7620" s="3">
        <v>3.8079999999999998</v>
      </c>
      <c r="B7620" s="4">
        <v>-8.6364700000000003E-3</v>
      </c>
    </row>
    <row r="7621" spans="1:2">
      <c r="A7621" s="3">
        <v>3.8085</v>
      </c>
      <c r="B7621" s="4">
        <v>-9.9182100000000002E-3</v>
      </c>
    </row>
    <row r="7622" spans="1:2">
      <c r="A7622" s="3">
        <v>3.8090000000000002</v>
      </c>
      <c r="B7622" s="4">
        <v>-6.7138700000000003E-3</v>
      </c>
    </row>
    <row r="7623" spans="1:2">
      <c r="A7623" s="3">
        <v>3.8094999999999999</v>
      </c>
      <c r="B7623" s="4">
        <v>-1.05591E-2</v>
      </c>
    </row>
    <row r="7624" spans="1:2">
      <c r="A7624" s="3">
        <v>3.81</v>
      </c>
      <c r="B7624" s="4">
        <v>-7.6751700000000003E-3</v>
      </c>
    </row>
    <row r="7625" spans="1:2">
      <c r="A7625" s="3">
        <v>3.8105000000000002</v>
      </c>
      <c r="B7625" s="4">
        <v>-8.6364700000000003E-3</v>
      </c>
    </row>
    <row r="7626" spans="1:2">
      <c r="A7626" s="3">
        <v>3.8109999999999999</v>
      </c>
      <c r="B7626" s="4">
        <v>-1.12E-2</v>
      </c>
    </row>
    <row r="7627" spans="1:2">
      <c r="A7627" s="3">
        <v>3.8115000000000001</v>
      </c>
      <c r="B7627" s="4">
        <v>-5.7525600000000003E-3</v>
      </c>
    </row>
    <row r="7628" spans="1:2">
      <c r="A7628" s="3">
        <v>3.8119999999999998</v>
      </c>
      <c r="B7628" s="4">
        <v>-9.2773400000000002E-3</v>
      </c>
    </row>
    <row r="7629" spans="1:2">
      <c r="A7629" s="3">
        <v>3.8125</v>
      </c>
      <c r="B7629" s="4">
        <v>-6.0730000000000003E-3</v>
      </c>
    </row>
    <row r="7630" spans="1:2">
      <c r="A7630" s="3">
        <v>3.8130000000000002</v>
      </c>
      <c r="B7630" s="4">
        <v>-7.6751700000000003E-3</v>
      </c>
    </row>
    <row r="7631" spans="1:2">
      <c r="A7631" s="3">
        <v>3.8134999999999999</v>
      </c>
      <c r="B7631" s="4">
        <v>-5.1116900000000003E-3</v>
      </c>
    </row>
    <row r="7632" spans="1:2">
      <c r="A7632" s="3">
        <v>3.8140000000000001</v>
      </c>
      <c r="B7632" s="4">
        <v>-8.3160400000000002E-3</v>
      </c>
    </row>
    <row r="7633" spans="1:2">
      <c r="A7633" s="3">
        <v>3.8144999999999998</v>
      </c>
      <c r="B7633" s="4">
        <v>-6.7138700000000003E-3</v>
      </c>
    </row>
    <row r="7634" spans="1:2">
      <c r="A7634" s="3">
        <v>3.8149999999999999</v>
      </c>
      <c r="B7634" s="4">
        <v>-5.7525600000000003E-3</v>
      </c>
    </row>
    <row r="7635" spans="1:2">
      <c r="A7635" s="3">
        <v>3.8155000000000001</v>
      </c>
      <c r="B7635" s="4">
        <v>-3.1890899999999999E-3</v>
      </c>
    </row>
    <row r="7636" spans="1:2">
      <c r="A7636" s="3">
        <v>3.8159999999999998</v>
      </c>
      <c r="B7636" s="4">
        <v>-3.1890899999999999E-3</v>
      </c>
    </row>
    <row r="7637" spans="1:2">
      <c r="A7637" s="3">
        <v>3.8165</v>
      </c>
      <c r="B7637" s="4">
        <v>-2.22588E-3</v>
      </c>
    </row>
    <row r="7638" spans="1:2">
      <c r="A7638" s="3">
        <v>3.8170000000000002</v>
      </c>
      <c r="B7638" s="4">
        <v>-5.7525600000000003E-3</v>
      </c>
    </row>
    <row r="7639" spans="1:2">
      <c r="A7639" s="3">
        <v>3.8174999999999999</v>
      </c>
      <c r="B7639" s="4">
        <v>-3.1890899999999999E-3</v>
      </c>
    </row>
    <row r="7640" spans="1:2">
      <c r="A7640" s="3">
        <v>3.8180000000000001</v>
      </c>
      <c r="B7640" s="4">
        <v>-4.4708300000000003E-3</v>
      </c>
    </row>
    <row r="7641" spans="1:2">
      <c r="A7641" s="3">
        <v>3.8184999999999998</v>
      </c>
      <c r="B7641" s="4">
        <v>-4.1503900000000003E-3</v>
      </c>
    </row>
    <row r="7642" spans="1:2">
      <c r="A7642" s="3">
        <v>3.819</v>
      </c>
      <c r="B7642" s="4">
        <v>-4.1503900000000003E-3</v>
      </c>
    </row>
    <row r="7643" spans="1:2">
      <c r="A7643" s="3">
        <v>3.8195000000000001</v>
      </c>
      <c r="B7643" s="4">
        <v>-3.8299599999999999E-3</v>
      </c>
    </row>
    <row r="7644" spans="1:2">
      <c r="A7644" s="3">
        <v>3.82</v>
      </c>
      <c r="B7644" s="4">
        <v>3.3760099999999998E-4</v>
      </c>
    </row>
    <row r="7645" spans="1:2">
      <c r="A7645" s="3">
        <v>3.8205</v>
      </c>
      <c r="B7645" s="4">
        <v>1.6193399999999999E-3</v>
      </c>
    </row>
    <row r="7646" spans="1:2">
      <c r="A7646" s="3">
        <v>3.8210000000000002</v>
      </c>
      <c r="B7646" s="4">
        <v>3.3760099999999998E-4</v>
      </c>
    </row>
    <row r="7647" spans="1:2">
      <c r="A7647" s="3">
        <v>3.8214999999999999</v>
      </c>
      <c r="B7647" s="4">
        <v>2.2602099999999999E-3</v>
      </c>
    </row>
    <row r="7648" spans="1:2">
      <c r="A7648" s="3">
        <v>3.8220000000000001</v>
      </c>
      <c r="B7648" s="4">
        <v>2.9010799999999999E-3</v>
      </c>
    </row>
    <row r="7649" spans="1:2">
      <c r="A7649" s="3">
        <v>3.8224999999999998</v>
      </c>
      <c r="B7649" s="4">
        <v>1.6193399999999999E-3</v>
      </c>
    </row>
    <row r="7650" spans="1:2">
      <c r="A7650" s="3">
        <v>3.823</v>
      </c>
      <c r="B7650" s="4">
        <v>4.8236800000000003E-3</v>
      </c>
    </row>
    <row r="7651" spans="1:2">
      <c r="A7651" s="3">
        <v>3.8235000000000001</v>
      </c>
      <c r="B7651" s="4">
        <v>2.9010799999999999E-3</v>
      </c>
    </row>
    <row r="7652" spans="1:2">
      <c r="A7652" s="3">
        <v>3.8239999999999998</v>
      </c>
      <c r="B7652" s="4">
        <v>3.3760099999999998E-4</v>
      </c>
    </row>
    <row r="7653" spans="1:2">
      <c r="A7653" s="3">
        <v>3.8245</v>
      </c>
      <c r="B7653" s="4">
        <v>2.5806399999999999E-3</v>
      </c>
    </row>
    <row r="7654" spans="1:2">
      <c r="A7654" s="3">
        <v>3.8250000000000002</v>
      </c>
      <c r="B7654" s="4">
        <v>6.4258600000000003E-3</v>
      </c>
    </row>
    <row r="7655" spans="1:2">
      <c r="A7655" s="3">
        <v>3.8254999999999999</v>
      </c>
      <c r="B7655" s="4">
        <v>2.9010799999999999E-3</v>
      </c>
    </row>
    <row r="7656" spans="1:2">
      <c r="A7656" s="3">
        <v>3.8260000000000001</v>
      </c>
      <c r="B7656" s="4">
        <v>9.3097700000000002E-3</v>
      </c>
    </row>
    <row r="7657" spans="1:2">
      <c r="A7657" s="3">
        <v>3.8264999999999998</v>
      </c>
      <c r="B7657" s="4">
        <v>8.9893300000000002E-3</v>
      </c>
    </row>
    <row r="7658" spans="1:2">
      <c r="A7658" s="3">
        <v>3.827</v>
      </c>
      <c r="B7658" s="4">
        <v>3.8623799999999999E-3</v>
      </c>
    </row>
    <row r="7659" spans="1:2">
      <c r="A7659" s="3">
        <v>3.8275000000000001</v>
      </c>
      <c r="B7659" s="4">
        <v>6.7462900000000003E-3</v>
      </c>
    </row>
    <row r="7660" spans="1:2">
      <c r="A7660" s="3">
        <v>3.8279999999999998</v>
      </c>
      <c r="B7660" s="4">
        <v>9.6302000000000002E-3</v>
      </c>
    </row>
    <row r="7661" spans="1:2">
      <c r="A7661" s="3">
        <v>3.8285</v>
      </c>
      <c r="B7661" s="4">
        <v>8.3484600000000003E-3</v>
      </c>
    </row>
    <row r="7662" spans="1:2">
      <c r="A7662" s="3">
        <v>3.8290000000000002</v>
      </c>
      <c r="B7662" s="4">
        <v>6.7462900000000003E-3</v>
      </c>
    </row>
    <row r="7663" spans="1:2">
      <c r="A7663" s="3">
        <v>3.8294999999999999</v>
      </c>
      <c r="B7663" s="4">
        <v>9.6302000000000002E-3</v>
      </c>
    </row>
    <row r="7664" spans="1:2">
      <c r="A7664" s="3">
        <v>3.83</v>
      </c>
      <c r="B7664" s="4">
        <v>8.9893300000000002E-3</v>
      </c>
    </row>
    <row r="7665" spans="1:2">
      <c r="A7665" s="3">
        <v>3.8304999999999998</v>
      </c>
      <c r="B7665" s="4">
        <v>5.1441200000000003E-3</v>
      </c>
    </row>
    <row r="7666" spans="1:2">
      <c r="A7666" s="3">
        <v>3.831</v>
      </c>
      <c r="B7666" s="4">
        <v>7.3871600000000003E-3</v>
      </c>
    </row>
    <row r="7667" spans="1:2">
      <c r="A7667" s="3">
        <v>3.8315000000000001</v>
      </c>
      <c r="B7667" s="4">
        <v>9.6302000000000002E-3</v>
      </c>
    </row>
    <row r="7668" spans="1:2">
      <c r="A7668" s="3">
        <v>3.8319999999999999</v>
      </c>
      <c r="B7668" s="4">
        <v>9.3097700000000002E-3</v>
      </c>
    </row>
    <row r="7669" spans="1:2">
      <c r="A7669" s="3">
        <v>3.8325</v>
      </c>
      <c r="B7669" s="4">
        <v>7.0667300000000002E-3</v>
      </c>
    </row>
    <row r="7670" spans="1:2">
      <c r="A7670" s="3">
        <v>3.8330000000000002</v>
      </c>
      <c r="B7670" s="4">
        <v>3.5419499999999999E-3</v>
      </c>
    </row>
    <row r="7671" spans="1:2">
      <c r="A7671" s="3">
        <v>3.8334999999999999</v>
      </c>
      <c r="B7671" s="4">
        <v>6.4258600000000003E-3</v>
      </c>
    </row>
    <row r="7672" spans="1:2">
      <c r="A7672" s="3">
        <v>3.8340000000000001</v>
      </c>
      <c r="B7672" s="4">
        <v>5.4645500000000003E-3</v>
      </c>
    </row>
    <row r="7673" spans="1:2">
      <c r="A7673" s="3">
        <v>3.8344999999999998</v>
      </c>
      <c r="B7673" s="4">
        <v>4.5032500000000003E-3</v>
      </c>
    </row>
    <row r="7674" spans="1:2">
      <c r="A7674" s="3">
        <v>3.835</v>
      </c>
      <c r="B7674" s="4">
        <v>2.2602099999999999E-3</v>
      </c>
    </row>
    <row r="7675" spans="1:2">
      <c r="A7675" s="3">
        <v>3.8355000000000001</v>
      </c>
      <c r="B7675" s="4">
        <v>4.8236800000000003E-3</v>
      </c>
    </row>
    <row r="7676" spans="1:2">
      <c r="A7676" s="3">
        <v>3.8359999999999999</v>
      </c>
      <c r="B7676" s="4">
        <v>5.4645500000000003E-3</v>
      </c>
    </row>
    <row r="7677" spans="1:2">
      <c r="A7677" s="3">
        <v>3.8365</v>
      </c>
      <c r="B7677" s="4">
        <v>9.7846999999999995E-4</v>
      </c>
    </row>
    <row r="7678" spans="1:2">
      <c r="A7678" s="3">
        <v>3.8370000000000002</v>
      </c>
      <c r="B7678" s="4">
        <v>3.5419499999999999E-3</v>
      </c>
    </row>
    <row r="7679" spans="1:2">
      <c r="A7679" s="3">
        <v>3.8374999999999999</v>
      </c>
      <c r="B7679" s="4">
        <v>2.9010799999999999E-3</v>
      </c>
    </row>
    <row r="7680" spans="1:2">
      <c r="A7680" s="3">
        <v>3.8380000000000001</v>
      </c>
      <c r="B7680" s="4">
        <v>1.2989E-3</v>
      </c>
    </row>
    <row r="7681" spans="1:2">
      <c r="A7681" s="3">
        <v>3.8384999999999998</v>
      </c>
      <c r="B7681" s="4">
        <v>2.2602099999999999E-3</v>
      </c>
    </row>
    <row r="7682" spans="1:2">
      <c r="A7682" s="3">
        <v>3.839</v>
      </c>
      <c r="B7682" s="4">
        <v>3.3760099999999998E-4</v>
      </c>
    </row>
    <row r="7683" spans="1:2">
      <c r="A7683" s="3">
        <v>3.8395000000000001</v>
      </c>
      <c r="B7683" s="4">
        <v>3.5419499999999999E-3</v>
      </c>
    </row>
    <row r="7684" spans="1:2">
      <c r="A7684" s="3">
        <v>3.84</v>
      </c>
      <c r="B7684" s="4">
        <v>4.5032500000000003E-3</v>
      </c>
    </row>
    <row r="7685" spans="1:2">
      <c r="A7685" s="3">
        <v>3.8405</v>
      </c>
      <c r="B7685" s="4">
        <v>3.3760099999999998E-4</v>
      </c>
    </row>
    <row r="7686" spans="1:2">
      <c r="A7686" s="3">
        <v>3.8410000000000002</v>
      </c>
      <c r="B7686" s="4">
        <v>9.7846999999999995E-4</v>
      </c>
    </row>
    <row r="7687" spans="1:2">
      <c r="A7687" s="3">
        <v>3.8414999999999999</v>
      </c>
      <c r="B7687" s="4">
        <v>9.7846999999999995E-4</v>
      </c>
    </row>
    <row r="7688" spans="1:2">
      <c r="A7688" s="3">
        <v>3.8420000000000001</v>
      </c>
      <c r="B7688" s="4">
        <v>-1.26457E-3</v>
      </c>
    </row>
    <row r="7689" spans="1:2">
      <c r="A7689" s="3">
        <v>3.8424999999999998</v>
      </c>
      <c r="B7689" s="4">
        <v>-6.2370299999999997E-4</v>
      </c>
    </row>
    <row r="7690" spans="1:2">
      <c r="A7690" s="3">
        <v>3.843</v>
      </c>
      <c r="B7690" s="4">
        <v>-2.8686499999999999E-3</v>
      </c>
    </row>
    <row r="7691" spans="1:2">
      <c r="A7691" s="3">
        <v>3.8435000000000001</v>
      </c>
      <c r="B7691" s="4">
        <v>-1.90544E-3</v>
      </c>
    </row>
    <row r="7692" spans="1:2">
      <c r="A7692" s="3">
        <v>3.8439999999999999</v>
      </c>
      <c r="B7692" s="4">
        <v>-2.22588E-3</v>
      </c>
    </row>
    <row r="7693" spans="1:2">
      <c r="A7693" s="3">
        <v>3.8445</v>
      </c>
      <c r="B7693" s="4">
        <v>-4.7912600000000003E-3</v>
      </c>
    </row>
    <row r="7694" spans="1:2">
      <c r="A7694" s="3">
        <v>3.8450000000000002</v>
      </c>
      <c r="B7694" s="4">
        <v>-3.5095199999999999E-3</v>
      </c>
    </row>
    <row r="7695" spans="1:2">
      <c r="A7695" s="3">
        <v>3.8454999999999999</v>
      </c>
      <c r="B7695" s="4">
        <v>-5.1116900000000003E-3</v>
      </c>
    </row>
    <row r="7696" spans="1:2">
      <c r="A7696" s="3">
        <v>3.8460000000000001</v>
      </c>
      <c r="B7696" s="4">
        <v>-3.8299599999999999E-3</v>
      </c>
    </row>
    <row r="7697" spans="1:2">
      <c r="A7697" s="3">
        <v>3.8464999999999998</v>
      </c>
      <c r="B7697" s="4">
        <v>-5.4321300000000003E-3</v>
      </c>
    </row>
    <row r="7698" spans="1:2">
      <c r="A7698" s="3">
        <v>3.847</v>
      </c>
      <c r="B7698" s="4">
        <v>-3.0326799999999998E-4</v>
      </c>
    </row>
    <row r="7699" spans="1:2">
      <c r="A7699" s="3">
        <v>3.8475000000000001</v>
      </c>
      <c r="B7699" s="4">
        <v>-2.22588E-3</v>
      </c>
    </row>
    <row r="7700" spans="1:2">
      <c r="A7700" s="3">
        <v>3.8479999999999999</v>
      </c>
      <c r="B7700" s="4">
        <v>-2.5482199999999999E-3</v>
      </c>
    </row>
    <row r="7701" spans="1:2">
      <c r="A7701" s="3">
        <v>3.8485</v>
      </c>
      <c r="B7701" s="4">
        <v>-9.4413799999999997E-4</v>
      </c>
    </row>
    <row r="7702" spans="1:2">
      <c r="A7702" s="3">
        <v>3.8490000000000002</v>
      </c>
      <c r="B7702" s="4">
        <v>3.3760099999999998E-4</v>
      </c>
    </row>
    <row r="7703" spans="1:2">
      <c r="A7703" s="3">
        <v>3.8494999999999999</v>
      </c>
      <c r="B7703" s="4">
        <v>-9.4413799999999997E-4</v>
      </c>
    </row>
    <row r="7704" spans="1:2">
      <c r="A7704" s="3">
        <v>3.85</v>
      </c>
      <c r="B7704" s="4">
        <v>-4.1503900000000003E-3</v>
      </c>
    </row>
    <row r="7705" spans="1:2">
      <c r="A7705" s="3">
        <v>3.8504999999999998</v>
      </c>
      <c r="B7705" s="4">
        <v>-6.2370299999999997E-4</v>
      </c>
    </row>
    <row r="7706" spans="1:2">
      <c r="A7706" s="3">
        <v>3.851</v>
      </c>
      <c r="B7706" s="4">
        <v>9.7846999999999995E-4</v>
      </c>
    </row>
    <row r="7707" spans="1:2">
      <c r="A7707" s="3">
        <v>3.8515000000000001</v>
      </c>
      <c r="B7707" s="4">
        <v>-1.58501E-3</v>
      </c>
    </row>
    <row r="7708" spans="1:2">
      <c r="A7708" s="3">
        <v>3.8519999999999999</v>
      </c>
      <c r="B7708" s="57">
        <v>1.7166100000000002E-5</v>
      </c>
    </row>
    <row r="7709" spans="1:2">
      <c r="A7709" s="3">
        <v>3.8525</v>
      </c>
      <c r="B7709" s="4">
        <v>2.2602099999999999E-3</v>
      </c>
    </row>
    <row r="7710" spans="1:2">
      <c r="A7710" s="3">
        <v>3.8530000000000002</v>
      </c>
      <c r="B7710" s="4">
        <v>-2.22588E-3</v>
      </c>
    </row>
    <row r="7711" spans="1:2">
      <c r="A7711" s="3">
        <v>3.8534999999999999</v>
      </c>
      <c r="B7711" s="4">
        <v>-1.26457E-3</v>
      </c>
    </row>
    <row r="7712" spans="1:2">
      <c r="A7712" s="3">
        <v>3.8540000000000001</v>
      </c>
      <c r="B7712" s="4">
        <v>5.1441200000000003E-3</v>
      </c>
    </row>
    <row r="7713" spans="1:2">
      <c r="A7713" s="3">
        <v>3.8544999999999998</v>
      </c>
      <c r="B7713" s="4">
        <v>4.1828200000000003E-3</v>
      </c>
    </row>
    <row r="7714" spans="1:2">
      <c r="A7714" s="3">
        <v>3.855</v>
      </c>
      <c r="B7714" s="4">
        <v>1.2989E-3</v>
      </c>
    </row>
    <row r="7715" spans="1:2">
      <c r="A7715" s="3">
        <v>3.8555000000000001</v>
      </c>
      <c r="B7715" s="4">
        <v>4.1828200000000003E-3</v>
      </c>
    </row>
    <row r="7716" spans="1:2">
      <c r="A7716" s="3">
        <v>3.8559999999999999</v>
      </c>
      <c r="B7716" s="4">
        <v>5.4645500000000003E-3</v>
      </c>
    </row>
    <row r="7717" spans="1:2">
      <c r="A7717" s="3">
        <v>3.8565</v>
      </c>
      <c r="B7717" s="4">
        <v>3.8623799999999999E-3</v>
      </c>
    </row>
    <row r="7718" spans="1:2">
      <c r="A7718" s="3">
        <v>3.8570000000000002</v>
      </c>
      <c r="B7718" s="4">
        <v>3.5419499999999999E-3</v>
      </c>
    </row>
    <row r="7719" spans="1:2">
      <c r="A7719" s="3">
        <v>3.8574999999999999</v>
      </c>
      <c r="B7719" s="4">
        <v>6.4258600000000003E-3</v>
      </c>
    </row>
    <row r="7720" spans="1:2">
      <c r="A7720" s="3">
        <v>3.8580000000000001</v>
      </c>
      <c r="B7720" s="4">
        <v>6.1054200000000003E-3</v>
      </c>
    </row>
    <row r="7721" spans="1:2">
      <c r="A7721" s="3">
        <v>3.8584999999999998</v>
      </c>
      <c r="B7721" s="4">
        <v>1.6193399999999999E-3</v>
      </c>
    </row>
    <row r="7722" spans="1:2">
      <c r="A7722" s="3">
        <v>3.859</v>
      </c>
      <c r="B7722" s="4">
        <v>3.2215099999999999E-3</v>
      </c>
    </row>
    <row r="7723" spans="1:2">
      <c r="A7723" s="3">
        <v>3.8595000000000002</v>
      </c>
      <c r="B7723" s="4">
        <v>5.4645500000000003E-3</v>
      </c>
    </row>
    <row r="7724" spans="1:2">
      <c r="A7724" s="3">
        <v>3.86</v>
      </c>
      <c r="B7724" s="4">
        <v>6.5803499999999996E-4</v>
      </c>
    </row>
    <row r="7725" spans="1:2">
      <c r="A7725" s="3">
        <v>3.8605</v>
      </c>
      <c r="B7725" s="4">
        <v>6.1054200000000003E-3</v>
      </c>
    </row>
    <row r="7726" spans="1:2">
      <c r="A7726" s="3">
        <v>3.8610000000000002</v>
      </c>
      <c r="B7726" s="57">
        <v>1.7166100000000002E-5</v>
      </c>
    </row>
    <row r="7727" spans="1:2">
      <c r="A7727" s="3">
        <v>3.8614999999999999</v>
      </c>
      <c r="B7727" s="4">
        <v>2.2602099999999999E-3</v>
      </c>
    </row>
    <row r="7728" spans="1:2">
      <c r="A7728" s="3">
        <v>3.8620000000000001</v>
      </c>
      <c r="B7728" s="4">
        <v>2.9010799999999999E-3</v>
      </c>
    </row>
    <row r="7729" spans="1:2">
      <c r="A7729" s="3">
        <v>3.8624999999999998</v>
      </c>
      <c r="B7729" s="4">
        <v>1.2989E-3</v>
      </c>
    </row>
    <row r="7730" spans="1:2">
      <c r="A7730" s="3">
        <v>3.863</v>
      </c>
      <c r="B7730" s="4">
        <v>1.2989E-3</v>
      </c>
    </row>
    <row r="7731" spans="1:2">
      <c r="A7731" s="3">
        <v>3.8635000000000002</v>
      </c>
      <c r="B7731" s="4">
        <v>-1.90544E-3</v>
      </c>
    </row>
    <row r="7732" spans="1:2">
      <c r="A7732" s="3">
        <v>3.8639999999999999</v>
      </c>
      <c r="B7732" s="4">
        <v>1.6193399999999999E-3</v>
      </c>
    </row>
    <row r="7733" spans="1:2">
      <c r="A7733" s="3">
        <v>3.8645</v>
      </c>
      <c r="B7733" s="4">
        <v>-1.26457E-3</v>
      </c>
    </row>
    <row r="7734" spans="1:2">
      <c r="A7734" s="3">
        <v>3.8650000000000002</v>
      </c>
      <c r="B7734" s="4">
        <v>2.2602099999999999E-3</v>
      </c>
    </row>
    <row r="7735" spans="1:2">
      <c r="A7735" s="3">
        <v>3.8654999999999999</v>
      </c>
      <c r="B7735" s="4">
        <v>-3.0326799999999998E-4</v>
      </c>
    </row>
    <row r="7736" spans="1:2">
      <c r="A7736" s="3">
        <v>3.8660000000000001</v>
      </c>
      <c r="B7736" s="4">
        <v>-3.8299599999999999E-3</v>
      </c>
    </row>
    <row r="7737" spans="1:2">
      <c r="A7737" s="3">
        <v>3.8664999999999998</v>
      </c>
      <c r="B7737" s="4">
        <v>-3.5095199999999999E-3</v>
      </c>
    </row>
    <row r="7738" spans="1:2">
      <c r="A7738" s="3">
        <v>3.867</v>
      </c>
      <c r="B7738" s="4">
        <v>-1.26457E-3</v>
      </c>
    </row>
    <row r="7739" spans="1:2">
      <c r="A7739" s="3">
        <v>3.8675000000000002</v>
      </c>
      <c r="B7739" s="4">
        <v>-6.0730000000000003E-3</v>
      </c>
    </row>
    <row r="7740" spans="1:2">
      <c r="A7740" s="3">
        <v>3.8679999999999999</v>
      </c>
      <c r="B7740" s="4">
        <v>-5.1116900000000003E-3</v>
      </c>
    </row>
    <row r="7741" spans="1:2">
      <c r="A7741" s="3">
        <v>3.8685</v>
      </c>
      <c r="B7741" s="4">
        <v>-3.5095199999999999E-3</v>
      </c>
    </row>
    <row r="7742" spans="1:2">
      <c r="A7742" s="3">
        <v>3.8690000000000002</v>
      </c>
      <c r="B7742" s="4">
        <v>-2.22588E-3</v>
      </c>
    </row>
    <row r="7743" spans="1:2">
      <c r="A7743" s="3">
        <v>3.8694999999999999</v>
      </c>
      <c r="B7743" s="4">
        <v>-3.1890899999999999E-3</v>
      </c>
    </row>
    <row r="7744" spans="1:2">
      <c r="A7744" s="3">
        <v>3.87</v>
      </c>
      <c r="B7744" s="4">
        <v>-4.4708300000000003E-3</v>
      </c>
    </row>
    <row r="7745" spans="1:2">
      <c r="A7745" s="3">
        <v>3.8704999999999998</v>
      </c>
      <c r="B7745" s="4">
        <v>-1.58501E-3</v>
      </c>
    </row>
    <row r="7746" spans="1:2">
      <c r="A7746" s="3">
        <v>3.871</v>
      </c>
      <c r="B7746" s="4">
        <v>-9.4413799999999997E-4</v>
      </c>
    </row>
    <row r="7747" spans="1:2">
      <c r="A7747" s="3">
        <v>3.8715000000000002</v>
      </c>
      <c r="B7747" s="4">
        <v>9.7846999999999995E-4</v>
      </c>
    </row>
    <row r="7748" spans="1:2">
      <c r="A7748" s="3">
        <v>3.8719999999999999</v>
      </c>
      <c r="B7748" s="4">
        <v>-1.26457E-3</v>
      </c>
    </row>
    <row r="7749" spans="1:2">
      <c r="A7749" s="3">
        <v>3.8725000000000001</v>
      </c>
      <c r="B7749" s="4">
        <v>-1.26457E-3</v>
      </c>
    </row>
    <row r="7750" spans="1:2">
      <c r="A7750" s="3">
        <v>3.8730000000000002</v>
      </c>
      <c r="B7750" s="4">
        <v>3.3760099999999998E-4</v>
      </c>
    </row>
    <row r="7751" spans="1:2">
      <c r="A7751" s="3">
        <v>3.8734999999999999</v>
      </c>
      <c r="B7751" s="4">
        <v>-1.26457E-3</v>
      </c>
    </row>
    <row r="7752" spans="1:2">
      <c r="A7752" s="3">
        <v>3.8740000000000001</v>
      </c>
      <c r="B7752" s="4">
        <v>-1.26457E-3</v>
      </c>
    </row>
    <row r="7753" spans="1:2">
      <c r="A7753" s="3">
        <v>3.8744999999999998</v>
      </c>
      <c r="B7753" s="4">
        <v>4.1828200000000003E-3</v>
      </c>
    </row>
    <row r="7754" spans="1:2">
      <c r="A7754" s="3">
        <v>3.875</v>
      </c>
      <c r="B7754" s="4">
        <v>-6.2370299999999997E-4</v>
      </c>
    </row>
    <row r="7755" spans="1:2">
      <c r="A7755" s="3">
        <v>3.8755000000000002</v>
      </c>
      <c r="B7755" s="4">
        <v>-9.4413799999999997E-4</v>
      </c>
    </row>
    <row r="7756" spans="1:2">
      <c r="A7756" s="3">
        <v>3.8759999999999999</v>
      </c>
      <c r="B7756" s="4">
        <v>8.0280300000000002E-3</v>
      </c>
    </row>
    <row r="7757" spans="1:2">
      <c r="A7757" s="3">
        <v>3.8765000000000001</v>
      </c>
      <c r="B7757" s="4">
        <v>6.1054200000000003E-3</v>
      </c>
    </row>
    <row r="7758" spans="1:2">
      <c r="A7758" s="3">
        <v>3.8769999999999998</v>
      </c>
      <c r="B7758" s="4">
        <v>7.3871600000000003E-3</v>
      </c>
    </row>
    <row r="7759" spans="1:2">
      <c r="A7759" s="3">
        <v>3.8774999999999999</v>
      </c>
      <c r="B7759" s="4">
        <v>-3.0326799999999998E-4</v>
      </c>
    </row>
    <row r="7760" spans="1:2">
      <c r="A7760" s="3">
        <v>3.8780000000000001</v>
      </c>
      <c r="B7760" s="4">
        <v>5.4645500000000003E-3</v>
      </c>
    </row>
    <row r="7761" spans="1:2">
      <c r="A7761" s="3">
        <v>3.8784999999999998</v>
      </c>
      <c r="B7761" s="4">
        <v>3.5419499999999999E-3</v>
      </c>
    </row>
    <row r="7762" spans="1:2">
      <c r="A7762" s="3">
        <v>3.879</v>
      </c>
      <c r="B7762" s="4">
        <v>8.3484600000000003E-3</v>
      </c>
    </row>
    <row r="7763" spans="1:2">
      <c r="A7763" s="3">
        <v>3.8795000000000002</v>
      </c>
      <c r="B7763" s="4">
        <v>5.1441200000000003E-3</v>
      </c>
    </row>
    <row r="7764" spans="1:2">
      <c r="A7764" s="3">
        <v>3.88</v>
      </c>
      <c r="B7764" s="4">
        <v>4.8236800000000003E-3</v>
      </c>
    </row>
    <row r="7765" spans="1:2">
      <c r="A7765" s="3">
        <v>3.8805000000000001</v>
      </c>
      <c r="B7765" s="4">
        <v>2.5806399999999999E-3</v>
      </c>
    </row>
    <row r="7766" spans="1:2">
      <c r="A7766" s="3">
        <v>3.8809999999999998</v>
      </c>
      <c r="B7766" s="4">
        <v>1.9397699999999999E-3</v>
      </c>
    </row>
    <row r="7767" spans="1:2">
      <c r="A7767" s="3">
        <v>3.8815</v>
      </c>
      <c r="B7767" s="4">
        <v>3.5419499999999999E-3</v>
      </c>
    </row>
    <row r="7768" spans="1:2">
      <c r="A7768" s="3">
        <v>3.8820000000000001</v>
      </c>
      <c r="B7768" s="57">
        <v>1.7166100000000002E-5</v>
      </c>
    </row>
    <row r="7769" spans="1:2">
      <c r="A7769" s="3">
        <v>3.8824999999999998</v>
      </c>
      <c r="B7769" s="4">
        <v>1.6193399999999999E-3</v>
      </c>
    </row>
    <row r="7770" spans="1:2">
      <c r="A7770" s="3">
        <v>3.883</v>
      </c>
      <c r="B7770" s="4">
        <v>-3.0326799999999998E-4</v>
      </c>
    </row>
    <row r="7771" spans="1:2">
      <c r="A7771" s="3">
        <v>3.8835000000000002</v>
      </c>
      <c r="B7771" s="4">
        <v>-5.4321300000000003E-3</v>
      </c>
    </row>
    <row r="7772" spans="1:2">
      <c r="A7772" s="3">
        <v>3.8839999999999999</v>
      </c>
      <c r="B7772" s="4">
        <v>-2.8686499999999999E-3</v>
      </c>
    </row>
    <row r="7773" spans="1:2">
      <c r="A7773" s="3">
        <v>3.8845000000000001</v>
      </c>
      <c r="B7773" s="4">
        <v>-1.26457E-3</v>
      </c>
    </row>
    <row r="7774" spans="1:2">
      <c r="A7774" s="3">
        <v>3.8849999999999998</v>
      </c>
      <c r="B7774" s="4">
        <v>-7.0343000000000003E-3</v>
      </c>
    </row>
    <row r="7775" spans="1:2">
      <c r="A7775" s="3">
        <v>3.8855</v>
      </c>
      <c r="B7775" s="4">
        <v>-2.8686499999999999E-3</v>
      </c>
    </row>
    <row r="7776" spans="1:2">
      <c r="A7776" s="3">
        <v>3.8860000000000001</v>
      </c>
      <c r="B7776" s="4">
        <v>-3.5095199999999999E-3</v>
      </c>
    </row>
    <row r="7777" spans="1:2">
      <c r="A7777" s="3">
        <v>3.8864999999999998</v>
      </c>
      <c r="B7777" s="4">
        <v>-4.1503900000000003E-3</v>
      </c>
    </row>
    <row r="7778" spans="1:2">
      <c r="A7778" s="3">
        <v>3.887</v>
      </c>
      <c r="B7778" s="4">
        <v>-1.26457E-3</v>
      </c>
    </row>
    <row r="7779" spans="1:2">
      <c r="A7779" s="3">
        <v>3.8875000000000002</v>
      </c>
      <c r="B7779" s="4">
        <v>-1.90544E-3</v>
      </c>
    </row>
    <row r="7780" spans="1:2">
      <c r="A7780" s="3">
        <v>3.8879999999999999</v>
      </c>
      <c r="B7780" s="4">
        <v>1.2989E-3</v>
      </c>
    </row>
    <row r="7781" spans="1:2">
      <c r="A7781" s="3">
        <v>3.8885000000000001</v>
      </c>
      <c r="B7781" s="4">
        <v>2.2602099999999999E-3</v>
      </c>
    </row>
    <row r="7782" spans="1:2">
      <c r="A7782" s="3">
        <v>3.8889999999999998</v>
      </c>
      <c r="B7782" s="4">
        <v>4.8236800000000003E-3</v>
      </c>
    </row>
    <row r="7783" spans="1:2">
      <c r="A7783" s="3">
        <v>3.8895</v>
      </c>
      <c r="B7783" s="4">
        <v>8.9893300000000002E-3</v>
      </c>
    </row>
    <row r="7784" spans="1:2">
      <c r="A7784" s="3">
        <v>3.89</v>
      </c>
      <c r="B7784" s="4">
        <v>8.0280300000000002E-3</v>
      </c>
    </row>
    <row r="7785" spans="1:2">
      <c r="A7785" s="3">
        <v>3.8904999999999998</v>
      </c>
      <c r="B7785" s="4">
        <v>1.21937E-2</v>
      </c>
    </row>
    <row r="7786" spans="1:2">
      <c r="A7786" s="3">
        <v>3.891</v>
      </c>
      <c r="B7786" s="4">
        <v>9.3097700000000002E-3</v>
      </c>
    </row>
    <row r="7787" spans="1:2">
      <c r="A7787" s="3">
        <v>3.8915000000000002</v>
      </c>
      <c r="B7787" s="4">
        <v>1.3155E-2</v>
      </c>
    </row>
    <row r="7788" spans="1:2">
      <c r="A7788" s="3">
        <v>3.8919999999999999</v>
      </c>
      <c r="B7788" s="4">
        <v>1.18732E-2</v>
      </c>
    </row>
    <row r="7789" spans="1:2">
      <c r="A7789" s="3">
        <v>3.8925000000000001</v>
      </c>
      <c r="B7789" s="4">
        <v>1.9245100000000001E-2</v>
      </c>
    </row>
    <row r="7790" spans="1:2">
      <c r="A7790" s="3">
        <v>3.8929999999999998</v>
      </c>
      <c r="B7790" s="4">
        <v>1.6361199999999999E-2</v>
      </c>
    </row>
    <row r="7791" spans="1:2">
      <c r="A7791" s="3">
        <v>3.8935</v>
      </c>
      <c r="B7791" s="4">
        <v>1.8924699999999999E-2</v>
      </c>
    </row>
    <row r="7792" spans="1:2">
      <c r="A7792" s="3">
        <v>3.8940000000000001</v>
      </c>
      <c r="B7792" s="4">
        <v>1.5720399999999999E-2</v>
      </c>
    </row>
    <row r="7793" spans="1:2">
      <c r="A7793" s="3">
        <v>3.8944999999999999</v>
      </c>
      <c r="B7793" s="4">
        <v>1.8283799999999999E-2</v>
      </c>
    </row>
    <row r="7794" spans="1:2">
      <c r="A7794" s="3">
        <v>3.895</v>
      </c>
      <c r="B7794" s="4">
        <v>1.9886000000000001E-2</v>
      </c>
    </row>
    <row r="7795" spans="1:2">
      <c r="A7795" s="3">
        <v>3.8955000000000002</v>
      </c>
      <c r="B7795" s="4">
        <v>1.8604300000000001E-2</v>
      </c>
    </row>
    <row r="7796" spans="1:2">
      <c r="A7796" s="3">
        <v>3.8959999999999999</v>
      </c>
      <c r="B7796" s="4">
        <v>2.2129099999999999E-2</v>
      </c>
    </row>
    <row r="7797" spans="1:2">
      <c r="A7797" s="3">
        <v>3.8965000000000001</v>
      </c>
      <c r="B7797" s="4">
        <v>2.0526900000000001E-2</v>
      </c>
    </row>
    <row r="7798" spans="1:2">
      <c r="A7798" s="3">
        <v>3.8969999999999998</v>
      </c>
      <c r="B7798" s="4">
        <v>2.0847299999999999E-2</v>
      </c>
    </row>
    <row r="7799" spans="1:2">
      <c r="A7799" s="3">
        <v>3.8975</v>
      </c>
      <c r="B7799" s="4">
        <v>1.9565599999999999E-2</v>
      </c>
    </row>
    <row r="7800" spans="1:2">
      <c r="A7800" s="3">
        <v>3.8980000000000001</v>
      </c>
      <c r="B7800" s="4">
        <v>1.5399899999999999E-2</v>
      </c>
    </row>
    <row r="7801" spans="1:2">
      <c r="A7801" s="3">
        <v>3.8984999999999999</v>
      </c>
      <c r="B7801" s="4">
        <v>1.47572E-2</v>
      </c>
    </row>
    <row r="7802" spans="1:2">
      <c r="A7802" s="3">
        <v>3.899</v>
      </c>
      <c r="B7802" s="4">
        <v>9.3097700000000002E-3</v>
      </c>
    </row>
    <row r="7803" spans="1:2">
      <c r="A7803" s="3">
        <v>3.8995000000000002</v>
      </c>
      <c r="B7803" s="4">
        <v>7.7076000000000002E-3</v>
      </c>
    </row>
    <row r="7804" spans="1:2">
      <c r="A7804" s="3">
        <v>3.9</v>
      </c>
      <c r="B7804" s="57">
        <v>1.7166100000000002E-5</v>
      </c>
    </row>
    <row r="7805" spans="1:2">
      <c r="A7805" s="3">
        <v>3.9005000000000001</v>
      </c>
      <c r="B7805" s="4">
        <v>-6.2370299999999997E-4</v>
      </c>
    </row>
    <row r="7806" spans="1:2">
      <c r="A7806" s="3">
        <v>3.9009999999999998</v>
      </c>
      <c r="B7806" s="4">
        <v>-5.7525600000000003E-3</v>
      </c>
    </row>
    <row r="7807" spans="1:2">
      <c r="A7807" s="3">
        <v>3.9015</v>
      </c>
      <c r="B7807" s="4">
        <v>-6.0730000000000003E-3</v>
      </c>
    </row>
    <row r="7808" spans="1:2">
      <c r="A7808" s="3">
        <v>3.9020000000000001</v>
      </c>
      <c r="B7808" s="4">
        <v>-1.08795E-2</v>
      </c>
    </row>
    <row r="7809" spans="1:2">
      <c r="A7809" s="3">
        <v>3.9024999999999999</v>
      </c>
      <c r="B7809" s="4">
        <v>-1.47247E-2</v>
      </c>
    </row>
    <row r="7810" spans="1:2">
      <c r="A7810" s="3">
        <v>3.903</v>
      </c>
      <c r="B7810" s="4">
        <v>-2.0814900000000001E-2</v>
      </c>
    </row>
    <row r="7811" spans="1:2">
      <c r="A7811" s="3">
        <v>3.9035000000000002</v>
      </c>
      <c r="B7811" s="4">
        <v>-5.7525600000000003E-3</v>
      </c>
    </row>
    <row r="7812" spans="1:2">
      <c r="A7812" s="3">
        <v>3.9039999999999999</v>
      </c>
      <c r="B7812" s="4">
        <v>-1.37634E-2</v>
      </c>
    </row>
    <row r="7813" spans="1:2">
      <c r="A7813" s="3">
        <v>3.9045000000000001</v>
      </c>
      <c r="B7813" s="4">
        <v>-2.8825799999999999E-2</v>
      </c>
    </row>
    <row r="7814" spans="1:2">
      <c r="A7814" s="3">
        <v>3.9049999999999998</v>
      </c>
      <c r="B7814" s="4">
        <v>-3.5875299999999999E-2</v>
      </c>
    </row>
    <row r="7815" spans="1:2">
      <c r="A7815" s="3">
        <v>3.9055</v>
      </c>
      <c r="B7815" s="4">
        <v>-4.4208499999999998E-2</v>
      </c>
    </row>
    <row r="7816" spans="1:2">
      <c r="A7816" s="3">
        <v>3.9060000000000001</v>
      </c>
      <c r="B7816" s="4">
        <v>-5.3501100000000003E-2</v>
      </c>
    </row>
    <row r="7817" spans="1:2">
      <c r="A7817" s="3">
        <v>3.9064999999999999</v>
      </c>
      <c r="B7817" s="4">
        <v>-5.9911699999999998E-2</v>
      </c>
    </row>
    <row r="7818" spans="1:2">
      <c r="A7818" s="3">
        <v>3.907</v>
      </c>
      <c r="B7818" s="4">
        <v>-6.4077400000000007E-2</v>
      </c>
    </row>
    <row r="7819" spans="1:2">
      <c r="A7819" s="3">
        <v>3.9075000000000002</v>
      </c>
      <c r="B7819" s="4">
        <v>-7.6896699999999998E-2</v>
      </c>
    </row>
    <row r="7820" spans="1:2">
      <c r="A7820" s="3">
        <v>3.9079999999999999</v>
      </c>
      <c r="B7820" s="4">
        <v>-7.7857999999999997E-2</v>
      </c>
    </row>
    <row r="7821" spans="1:2">
      <c r="A7821" s="3">
        <v>3.9085000000000001</v>
      </c>
      <c r="B7821" s="4">
        <v>-8.5227999999999998E-2</v>
      </c>
    </row>
    <row r="7822" spans="1:2">
      <c r="A7822" s="3">
        <v>3.9089999999999998</v>
      </c>
      <c r="B7822" s="4">
        <v>-9.1958999999999999E-2</v>
      </c>
    </row>
    <row r="7823" spans="1:2">
      <c r="A7823" s="3">
        <v>3.9095</v>
      </c>
      <c r="B7823" s="4">
        <v>-9.2599899999999999E-2</v>
      </c>
    </row>
    <row r="7824" spans="1:2">
      <c r="A7824" s="3">
        <v>3.91</v>
      </c>
      <c r="B7824" s="4">
        <v>-9.2920299999999997E-2</v>
      </c>
    </row>
    <row r="7825" spans="1:2">
      <c r="A7825" s="3">
        <v>3.9104999999999999</v>
      </c>
      <c r="B7825" s="4">
        <v>-9.5163300000000006E-2</v>
      </c>
    </row>
    <row r="7826" spans="1:2">
      <c r="A7826" s="3">
        <v>3.911</v>
      </c>
      <c r="B7826" s="4">
        <v>-9.4201999999999994E-2</v>
      </c>
    </row>
    <row r="7827" spans="1:2">
      <c r="A7827" s="3">
        <v>3.9115000000000002</v>
      </c>
      <c r="B7827" s="4">
        <v>-9.3240699999999996E-2</v>
      </c>
    </row>
    <row r="7828" spans="1:2">
      <c r="A7828" s="3">
        <v>3.9119999999999999</v>
      </c>
      <c r="B7828" s="4">
        <v>-9.0036400000000003E-2</v>
      </c>
    </row>
    <row r="7829" spans="1:2">
      <c r="A7829" s="3">
        <v>3.9125000000000001</v>
      </c>
      <c r="B7829" s="4">
        <v>-8.4907499999999997E-2</v>
      </c>
    </row>
    <row r="7830" spans="1:2">
      <c r="A7830" s="3">
        <v>3.9129999999999998</v>
      </c>
      <c r="B7830" s="4">
        <v>-8.6509699999999995E-2</v>
      </c>
    </row>
    <row r="7831" spans="1:2">
      <c r="A7831" s="3">
        <v>3.9135</v>
      </c>
      <c r="B7831" s="4">
        <v>-7.2090100000000004E-2</v>
      </c>
    </row>
    <row r="7832" spans="1:2">
      <c r="A7832" s="3">
        <v>3.9140000000000001</v>
      </c>
      <c r="B7832" s="4">
        <v>-6.7602200000000001E-2</v>
      </c>
    </row>
    <row r="7833" spans="1:2">
      <c r="A7833" s="3">
        <v>3.9144999999999999</v>
      </c>
      <c r="B7833" s="4">
        <v>-6.0552599999999998E-2</v>
      </c>
    </row>
    <row r="7834" spans="1:2">
      <c r="A7834" s="3">
        <v>3.915</v>
      </c>
      <c r="B7834" s="4">
        <v>-5.7027799999999997E-2</v>
      </c>
    </row>
    <row r="7835" spans="1:2">
      <c r="A7835" s="3">
        <v>3.9155000000000002</v>
      </c>
      <c r="B7835" s="4">
        <v>-4.5490299999999997E-2</v>
      </c>
    </row>
    <row r="7836" spans="1:2">
      <c r="A7836" s="3">
        <v>3.9159999999999999</v>
      </c>
      <c r="B7836" s="4">
        <v>-3.4593600000000002E-2</v>
      </c>
    </row>
    <row r="7837" spans="1:2">
      <c r="A7837" s="3">
        <v>3.9165000000000001</v>
      </c>
      <c r="B7837" s="4">
        <v>-2.6582700000000001E-2</v>
      </c>
    </row>
    <row r="7838" spans="1:2">
      <c r="A7838" s="3">
        <v>3.9169999999999998</v>
      </c>
      <c r="B7838" s="4">
        <v>-1.6326899999999998E-2</v>
      </c>
    </row>
    <row r="7839" spans="1:2">
      <c r="A7839" s="3">
        <v>3.9175</v>
      </c>
      <c r="B7839" s="4">
        <v>-1.26457E-3</v>
      </c>
    </row>
    <row r="7840" spans="1:2">
      <c r="A7840" s="3">
        <v>3.9180000000000001</v>
      </c>
      <c r="B7840" s="4">
        <v>1.9397699999999999E-3</v>
      </c>
    </row>
    <row r="7841" spans="1:2">
      <c r="A7841" s="3">
        <v>3.9184999999999999</v>
      </c>
      <c r="B7841" s="4">
        <v>1.44367E-2</v>
      </c>
    </row>
    <row r="7842" spans="1:2">
      <c r="A7842" s="3">
        <v>3.919</v>
      </c>
      <c r="B7842" s="4">
        <v>2.2129099999999999E-2</v>
      </c>
    </row>
    <row r="7843" spans="1:2">
      <c r="A7843" s="3">
        <v>3.9195000000000002</v>
      </c>
      <c r="B7843" s="4">
        <v>3.3666599999999998E-2</v>
      </c>
    </row>
    <row r="7844" spans="1:2">
      <c r="A7844" s="3">
        <v>3.92</v>
      </c>
      <c r="B7844" s="4">
        <v>4.1356999999999998E-2</v>
      </c>
    </row>
    <row r="7845" spans="1:2">
      <c r="A7845" s="3">
        <v>3.9205000000000001</v>
      </c>
      <c r="B7845" s="4">
        <v>5.5778500000000002E-2</v>
      </c>
    </row>
    <row r="7846" spans="1:2">
      <c r="A7846" s="3">
        <v>3.9209999999999998</v>
      </c>
      <c r="B7846" s="4">
        <v>5.7701099999999998E-2</v>
      </c>
    </row>
    <row r="7847" spans="1:2">
      <c r="A7847" s="3">
        <v>3.9215</v>
      </c>
      <c r="B7847" s="4">
        <v>6.3789399999999996E-2</v>
      </c>
    </row>
    <row r="7848" spans="1:2">
      <c r="A7848" s="3">
        <v>3.9220000000000002</v>
      </c>
      <c r="B7848" s="4">
        <v>7.1161299999999997E-2</v>
      </c>
    </row>
    <row r="7849" spans="1:2">
      <c r="A7849" s="3">
        <v>3.9224999999999999</v>
      </c>
      <c r="B7849" s="4">
        <v>7.6608700000000002E-2</v>
      </c>
    </row>
    <row r="7850" spans="1:2">
      <c r="A7850" s="3">
        <v>3.923</v>
      </c>
      <c r="B7850" s="4">
        <v>7.8531299999999998E-2</v>
      </c>
    </row>
    <row r="7851" spans="1:2">
      <c r="A7851" s="3">
        <v>3.9235000000000002</v>
      </c>
      <c r="B7851" s="4">
        <v>8.3658200000000002E-2</v>
      </c>
    </row>
    <row r="7852" spans="1:2">
      <c r="A7852" s="3">
        <v>3.9239999999999999</v>
      </c>
      <c r="B7852" s="4">
        <v>8.6223599999999997E-2</v>
      </c>
    </row>
    <row r="7853" spans="1:2">
      <c r="A7853" s="3">
        <v>3.9245000000000001</v>
      </c>
      <c r="B7853" s="4">
        <v>8.3658200000000002E-2</v>
      </c>
    </row>
    <row r="7854" spans="1:2">
      <c r="A7854" s="3">
        <v>3.9249999999999998</v>
      </c>
      <c r="B7854" s="4">
        <v>8.4301000000000001E-2</v>
      </c>
    </row>
    <row r="7855" spans="1:2">
      <c r="A7855" s="3">
        <v>3.9255</v>
      </c>
      <c r="B7855" s="4">
        <v>8.3017300000000002E-2</v>
      </c>
    </row>
    <row r="7856" spans="1:2">
      <c r="A7856" s="3">
        <v>3.9260000000000002</v>
      </c>
      <c r="B7856" s="4">
        <v>7.8531299999999998E-2</v>
      </c>
    </row>
    <row r="7857" spans="1:2">
      <c r="A7857" s="3">
        <v>3.9264999999999999</v>
      </c>
      <c r="B7857" s="4">
        <v>7.7890399999999999E-2</v>
      </c>
    </row>
    <row r="7858" spans="1:2">
      <c r="A7858" s="3">
        <v>3.927</v>
      </c>
      <c r="B7858" s="4">
        <v>7.1161299999999997E-2</v>
      </c>
    </row>
    <row r="7859" spans="1:2">
      <c r="A7859" s="3">
        <v>3.9275000000000002</v>
      </c>
      <c r="B7859" s="4">
        <v>6.6995600000000002E-2</v>
      </c>
    </row>
    <row r="7860" spans="1:2">
      <c r="A7860" s="3">
        <v>3.9279999999999999</v>
      </c>
      <c r="B7860" s="4">
        <v>6.2187199999999998E-2</v>
      </c>
    </row>
    <row r="7861" spans="1:2">
      <c r="A7861" s="3">
        <v>3.9285000000000001</v>
      </c>
      <c r="B7861" s="4">
        <v>5.6419400000000001E-2</v>
      </c>
    </row>
    <row r="7862" spans="1:2">
      <c r="A7862" s="3">
        <v>3.9289999999999998</v>
      </c>
      <c r="B7862" s="4">
        <v>4.9690199999999997E-2</v>
      </c>
    </row>
    <row r="7863" spans="1:2">
      <c r="A7863" s="3">
        <v>3.9295</v>
      </c>
      <c r="B7863" s="4">
        <v>4.1997899999999998E-2</v>
      </c>
    </row>
    <row r="7864" spans="1:2">
      <c r="A7864" s="3">
        <v>3.93</v>
      </c>
      <c r="B7864" s="4">
        <v>3.7191399999999999E-2</v>
      </c>
    </row>
    <row r="7865" spans="1:2">
      <c r="A7865" s="3">
        <v>3.9304999999999999</v>
      </c>
      <c r="B7865" s="4">
        <v>2.6935600000000001E-2</v>
      </c>
    </row>
    <row r="7866" spans="1:2">
      <c r="A7866" s="3">
        <v>3.931</v>
      </c>
      <c r="B7866" s="4">
        <v>2.2129099999999999E-2</v>
      </c>
    </row>
    <row r="7867" spans="1:2">
      <c r="A7867" s="3">
        <v>3.9315000000000002</v>
      </c>
      <c r="B7867" s="4">
        <v>1.7963400000000001E-2</v>
      </c>
    </row>
    <row r="7868" spans="1:2">
      <c r="A7868" s="3">
        <v>3.9319999999999999</v>
      </c>
      <c r="B7868" s="4">
        <v>8.6689000000000002E-3</v>
      </c>
    </row>
    <row r="7869" spans="1:2">
      <c r="A7869" s="3">
        <v>3.9325000000000001</v>
      </c>
      <c r="B7869" s="4">
        <v>3.2215099999999999E-3</v>
      </c>
    </row>
    <row r="7870" spans="1:2">
      <c r="A7870" s="3">
        <v>3.9329999999999998</v>
      </c>
      <c r="B7870" s="4">
        <v>-2.22588E-3</v>
      </c>
    </row>
    <row r="7871" spans="1:2">
      <c r="A7871" s="3">
        <v>3.9335</v>
      </c>
      <c r="B7871" s="4">
        <v>-8.3160400000000002E-3</v>
      </c>
    </row>
    <row r="7872" spans="1:2">
      <c r="A7872" s="3">
        <v>3.9340000000000002</v>
      </c>
      <c r="B7872" s="4">
        <v>-1.02386E-2</v>
      </c>
    </row>
    <row r="7873" spans="1:2">
      <c r="A7873" s="3">
        <v>3.9344999999999999</v>
      </c>
      <c r="B7873" s="4">
        <v>-1.9853599999999999E-2</v>
      </c>
    </row>
    <row r="7874" spans="1:2">
      <c r="A7874" s="3">
        <v>3.9350000000000001</v>
      </c>
      <c r="B7874" s="4">
        <v>-2.0494499999999999E-2</v>
      </c>
    </row>
    <row r="7875" spans="1:2">
      <c r="A7875" s="3">
        <v>3.9355000000000002</v>
      </c>
      <c r="B7875" s="4">
        <v>-2.4980499999999999E-2</v>
      </c>
    </row>
    <row r="7876" spans="1:2">
      <c r="A7876" s="3">
        <v>3.9359999999999999</v>
      </c>
      <c r="B7876" s="4">
        <v>-2.5621399999999999E-2</v>
      </c>
    </row>
    <row r="7877" spans="1:2">
      <c r="A7877" s="3">
        <v>3.9365000000000001</v>
      </c>
      <c r="B7877" s="4">
        <v>-2.97871E-2</v>
      </c>
    </row>
    <row r="7878" spans="1:2">
      <c r="A7878" s="3">
        <v>3.9369999999999998</v>
      </c>
      <c r="B7878" s="4">
        <v>-2.9146200000000001E-2</v>
      </c>
    </row>
    <row r="7879" spans="1:2">
      <c r="A7879" s="3">
        <v>3.9375</v>
      </c>
      <c r="B7879" s="4">
        <v>-2.8184899999999999E-2</v>
      </c>
    </row>
    <row r="7880" spans="1:2">
      <c r="A7880" s="3">
        <v>3.9380000000000002</v>
      </c>
      <c r="B7880" s="4">
        <v>-2.78645E-2</v>
      </c>
    </row>
    <row r="7881" spans="1:2">
      <c r="A7881" s="3">
        <v>3.9384999999999999</v>
      </c>
      <c r="B7881" s="4">
        <v>-2.9466599999999999E-2</v>
      </c>
    </row>
    <row r="7882" spans="1:2">
      <c r="A7882" s="3">
        <v>3.9390000000000001</v>
      </c>
      <c r="B7882" s="4">
        <v>-3.0107499999999999E-2</v>
      </c>
    </row>
    <row r="7883" spans="1:2">
      <c r="A7883" s="3">
        <v>3.9394999999999998</v>
      </c>
      <c r="B7883" s="4">
        <v>-2.8184899999999999E-2</v>
      </c>
    </row>
    <row r="7884" spans="1:2">
      <c r="A7884" s="3">
        <v>3.94</v>
      </c>
      <c r="B7884" s="4">
        <v>-2.3378400000000001E-2</v>
      </c>
    </row>
    <row r="7885" spans="1:2">
      <c r="A7885" s="3">
        <v>3.9405000000000001</v>
      </c>
      <c r="B7885" s="4">
        <v>-2.3378400000000001E-2</v>
      </c>
    </row>
    <row r="7886" spans="1:2">
      <c r="A7886" s="3">
        <v>3.9409999999999998</v>
      </c>
      <c r="B7886" s="4">
        <v>-2.0174000000000001E-2</v>
      </c>
    </row>
    <row r="7887" spans="1:2">
      <c r="A7887" s="3">
        <v>3.9415</v>
      </c>
      <c r="B7887" s="4">
        <v>-2.0814900000000001E-2</v>
      </c>
    </row>
    <row r="7888" spans="1:2">
      <c r="A7888" s="3">
        <v>3.9420000000000002</v>
      </c>
      <c r="B7888" s="4">
        <v>-1.6326899999999998E-2</v>
      </c>
    </row>
    <row r="7889" spans="1:2">
      <c r="A7889" s="3">
        <v>3.9424999999999999</v>
      </c>
      <c r="B7889" s="4">
        <v>-1.24817E-2</v>
      </c>
    </row>
    <row r="7890" spans="1:2">
      <c r="A7890" s="3">
        <v>3.9430000000000001</v>
      </c>
      <c r="B7890" s="4">
        <v>-9.9182100000000002E-3</v>
      </c>
    </row>
    <row r="7891" spans="1:2">
      <c r="A7891" s="3">
        <v>3.9434999999999998</v>
      </c>
      <c r="B7891" s="4">
        <v>-7.0343000000000003E-3</v>
      </c>
    </row>
    <row r="7892" spans="1:2">
      <c r="A7892" s="3">
        <v>3.944</v>
      </c>
      <c r="B7892" s="4">
        <v>-4.7912600000000003E-3</v>
      </c>
    </row>
    <row r="7893" spans="1:2">
      <c r="A7893" s="3">
        <v>3.9445000000000001</v>
      </c>
      <c r="B7893" s="4">
        <v>-2.8686499999999999E-3</v>
      </c>
    </row>
    <row r="7894" spans="1:2">
      <c r="A7894" s="3">
        <v>3.9449999999999998</v>
      </c>
      <c r="B7894" s="4">
        <v>-6.2370299999999997E-4</v>
      </c>
    </row>
    <row r="7895" spans="1:2">
      <c r="A7895" s="3">
        <v>3.9455</v>
      </c>
      <c r="B7895" s="4">
        <v>-6.2370299999999997E-4</v>
      </c>
    </row>
    <row r="7896" spans="1:2">
      <c r="A7896" s="3">
        <v>3.9460000000000002</v>
      </c>
      <c r="B7896" s="4">
        <v>2.5806399999999999E-3</v>
      </c>
    </row>
    <row r="7897" spans="1:2">
      <c r="A7897" s="3">
        <v>3.9464999999999999</v>
      </c>
      <c r="B7897" s="4">
        <v>-3.8299599999999999E-3</v>
      </c>
    </row>
    <row r="7898" spans="1:2">
      <c r="A7898" s="3">
        <v>3.9470000000000001</v>
      </c>
      <c r="B7898" s="4">
        <v>9.7846999999999995E-4</v>
      </c>
    </row>
    <row r="7899" spans="1:2">
      <c r="A7899" s="3">
        <v>3.9474999999999998</v>
      </c>
      <c r="B7899" s="4">
        <v>3.3760099999999998E-4</v>
      </c>
    </row>
    <row r="7900" spans="1:2">
      <c r="A7900" s="3">
        <v>3.948</v>
      </c>
      <c r="B7900" s="4">
        <v>1.2989E-3</v>
      </c>
    </row>
    <row r="7901" spans="1:2">
      <c r="A7901" s="3">
        <v>3.9485000000000001</v>
      </c>
      <c r="B7901" s="4">
        <v>-3.1890899999999999E-3</v>
      </c>
    </row>
    <row r="7902" spans="1:2">
      <c r="A7902" s="3">
        <v>3.9489999999999998</v>
      </c>
      <c r="B7902" s="4">
        <v>-2.5482199999999999E-3</v>
      </c>
    </row>
    <row r="7903" spans="1:2">
      <c r="A7903" s="3">
        <v>3.9495</v>
      </c>
      <c r="B7903" s="4">
        <v>-3.5095199999999999E-3</v>
      </c>
    </row>
    <row r="7904" spans="1:2">
      <c r="A7904" s="3">
        <v>3.95</v>
      </c>
      <c r="B7904" s="4">
        <v>-7.9956100000000002E-3</v>
      </c>
    </row>
    <row r="7905" spans="1:2">
      <c r="A7905" s="3">
        <v>3.9504999999999999</v>
      </c>
      <c r="B7905" s="4">
        <v>-7.6751700000000003E-3</v>
      </c>
    </row>
    <row r="7906" spans="1:2">
      <c r="A7906" s="3">
        <v>3.9510000000000001</v>
      </c>
      <c r="B7906" s="4">
        <v>-1.21613E-2</v>
      </c>
    </row>
    <row r="7907" spans="1:2">
      <c r="A7907" s="3">
        <v>3.9514999999999998</v>
      </c>
      <c r="B7907" s="4">
        <v>-1.50452E-2</v>
      </c>
    </row>
    <row r="7908" spans="1:2">
      <c r="A7908" s="3">
        <v>3.952</v>
      </c>
      <c r="B7908" s="4">
        <v>-1.8890400000000002E-2</v>
      </c>
    </row>
    <row r="7909" spans="1:2">
      <c r="A7909" s="3">
        <v>3.9525000000000001</v>
      </c>
      <c r="B7909" s="4">
        <v>-2.0494499999999999E-2</v>
      </c>
    </row>
    <row r="7910" spans="1:2">
      <c r="A7910" s="3">
        <v>3.9529999999999998</v>
      </c>
      <c r="B7910" s="4">
        <v>-2.8184899999999999E-2</v>
      </c>
    </row>
    <row r="7911" spans="1:2">
      <c r="A7911" s="3">
        <v>3.9535</v>
      </c>
      <c r="B7911" s="4">
        <v>-2.8505300000000001E-2</v>
      </c>
    </row>
    <row r="7912" spans="1:2">
      <c r="A7912" s="3">
        <v>3.9540000000000002</v>
      </c>
      <c r="B7912" s="4">
        <v>-3.0427900000000001E-2</v>
      </c>
    </row>
    <row r="7913" spans="1:2">
      <c r="A7913" s="3">
        <v>3.9544999999999999</v>
      </c>
      <c r="B7913" s="4">
        <v>-3.9722399999999998E-2</v>
      </c>
    </row>
    <row r="7914" spans="1:2">
      <c r="A7914" s="3">
        <v>3.9550000000000001</v>
      </c>
      <c r="B7914" s="4">
        <v>-4.1324600000000003E-2</v>
      </c>
    </row>
    <row r="7915" spans="1:2">
      <c r="A7915" s="3">
        <v>3.9554999999999998</v>
      </c>
      <c r="B7915" s="4">
        <v>-4.3888099999999999E-2</v>
      </c>
    </row>
    <row r="7916" spans="1:2">
      <c r="A7916" s="3">
        <v>3.956</v>
      </c>
      <c r="B7916" s="4">
        <v>-4.6772000000000001E-2</v>
      </c>
    </row>
    <row r="7917" spans="1:2">
      <c r="A7917" s="3">
        <v>3.9565000000000001</v>
      </c>
      <c r="B7917" s="4">
        <v>-4.5169800000000003E-2</v>
      </c>
    </row>
    <row r="7918" spans="1:2">
      <c r="A7918" s="3">
        <v>3.9569999999999999</v>
      </c>
      <c r="B7918" s="4">
        <v>-4.32472E-2</v>
      </c>
    </row>
    <row r="7919" spans="1:2">
      <c r="A7919" s="3">
        <v>3.9575</v>
      </c>
      <c r="B7919" s="4">
        <v>-4.3888099999999999E-2</v>
      </c>
    </row>
    <row r="7920" spans="1:2">
      <c r="A7920" s="3">
        <v>3.9580000000000002</v>
      </c>
      <c r="B7920" s="4">
        <v>-4.2926800000000001E-2</v>
      </c>
    </row>
    <row r="7921" spans="1:2">
      <c r="A7921" s="3">
        <v>3.9584999999999999</v>
      </c>
      <c r="B7921" s="4">
        <v>-4.6131100000000001E-2</v>
      </c>
    </row>
    <row r="7922" spans="1:2">
      <c r="A7922" s="3">
        <v>3.9590000000000001</v>
      </c>
      <c r="B7922" s="4">
        <v>-4.1965500000000003E-2</v>
      </c>
    </row>
    <row r="7923" spans="1:2">
      <c r="A7923" s="3">
        <v>3.9594999999999998</v>
      </c>
      <c r="B7923" s="4">
        <v>-3.7479400000000003E-2</v>
      </c>
    </row>
    <row r="7924" spans="1:2">
      <c r="A7924" s="3">
        <v>3.96</v>
      </c>
      <c r="B7924" s="4">
        <v>-3.61958E-2</v>
      </c>
    </row>
    <row r="7925" spans="1:2">
      <c r="A7925" s="3">
        <v>3.9605000000000001</v>
      </c>
      <c r="B7925" s="4">
        <v>-2.8825799999999999E-2</v>
      </c>
    </row>
    <row r="7926" spans="1:2">
      <c r="A7926" s="3">
        <v>3.9609999999999999</v>
      </c>
      <c r="B7926" s="4">
        <v>-2.1776199999999999E-2</v>
      </c>
    </row>
    <row r="7927" spans="1:2">
      <c r="A7927" s="3">
        <v>3.9615</v>
      </c>
      <c r="B7927" s="4">
        <v>-1.60065E-2</v>
      </c>
    </row>
    <row r="7928" spans="1:2">
      <c r="A7928" s="3">
        <v>3.9620000000000002</v>
      </c>
      <c r="B7928" s="4">
        <v>-1.12E-2</v>
      </c>
    </row>
    <row r="7929" spans="1:2">
      <c r="A7929" s="3">
        <v>3.9624999999999999</v>
      </c>
      <c r="B7929" s="57">
        <v>1.7166100000000002E-5</v>
      </c>
    </row>
    <row r="7930" spans="1:2">
      <c r="A7930" s="3">
        <v>3.9630000000000001</v>
      </c>
      <c r="B7930" s="4">
        <v>4.1828200000000003E-3</v>
      </c>
    </row>
    <row r="7931" spans="1:2">
      <c r="A7931" s="3">
        <v>3.9634999999999998</v>
      </c>
      <c r="B7931" s="4">
        <v>1.21937E-2</v>
      </c>
    </row>
    <row r="7932" spans="1:2">
      <c r="A7932" s="3">
        <v>3.964</v>
      </c>
      <c r="B7932" s="4">
        <v>1.9565599999999999E-2</v>
      </c>
    </row>
    <row r="7933" spans="1:2">
      <c r="A7933" s="3">
        <v>3.9645000000000001</v>
      </c>
      <c r="B7933" s="4">
        <v>2.94991E-2</v>
      </c>
    </row>
    <row r="7934" spans="1:2">
      <c r="A7934" s="3">
        <v>3.9649999999999999</v>
      </c>
      <c r="B7934" s="4">
        <v>3.7511799999999998E-2</v>
      </c>
    </row>
    <row r="7935" spans="1:2">
      <c r="A7935" s="3">
        <v>3.9655</v>
      </c>
      <c r="B7935" s="4">
        <v>4.9367899999999999E-2</v>
      </c>
    </row>
    <row r="7936" spans="1:2">
      <c r="A7936" s="3">
        <v>3.9660000000000002</v>
      </c>
      <c r="B7936" s="4">
        <v>5.73807E-2</v>
      </c>
    </row>
    <row r="7937" spans="1:2">
      <c r="A7937" s="3">
        <v>3.9664999999999999</v>
      </c>
      <c r="B7937" s="4">
        <v>6.85978E-2</v>
      </c>
    </row>
    <row r="7938" spans="1:2">
      <c r="A7938" s="3">
        <v>3.9670000000000001</v>
      </c>
      <c r="B7938" s="4">
        <v>6.4109799999999995E-2</v>
      </c>
    </row>
    <row r="7939" spans="1:2">
      <c r="A7939" s="3">
        <v>3.9674999999999998</v>
      </c>
      <c r="B7939" s="4">
        <v>7.7249499999999999E-2</v>
      </c>
    </row>
    <row r="7940" spans="1:2">
      <c r="A7940" s="3">
        <v>3.968</v>
      </c>
      <c r="B7940" s="4">
        <v>7.9492599999999997E-2</v>
      </c>
    </row>
    <row r="7941" spans="1:2">
      <c r="A7941" s="3">
        <v>3.9685000000000001</v>
      </c>
      <c r="B7941" s="4">
        <v>8.9748400000000006E-2</v>
      </c>
    </row>
    <row r="7942" spans="1:2">
      <c r="A7942" s="3">
        <v>3.9689999999999999</v>
      </c>
      <c r="B7942" s="4">
        <v>9.3913999999999997E-2</v>
      </c>
    </row>
    <row r="7943" spans="1:2">
      <c r="A7943" s="3">
        <v>3.9695</v>
      </c>
      <c r="B7943" s="4">
        <v>9.9361400000000002E-2</v>
      </c>
    </row>
    <row r="7944" spans="1:2">
      <c r="A7944" s="3">
        <v>3.97</v>
      </c>
      <c r="B7944" s="4">
        <v>9.9361400000000002E-2</v>
      </c>
    </row>
    <row r="7945" spans="1:2">
      <c r="A7945" s="3">
        <v>3.9704999999999999</v>
      </c>
      <c r="B7945" s="4">
        <v>9.9361400000000002E-2</v>
      </c>
    </row>
    <row r="7946" spans="1:2">
      <c r="A7946" s="3">
        <v>3.9710000000000001</v>
      </c>
      <c r="B7946" s="4">
        <v>9.8400100000000004E-2</v>
      </c>
    </row>
    <row r="7947" spans="1:2">
      <c r="A7947" s="3">
        <v>3.9714999999999998</v>
      </c>
      <c r="B7947" s="4">
        <v>0.100964</v>
      </c>
    </row>
    <row r="7948" spans="1:2">
      <c r="A7948" s="3">
        <v>3.972</v>
      </c>
      <c r="B7948" s="4">
        <v>9.3593599999999999E-2</v>
      </c>
    </row>
    <row r="7949" spans="1:2">
      <c r="A7949" s="3">
        <v>3.9725000000000001</v>
      </c>
      <c r="B7949" s="4">
        <v>8.9748400000000006E-2</v>
      </c>
    </row>
    <row r="7950" spans="1:2">
      <c r="A7950" s="3">
        <v>3.9729999999999999</v>
      </c>
      <c r="B7950" s="4">
        <v>8.7184899999999996E-2</v>
      </c>
    </row>
    <row r="7951" spans="1:2">
      <c r="A7951" s="3">
        <v>3.9735</v>
      </c>
      <c r="B7951" s="4">
        <v>7.9492599999999997E-2</v>
      </c>
    </row>
    <row r="7952" spans="1:2">
      <c r="A7952" s="3">
        <v>3.9740000000000002</v>
      </c>
      <c r="B7952" s="4">
        <v>7.4045200000000005E-2</v>
      </c>
    </row>
    <row r="7953" spans="1:2">
      <c r="A7953" s="3">
        <v>3.9744999999999999</v>
      </c>
      <c r="B7953" s="4">
        <v>6.2828099999999998E-2</v>
      </c>
    </row>
    <row r="7954" spans="1:2">
      <c r="A7954" s="3">
        <v>3.9750000000000001</v>
      </c>
      <c r="B7954" s="4">
        <v>5.4496799999999998E-2</v>
      </c>
    </row>
    <row r="7955" spans="1:2">
      <c r="A7955" s="3">
        <v>3.9754999999999998</v>
      </c>
      <c r="B7955" s="4">
        <v>4.03957E-2</v>
      </c>
    </row>
    <row r="7956" spans="1:2">
      <c r="A7956" s="3">
        <v>3.976</v>
      </c>
      <c r="B7956" s="4">
        <v>3.0460399999999999E-2</v>
      </c>
    </row>
    <row r="7957" spans="1:2">
      <c r="A7957" s="3">
        <v>3.9765000000000001</v>
      </c>
      <c r="B7957" s="4">
        <v>2.2449500000000001E-2</v>
      </c>
    </row>
    <row r="7958" spans="1:2">
      <c r="A7958" s="3">
        <v>3.9769999999999999</v>
      </c>
      <c r="B7958" s="4">
        <v>9.9506400000000002E-3</v>
      </c>
    </row>
    <row r="7959" spans="1:2">
      <c r="A7959" s="3">
        <v>3.9775</v>
      </c>
      <c r="B7959" s="4">
        <v>-6.2370299999999997E-4</v>
      </c>
    </row>
    <row r="7960" spans="1:2">
      <c r="A7960" s="3">
        <v>3.9780000000000002</v>
      </c>
      <c r="B7960" s="4">
        <v>-1.3443E-2</v>
      </c>
    </row>
    <row r="7961" spans="1:2">
      <c r="A7961" s="3">
        <v>3.9784999999999999</v>
      </c>
      <c r="B7961" s="4">
        <v>-2.4980499999999999E-2</v>
      </c>
    </row>
    <row r="7962" spans="1:2">
      <c r="A7962" s="3">
        <v>3.9790000000000001</v>
      </c>
      <c r="B7962" s="4">
        <v>-3.8440700000000001E-2</v>
      </c>
    </row>
    <row r="7963" spans="1:2">
      <c r="A7963" s="3">
        <v>3.9794999999999998</v>
      </c>
      <c r="B7963" s="4">
        <v>-5.0617200000000001E-2</v>
      </c>
    </row>
    <row r="7964" spans="1:2">
      <c r="A7964" s="3">
        <v>3.98</v>
      </c>
      <c r="B7964" s="4">
        <v>-6.2154800000000003E-2</v>
      </c>
    </row>
    <row r="7965" spans="1:2">
      <c r="A7965" s="3">
        <v>3.9805000000000001</v>
      </c>
      <c r="B7965" s="4">
        <v>-7.0806499999999994E-2</v>
      </c>
    </row>
    <row r="7966" spans="1:2">
      <c r="A7966" s="3">
        <v>3.9809999999999999</v>
      </c>
      <c r="B7966" s="4">
        <v>-7.9460100000000006E-2</v>
      </c>
    </row>
    <row r="7967" spans="1:2">
      <c r="A7967" s="3">
        <v>3.9815</v>
      </c>
      <c r="B7967" s="4">
        <v>-8.42667E-2</v>
      </c>
    </row>
    <row r="7968" spans="1:2">
      <c r="A7968" s="3">
        <v>3.9820000000000002</v>
      </c>
      <c r="B7968" s="4">
        <v>-9.2920299999999997E-2</v>
      </c>
    </row>
    <row r="7969" spans="1:2">
      <c r="A7969" s="3">
        <v>3.9824999999999999</v>
      </c>
      <c r="B7969" s="4">
        <v>-9.8047300000000004E-2</v>
      </c>
    </row>
    <row r="7970" spans="1:2">
      <c r="A7970" s="3">
        <v>3.9830000000000001</v>
      </c>
      <c r="B7970" s="4">
        <v>-0.103495</v>
      </c>
    </row>
    <row r="7971" spans="1:2">
      <c r="A7971" s="3">
        <v>3.9834999999999998</v>
      </c>
      <c r="B7971" s="4">
        <v>-0.10413600000000001</v>
      </c>
    </row>
    <row r="7972" spans="1:2">
      <c r="A7972" s="3">
        <v>3.984</v>
      </c>
      <c r="B7972" s="4">
        <v>-0.108944</v>
      </c>
    </row>
    <row r="7973" spans="1:2">
      <c r="A7973" s="3">
        <v>3.9845000000000002</v>
      </c>
      <c r="B7973" s="4">
        <v>-0.108303</v>
      </c>
    </row>
    <row r="7974" spans="1:2">
      <c r="A7974" s="3">
        <v>3.9849999999999999</v>
      </c>
      <c r="B7974" s="4">
        <v>-0.105738</v>
      </c>
    </row>
    <row r="7975" spans="1:2">
      <c r="A7975" s="3">
        <v>3.9855</v>
      </c>
      <c r="B7975" s="4">
        <v>-0.101572</v>
      </c>
    </row>
    <row r="7976" spans="1:2">
      <c r="A7976" s="3">
        <v>3.9860000000000002</v>
      </c>
      <c r="B7976" s="4">
        <v>-9.7086000000000006E-2</v>
      </c>
    </row>
    <row r="7977" spans="1:2">
      <c r="A7977" s="3">
        <v>3.9864999999999999</v>
      </c>
      <c r="B7977" s="4">
        <v>-9.2599899999999999E-2</v>
      </c>
    </row>
    <row r="7978" spans="1:2">
      <c r="A7978" s="3">
        <v>3.9870000000000001</v>
      </c>
      <c r="B7978" s="4">
        <v>-8.8754700000000006E-2</v>
      </c>
    </row>
    <row r="7979" spans="1:2">
      <c r="A7979" s="3">
        <v>3.9874999999999998</v>
      </c>
      <c r="B7979" s="4">
        <v>-7.7217099999999997E-2</v>
      </c>
    </row>
    <row r="7980" spans="1:2">
      <c r="A7980" s="3">
        <v>3.988</v>
      </c>
      <c r="B7980" s="4">
        <v>-7.0486099999999996E-2</v>
      </c>
    </row>
    <row r="7981" spans="1:2">
      <c r="A7981" s="3">
        <v>3.9885000000000002</v>
      </c>
      <c r="B7981" s="4">
        <v>-6.5359100000000003E-2</v>
      </c>
    </row>
    <row r="7982" spans="1:2">
      <c r="A7982" s="3">
        <v>3.9889999999999999</v>
      </c>
      <c r="B7982" s="4">
        <v>-5.1899000000000001E-2</v>
      </c>
    </row>
    <row r="7983" spans="1:2">
      <c r="A7983" s="3">
        <v>3.9895</v>
      </c>
      <c r="B7983" s="4">
        <v>-4.1965500000000003E-2</v>
      </c>
    </row>
    <row r="7984" spans="1:2">
      <c r="A7984" s="3">
        <v>3.99</v>
      </c>
      <c r="B7984" s="4">
        <v>-3.1389199999999999E-2</v>
      </c>
    </row>
    <row r="7985" spans="1:2">
      <c r="A7985" s="3">
        <v>3.9904999999999999</v>
      </c>
      <c r="B7985" s="4">
        <v>-2.1776199999999999E-2</v>
      </c>
    </row>
    <row r="7986" spans="1:2">
      <c r="A7986" s="3">
        <v>3.9910000000000001</v>
      </c>
      <c r="B7986" s="4">
        <v>-9.9182100000000002E-3</v>
      </c>
    </row>
    <row r="7987" spans="1:2">
      <c r="A7987" s="3">
        <v>3.9914999999999998</v>
      </c>
      <c r="B7987" s="4">
        <v>9.7846999999999995E-4</v>
      </c>
    </row>
    <row r="7988" spans="1:2">
      <c r="A7988" s="3">
        <v>3.992</v>
      </c>
      <c r="B7988" s="4">
        <v>9.3097700000000002E-3</v>
      </c>
    </row>
    <row r="7989" spans="1:2">
      <c r="A7989" s="3">
        <v>3.9925000000000002</v>
      </c>
      <c r="B7989" s="4">
        <v>2.1488199999999999E-2</v>
      </c>
    </row>
    <row r="7990" spans="1:2">
      <c r="A7990" s="3">
        <v>3.9929999999999999</v>
      </c>
      <c r="B7990" s="4">
        <v>2.8858200000000001E-2</v>
      </c>
    </row>
    <row r="7991" spans="1:2">
      <c r="A7991" s="3">
        <v>3.9935</v>
      </c>
      <c r="B7991" s="4">
        <v>3.8793599999999998E-2</v>
      </c>
    </row>
    <row r="7992" spans="1:2">
      <c r="A7992" s="3">
        <v>3.9940000000000002</v>
      </c>
      <c r="B7992" s="4">
        <v>4.7124899999999997E-2</v>
      </c>
    </row>
    <row r="7993" spans="1:2">
      <c r="A7993" s="3">
        <v>3.9944999999999999</v>
      </c>
      <c r="B7993" s="4">
        <v>5.5137600000000002E-2</v>
      </c>
    </row>
    <row r="7994" spans="1:2">
      <c r="A7994" s="3">
        <v>3.9950000000000001</v>
      </c>
      <c r="B7994" s="4">
        <v>6.5071100000000007E-2</v>
      </c>
    </row>
    <row r="7995" spans="1:2">
      <c r="A7995" s="3">
        <v>3.9954999999999998</v>
      </c>
      <c r="B7995" s="4">
        <v>7.0840799999999995E-2</v>
      </c>
    </row>
    <row r="7996" spans="1:2">
      <c r="A7996" s="3">
        <v>3.996</v>
      </c>
      <c r="B7996" s="4">
        <v>7.4045200000000005E-2</v>
      </c>
    </row>
    <row r="7997" spans="1:2">
      <c r="A7997" s="3">
        <v>3.9965000000000002</v>
      </c>
      <c r="B7997" s="4">
        <v>7.6608700000000002E-2</v>
      </c>
    </row>
    <row r="7998" spans="1:2">
      <c r="A7998" s="3">
        <v>3.9969999999999999</v>
      </c>
      <c r="B7998" s="4">
        <v>8.1094700000000006E-2</v>
      </c>
    </row>
    <row r="7999" spans="1:2">
      <c r="A7999" s="3">
        <v>3.9975000000000001</v>
      </c>
      <c r="B7999" s="4">
        <v>8.2696900000000004E-2</v>
      </c>
    </row>
    <row r="8000" spans="1:2">
      <c r="A8000" s="3">
        <v>3.9980000000000002</v>
      </c>
      <c r="B8000" s="4">
        <v>7.69291E-2</v>
      </c>
    </row>
    <row r="8001" spans="1:2">
      <c r="A8001" s="3">
        <v>3.9984999999999999</v>
      </c>
      <c r="B8001" s="4">
        <v>7.6608700000000002E-2</v>
      </c>
    </row>
    <row r="8002" spans="1:2">
      <c r="A8002" s="3">
        <v>3.9990000000000001</v>
      </c>
      <c r="B8002" s="4">
        <v>7.5647400000000004E-2</v>
      </c>
    </row>
    <row r="8003" spans="1:2">
      <c r="A8003" s="3">
        <v>3.9994999999999998</v>
      </c>
      <c r="B8003" s="4">
        <v>7.0199999999999999E-2</v>
      </c>
    </row>
    <row r="8004" spans="1:2">
      <c r="A8004" s="3">
        <v>4</v>
      </c>
      <c r="B8004" s="4">
        <v>6.6995600000000002E-2</v>
      </c>
    </row>
    <row r="8005" spans="1:2">
      <c r="A8005" s="3">
        <v>4.0004999999999997</v>
      </c>
      <c r="B8005" s="4">
        <v>5.8662400000000003E-2</v>
      </c>
    </row>
    <row r="8006" spans="1:2">
      <c r="A8006" s="3">
        <v>4.0010000000000003</v>
      </c>
      <c r="B8006" s="4">
        <v>5.0331099999999997E-2</v>
      </c>
    </row>
    <row r="8007" spans="1:2">
      <c r="A8007" s="3">
        <v>4.0015000000000001</v>
      </c>
      <c r="B8007" s="4">
        <v>4.5843099999999998E-2</v>
      </c>
    </row>
    <row r="8008" spans="1:2">
      <c r="A8008" s="3">
        <v>4.0019999999999998</v>
      </c>
      <c r="B8008" s="4">
        <v>3.7832299999999999E-2</v>
      </c>
    </row>
    <row r="8009" spans="1:2">
      <c r="A8009" s="3">
        <v>4.0025000000000004</v>
      </c>
      <c r="B8009" s="4">
        <v>3.2062500000000001E-2</v>
      </c>
    </row>
    <row r="8010" spans="1:2">
      <c r="A8010" s="3">
        <v>4.0030000000000001</v>
      </c>
      <c r="B8010" s="4">
        <v>2.1488199999999999E-2</v>
      </c>
    </row>
    <row r="8011" spans="1:2">
      <c r="A8011" s="3">
        <v>4.0034999999999998</v>
      </c>
      <c r="B8011" s="4">
        <v>1.37959E-2</v>
      </c>
    </row>
    <row r="8012" spans="1:2">
      <c r="A8012" s="3">
        <v>4.0039999999999996</v>
      </c>
      <c r="B8012" s="4">
        <v>6.7462900000000003E-3</v>
      </c>
    </row>
    <row r="8013" spans="1:2">
      <c r="A8013" s="3">
        <v>4.0045000000000002</v>
      </c>
      <c r="B8013" s="4">
        <v>9.7846999999999995E-4</v>
      </c>
    </row>
    <row r="8014" spans="1:2">
      <c r="A8014" s="3">
        <v>4.0049999999999999</v>
      </c>
      <c r="B8014" s="4">
        <v>-6.0730000000000003E-3</v>
      </c>
    </row>
    <row r="8015" spans="1:2">
      <c r="A8015" s="3">
        <v>4.0054999999999996</v>
      </c>
      <c r="B8015" s="4">
        <v>-1.53656E-2</v>
      </c>
    </row>
    <row r="8016" spans="1:2">
      <c r="A8016" s="3">
        <v>4.0060000000000002</v>
      </c>
      <c r="B8016" s="4">
        <v>-1.92108E-2</v>
      </c>
    </row>
    <row r="8017" spans="1:2">
      <c r="A8017" s="3">
        <v>4.0065</v>
      </c>
      <c r="B8017" s="4">
        <v>-2.6582700000000001E-2</v>
      </c>
    </row>
    <row r="8018" spans="1:2">
      <c r="A8018" s="3">
        <v>4.0069999999999997</v>
      </c>
      <c r="B8018" s="4">
        <v>-3.17097E-2</v>
      </c>
    </row>
    <row r="8019" spans="1:2">
      <c r="A8019" s="3">
        <v>4.0075000000000003</v>
      </c>
      <c r="B8019" s="4">
        <v>-3.61958E-2</v>
      </c>
    </row>
    <row r="8020" spans="1:2">
      <c r="A8020" s="3">
        <v>4.008</v>
      </c>
      <c r="B8020" s="4">
        <v>-4.1324600000000003E-2</v>
      </c>
    </row>
    <row r="8021" spans="1:2">
      <c r="A8021" s="3">
        <v>4.0084999999999997</v>
      </c>
      <c r="B8021" s="4">
        <v>-4.2926800000000001E-2</v>
      </c>
    </row>
    <row r="8022" spans="1:2">
      <c r="A8022" s="3">
        <v>4.0090000000000003</v>
      </c>
      <c r="B8022" s="4">
        <v>-4.4208499999999998E-2</v>
      </c>
    </row>
    <row r="8023" spans="1:2">
      <c r="A8023" s="3">
        <v>4.0095000000000001</v>
      </c>
      <c r="B8023" s="4">
        <v>-4.4849399999999998E-2</v>
      </c>
    </row>
    <row r="8024" spans="1:2">
      <c r="A8024" s="3">
        <v>4.01</v>
      </c>
      <c r="B8024" s="4">
        <v>-4.4849399999999998E-2</v>
      </c>
    </row>
    <row r="8025" spans="1:2">
      <c r="A8025" s="3">
        <v>4.0105000000000004</v>
      </c>
      <c r="B8025" s="4">
        <v>-4.1645099999999997E-2</v>
      </c>
    </row>
    <row r="8026" spans="1:2">
      <c r="A8026" s="3">
        <v>4.0110000000000001</v>
      </c>
      <c r="B8026" s="4">
        <v>-3.7479400000000003E-2</v>
      </c>
    </row>
    <row r="8027" spans="1:2">
      <c r="A8027" s="3">
        <v>4.0114999999999998</v>
      </c>
      <c r="B8027" s="4">
        <v>-3.7479400000000003E-2</v>
      </c>
    </row>
    <row r="8028" spans="1:2">
      <c r="A8028" s="3">
        <v>4.0119999999999996</v>
      </c>
      <c r="B8028" s="4">
        <v>-2.7543999999999999E-2</v>
      </c>
    </row>
    <row r="8029" spans="1:2">
      <c r="A8029" s="3">
        <v>4.0125000000000002</v>
      </c>
      <c r="B8029" s="4">
        <v>-2.3057899999999999E-2</v>
      </c>
    </row>
    <row r="8030" spans="1:2">
      <c r="A8030" s="3">
        <v>4.0129999999999999</v>
      </c>
      <c r="B8030" s="4">
        <v>-1.85699E-2</v>
      </c>
    </row>
    <row r="8031" spans="1:2">
      <c r="A8031" s="3">
        <v>4.0134999999999996</v>
      </c>
      <c r="B8031" s="4">
        <v>-8.6364700000000003E-3</v>
      </c>
    </row>
    <row r="8032" spans="1:2">
      <c r="A8032" s="3">
        <v>4.0140000000000002</v>
      </c>
      <c r="B8032" s="4">
        <v>-8.3160400000000002E-3</v>
      </c>
    </row>
    <row r="8033" spans="1:2">
      <c r="A8033" s="3">
        <v>4.0145</v>
      </c>
      <c r="B8033" s="4">
        <v>1.9397699999999999E-3</v>
      </c>
    </row>
    <row r="8034" spans="1:2">
      <c r="A8034" s="3">
        <v>4.0149999999999997</v>
      </c>
      <c r="B8034" s="4">
        <v>6.1054200000000003E-3</v>
      </c>
    </row>
    <row r="8035" spans="1:2">
      <c r="A8035" s="3">
        <v>4.0155000000000003</v>
      </c>
      <c r="B8035" s="4">
        <v>1.28345E-2</v>
      </c>
    </row>
    <row r="8036" spans="1:2">
      <c r="A8036" s="3">
        <v>4.016</v>
      </c>
      <c r="B8036" s="4">
        <v>2.1488199999999999E-2</v>
      </c>
    </row>
    <row r="8037" spans="1:2">
      <c r="A8037" s="3">
        <v>4.0164999999999997</v>
      </c>
      <c r="B8037" s="4">
        <v>2.6615099999999999E-2</v>
      </c>
    </row>
    <row r="8038" spans="1:2">
      <c r="A8038" s="3">
        <v>4.0170000000000003</v>
      </c>
      <c r="B8038" s="4">
        <v>3.3987000000000003E-2</v>
      </c>
    </row>
    <row r="8039" spans="1:2">
      <c r="A8039" s="3">
        <v>4.0175000000000001</v>
      </c>
      <c r="B8039" s="4">
        <v>3.7191399999999999E-2</v>
      </c>
    </row>
    <row r="8040" spans="1:2">
      <c r="A8040" s="3">
        <v>4.0179999999999998</v>
      </c>
      <c r="B8040" s="4">
        <v>4.4241000000000003E-2</v>
      </c>
    </row>
    <row r="8041" spans="1:2">
      <c r="A8041" s="3">
        <v>4.0185000000000004</v>
      </c>
      <c r="B8041" s="4">
        <v>4.4881799999999999E-2</v>
      </c>
    </row>
    <row r="8042" spans="1:2">
      <c r="A8042" s="3">
        <v>4.0190000000000001</v>
      </c>
      <c r="B8042" s="4">
        <v>4.9367899999999999E-2</v>
      </c>
    </row>
    <row r="8043" spans="1:2">
      <c r="A8043" s="3">
        <v>4.0194999999999999</v>
      </c>
      <c r="B8043" s="4">
        <v>5.0331099999999997E-2</v>
      </c>
    </row>
    <row r="8044" spans="1:2">
      <c r="A8044" s="3">
        <v>4.0199999999999996</v>
      </c>
      <c r="B8044" s="4">
        <v>5.3214999999999998E-2</v>
      </c>
    </row>
    <row r="8045" spans="1:2">
      <c r="A8045" s="3">
        <v>4.0205000000000002</v>
      </c>
      <c r="B8045" s="4">
        <v>5.1292400000000002E-2</v>
      </c>
    </row>
    <row r="8046" spans="1:2">
      <c r="A8046" s="3">
        <v>4.0209999999999999</v>
      </c>
      <c r="B8046" s="4">
        <v>4.8086200000000003E-2</v>
      </c>
    </row>
    <row r="8047" spans="1:2">
      <c r="A8047" s="3">
        <v>4.0214999999999996</v>
      </c>
      <c r="B8047" s="4">
        <v>5.0972000000000003E-2</v>
      </c>
    </row>
    <row r="8048" spans="1:2">
      <c r="A8048" s="3">
        <v>4.0220000000000002</v>
      </c>
      <c r="B8048" s="4">
        <v>4.4881799999999999E-2</v>
      </c>
    </row>
    <row r="8049" spans="1:2">
      <c r="A8049" s="3">
        <v>4.0225</v>
      </c>
      <c r="B8049" s="4">
        <v>4.0716200000000001E-2</v>
      </c>
    </row>
    <row r="8050" spans="1:2">
      <c r="A8050" s="3">
        <v>4.0229999999999997</v>
      </c>
      <c r="B8050" s="4">
        <v>3.65505E-2</v>
      </c>
    </row>
    <row r="8051" spans="1:2">
      <c r="A8051" s="3">
        <v>4.0235000000000003</v>
      </c>
      <c r="B8051" s="4">
        <v>2.8537799999999999E-2</v>
      </c>
    </row>
    <row r="8052" spans="1:2">
      <c r="A8052" s="3">
        <v>4.024</v>
      </c>
      <c r="B8052" s="4">
        <v>2.4372100000000001E-2</v>
      </c>
    </row>
    <row r="8053" spans="1:2">
      <c r="A8053" s="3">
        <v>4.0244999999999997</v>
      </c>
      <c r="B8053" s="4">
        <v>1.8604300000000001E-2</v>
      </c>
    </row>
    <row r="8054" spans="1:2">
      <c r="A8054" s="3">
        <v>4.0250000000000004</v>
      </c>
      <c r="B8054" s="4">
        <v>9.6302000000000002E-3</v>
      </c>
    </row>
    <row r="8055" spans="1:2">
      <c r="A8055" s="3">
        <v>4.0255000000000001</v>
      </c>
      <c r="B8055" s="4">
        <v>3.8623799999999999E-3</v>
      </c>
    </row>
    <row r="8056" spans="1:2">
      <c r="A8056" s="3">
        <v>4.0259999999999998</v>
      </c>
      <c r="B8056" s="4">
        <v>-7.6751700000000003E-3</v>
      </c>
    </row>
    <row r="8057" spans="1:2">
      <c r="A8057" s="3">
        <v>4.0265000000000004</v>
      </c>
      <c r="B8057" s="4">
        <v>-1.24817E-2</v>
      </c>
    </row>
    <row r="8058" spans="1:2">
      <c r="A8058" s="3">
        <v>4.0270000000000001</v>
      </c>
      <c r="B8058" s="4">
        <v>-2.4339699999999999E-2</v>
      </c>
    </row>
    <row r="8059" spans="1:2">
      <c r="A8059" s="3">
        <v>4.0274999999999999</v>
      </c>
      <c r="B8059" s="4">
        <v>-2.9466599999999999E-2</v>
      </c>
    </row>
    <row r="8060" spans="1:2">
      <c r="A8060" s="3">
        <v>4.0279999999999996</v>
      </c>
      <c r="B8060" s="4">
        <v>-3.6516199999999999E-2</v>
      </c>
    </row>
    <row r="8061" spans="1:2">
      <c r="A8061" s="3">
        <v>4.0285000000000002</v>
      </c>
      <c r="B8061" s="4">
        <v>-4.4208499999999998E-2</v>
      </c>
    </row>
    <row r="8062" spans="1:2">
      <c r="A8062" s="3">
        <v>4.0289999999999999</v>
      </c>
      <c r="B8062" s="4">
        <v>-5.0937700000000002E-2</v>
      </c>
    </row>
    <row r="8063" spans="1:2">
      <c r="A8063" s="3">
        <v>4.0294999999999996</v>
      </c>
      <c r="B8063" s="4">
        <v>-5.4784800000000002E-2</v>
      </c>
    </row>
    <row r="8064" spans="1:2">
      <c r="A8064" s="3">
        <v>4.03</v>
      </c>
      <c r="B8064" s="4">
        <v>-5.95913E-2</v>
      </c>
    </row>
    <row r="8065" spans="1:2">
      <c r="A8065" s="3">
        <v>4.0305</v>
      </c>
      <c r="B8065" s="4">
        <v>-6.1513900000000003E-2</v>
      </c>
    </row>
    <row r="8066" spans="1:2">
      <c r="A8066" s="3">
        <v>4.0309999999999997</v>
      </c>
      <c r="B8066" s="4">
        <v>-6.9845199999999996E-2</v>
      </c>
    </row>
    <row r="8067" spans="1:2">
      <c r="A8067" s="3">
        <v>4.0315000000000003</v>
      </c>
      <c r="B8067" s="4">
        <v>-6.8563499999999999E-2</v>
      </c>
    </row>
    <row r="8068" spans="1:2">
      <c r="A8068" s="3">
        <v>4.032</v>
      </c>
      <c r="B8068" s="4">
        <v>-6.9524799999999998E-2</v>
      </c>
    </row>
    <row r="8069" spans="1:2">
      <c r="A8069" s="3">
        <v>4.0324999999999998</v>
      </c>
      <c r="B8069" s="4">
        <v>-6.9524799999999998E-2</v>
      </c>
    </row>
    <row r="8070" spans="1:2">
      <c r="A8070" s="3">
        <v>4.0330000000000004</v>
      </c>
      <c r="B8070" s="4">
        <v>-7.0806499999999994E-2</v>
      </c>
    </row>
    <row r="8071" spans="1:2">
      <c r="A8071" s="3">
        <v>4.0335000000000001</v>
      </c>
      <c r="B8071" s="4">
        <v>-7.2090100000000004E-2</v>
      </c>
    </row>
    <row r="8072" spans="1:2">
      <c r="A8072" s="3">
        <v>4.0339999999999998</v>
      </c>
      <c r="B8072" s="4">
        <v>-6.1513900000000003E-2</v>
      </c>
    </row>
    <row r="8073" spans="1:2">
      <c r="A8073" s="3">
        <v>4.0345000000000004</v>
      </c>
      <c r="B8073" s="4">
        <v>-6.5679600000000005E-2</v>
      </c>
    </row>
    <row r="8074" spans="1:2">
      <c r="A8074" s="3">
        <v>4.0350000000000001</v>
      </c>
      <c r="B8074" s="4">
        <v>-5.7668700000000003E-2</v>
      </c>
    </row>
    <row r="8075" spans="1:2">
      <c r="A8075" s="3">
        <v>4.0354999999999999</v>
      </c>
      <c r="B8075" s="4">
        <v>-5.1899000000000001E-2</v>
      </c>
    </row>
    <row r="8076" spans="1:2">
      <c r="A8076" s="3">
        <v>4.0359999999999996</v>
      </c>
      <c r="B8076" s="4">
        <v>-4.3567700000000001E-2</v>
      </c>
    </row>
    <row r="8077" spans="1:2">
      <c r="A8077" s="3">
        <v>4.0365000000000002</v>
      </c>
      <c r="B8077" s="4">
        <v>-4.1965500000000003E-2</v>
      </c>
    </row>
    <row r="8078" spans="1:2">
      <c r="A8078" s="3">
        <v>4.0369999999999999</v>
      </c>
      <c r="B8078" s="4">
        <v>-2.6582700000000001E-2</v>
      </c>
    </row>
    <row r="8079" spans="1:2">
      <c r="A8079" s="3">
        <v>4.0374999999999996</v>
      </c>
      <c r="B8079" s="4">
        <v>-1.9853599999999999E-2</v>
      </c>
    </row>
    <row r="8080" spans="1:2">
      <c r="A8080" s="3">
        <v>4.0380000000000003</v>
      </c>
      <c r="B8080" s="4">
        <v>-7.6751700000000003E-3</v>
      </c>
    </row>
    <row r="8081" spans="1:2">
      <c r="A8081" s="3">
        <v>4.0385</v>
      </c>
      <c r="B8081" s="4">
        <v>-2.8686499999999999E-3</v>
      </c>
    </row>
    <row r="8082" spans="1:2">
      <c r="A8082" s="3">
        <v>4.0389999999999997</v>
      </c>
      <c r="B8082" s="4">
        <v>9.9506400000000002E-3</v>
      </c>
    </row>
    <row r="8083" spans="1:2">
      <c r="A8083" s="3">
        <v>4.0395000000000003</v>
      </c>
      <c r="B8083" s="4">
        <v>2.3090400000000001E-2</v>
      </c>
    </row>
    <row r="8084" spans="1:2">
      <c r="A8084" s="3">
        <v>4.04</v>
      </c>
      <c r="B8084" s="4">
        <v>3.0460399999999999E-2</v>
      </c>
    </row>
    <row r="8085" spans="1:2">
      <c r="A8085" s="3">
        <v>4.0404999999999998</v>
      </c>
      <c r="B8085" s="4">
        <v>3.6871000000000001E-2</v>
      </c>
    </row>
    <row r="8086" spans="1:2">
      <c r="A8086" s="3">
        <v>4.0410000000000004</v>
      </c>
      <c r="B8086" s="4">
        <v>4.6804400000000003E-2</v>
      </c>
    </row>
    <row r="8087" spans="1:2">
      <c r="A8087" s="3">
        <v>4.0415000000000001</v>
      </c>
      <c r="B8087" s="4">
        <v>5.28946E-2</v>
      </c>
    </row>
    <row r="8088" spans="1:2">
      <c r="A8088" s="3">
        <v>4.0419999999999998</v>
      </c>
      <c r="B8088" s="4">
        <v>6.3468899999999995E-2</v>
      </c>
    </row>
    <row r="8089" spans="1:2">
      <c r="A8089" s="3">
        <v>4.0425000000000004</v>
      </c>
      <c r="B8089" s="4">
        <v>6.7636500000000002E-2</v>
      </c>
    </row>
    <row r="8090" spans="1:2">
      <c r="A8090" s="3">
        <v>4.0430000000000001</v>
      </c>
      <c r="B8090" s="4">
        <v>7.0840799999999995E-2</v>
      </c>
    </row>
    <row r="8091" spans="1:2">
      <c r="A8091" s="3">
        <v>4.0434999999999999</v>
      </c>
      <c r="B8091" s="4">
        <v>7.4686100000000005E-2</v>
      </c>
    </row>
    <row r="8092" spans="1:2">
      <c r="A8092" s="3">
        <v>4.0439999999999996</v>
      </c>
      <c r="B8092" s="4">
        <v>7.757E-2</v>
      </c>
    </row>
    <row r="8093" spans="1:2">
      <c r="A8093" s="3">
        <v>4.0445000000000002</v>
      </c>
      <c r="B8093" s="4">
        <v>8.0453899999999995E-2</v>
      </c>
    </row>
    <row r="8094" spans="1:2">
      <c r="A8094" s="3">
        <v>4.0449999999999999</v>
      </c>
      <c r="B8094" s="4">
        <v>7.7249499999999999E-2</v>
      </c>
    </row>
    <row r="8095" spans="1:2">
      <c r="A8095" s="3">
        <v>4.0454999999999997</v>
      </c>
      <c r="B8095" s="4">
        <v>8.1415199999999993E-2</v>
      </c>
    </row>
    <row r="8096" spans="1:2">
      <c r="A8096" s="3">
        <v>4.0460000000000003</v>
      </c>
      <c r="B8096" s="4">
        <v>7.8531299999999998E-2</v>
      </c>
    </row>
    <row r="8097" spans="1:2">
      <c r="A8097" s="3">
        <v>4.0465</v>
      </c>
      <c r="B8097" s="4">
        <v>7.8210799999999997E-2</v>
      </c>
    </row>
    <row r="8098" spans="1:2">
      <c r="A8098" s="3">
        <v>4.0469999999999997</v>
      </c>
      <c r="B8098" s="4">
        <v>7.6608700000000002E-2</v>
      </c>
    </row>
    <row r="8099" spans="1:2">
      <c r="A8099" s="3">
        <v>4.0475000000000003</v>
      </c>
      <c r="B8099" s="4">
        <v>7.3724700000000004E-2</v>
      </c>
    </row>
    <row r="8100" spans="1:2">
      <c r="A8100" s="3">
        <v>4.048</v>
      </c>
      <c r="B8100" s="4">
        <v>6.4750699999999994E-2</v>
      </c>
    </row>
    <row r="8101" spans="1:2">
      <c r="A8101" s="3">
        <v>4.0484999999999998</v>
      </c>
      <c r="B8101" s="4">
        <v>5.8341999999999998E-2</v>
      </c>
    </row>
    <row r="8102" spans="1:2">
      <c r="A8102" s="3">
        <v>4.0490000000000004</v>
      </c>
      <c r="B8102" s="4">
        <v>4.7445300000000003E-2</v>
      </c>
    </row>
    <row r="8103" spans="1:2">
      <c r="A8103" s="3">
        <v>4.0495000000000001</v>
      </c>
      <c r="B8103" s="4">
        <v>4.2638799999999998E-2</v>
      </c>
    </row>
    <row r="8104" spans="1:2">
      <c r="A8104" s="3">
        <v>4.05</v>
      </c>
      <c r="B8104" s="4">
        <v>3.1101199999999999E-2</v>
      </c>
    </row>
    <row r="8105" spans="1:2">
      <c r="A8105" s="3">
        <v>4.0505000000000004</v>
      </c>
      <c r="B8105" s="4">
        <v>2.0847299999999999E-2</v>
      </c>
    </row>
    <row r="8106" spans="1:2">
      <c r="A8106" s="3">
        <v>4.0510000000000002</v>
      </c>
      <c r="B8106" s="4">
        <v>1.5720399999999999E-2</v>
      </c>
    </row>
    <row r="8107" spans="1:2">
      <c r="A8107" s="3">
        <v>4.0514999999999999</v>
      </c>
      <c r="B8107" s="4">
        <v>5.4645500000000003E-3</v>
      </c>
    </row>
    <row r="8108" spans="1:2">
      <c r="A8108" s="3">
        <v>4.0519999999999996</v>
      </c>
      <c r="B8108" s="4">
        <v>-1.12E-2</v>
      </c>
    </row>
    <row r="8109" spans="1:2">
      <c r="A8109" s="3">
        <v>4.0525000000000002</v>
      </c>
      <c r="B8109" s="4">
        <v>-1.44043E-2</v>
      </c>
    </row>
    <row r="8110" spans="1:2">
      <c r="A8110" s="3">
        <v>4.0529999999999999</v>
      </c>
      <c r="B8110" s="4">
        <v>-2.2737500000000001E-2</v>
      </c>
    </row>
    <row r="8111" spans="1:2">
      <c r="A8111" s="3">
        <v>4.0534999999999997</v>
      </c>
      <c r="B8111" s="4">
        <v>-3.2350499999999997E-2</v>
      </c>
    </row>
    <row r="8112" spans="1:2">
      <c r="A8112" s="3">
        <v>4.0540000000000003</v>
      </c>
      <c r="B8112" s="4">
        <v>-3.8120300000000003E-2</v>
      </c>
    </row>
    <row r="8113" spans="1:2">
      <c r="A8113" s="3">
        <v>4.0545</v>
      </c>
      <c r="B8113" s="4">
        <v>-4.5810700000000003E-2</v>
      </c>
    </row>
    <row r="8114" spans="1:2">
      <c r="A8114" s="3">
        <v>4.0549999999999997</v>
      </c>
      <c r="B8114" s="4">
        <v>-5.2539799999999998E-2</v>
      </c>
    </row>
    <row r="8115" spans="1:2">
      <c r="A8115" s="3">
        <v>4.0555000000000003</v>
      </c>
      <c r="B8115" s="4">
        <v>-5.57461E-2</v>
      </c>
    </row>
    <row r="8116" spans="1:2">
      <c r="A8116" s="3">
        <v>4.056</v>
      </c>
      <c r="B8116" s="4">
        <v>-5.7989100000000002E-2</v>
      </c>
    </row>
    <row r="8117" spans="1:2">
      <c r="A8117" s="3">
        <v>4.0564999999999998</v>
      </c>
      <c r="B8117" s="4">
        <v>-6.5679600000000005E-2</v>
      </c>
    </row>
    <row r="8118" spans="1:2">
      <c r="A8118" s="3">
        <v>4.0570000000000004</v>
      </c>
      <c r="B8118" s="4">
        <v>-6.79226E-2</v>
      </c>
    </row>
    <row r="8119" spans="1:2">
      <c r="A8119" s="3">
        <v>4.0575000000000001</v>
      </c>
      <c r="B8119" s="4">
        <v>-6.4397800000000005E-2</v>
      </c>
    </row>
    <row r="8120" spans="1:2">
      <c r="A8120" s="3">
        <v>4.0579999999999998</v>
      </c>
      <c r="B8120" s="4">
        <v>-6.5038700000000005E-2</v>
      </c>
    </row>
    <row r="8121" spans="1:2">
      <c r="A8121" s="3">
        <v>4.0585000000000004</v>
      </c>
      <c r="B8121" s="4">
        <v>-6.79226E-2</v>
      </c>
    </row>
    <row r="8122" spans="1:2">
      <c r="A8122" s="3">
        <v>4.0590000000000002</v>
      </c>
      <c r="B8122" s="4">
        <v>-6.9204299999999996E-2</v>
      </c>
    </row>
    <row r="8123" spans="1:2">
      <c r="A8123" s="3">
        <v>4.0594999999999999</v>
      </c>
      <c r="B8123" s="4">
        <v>-5.9911699999999998E-2</v>
      </c>
    </row>
    <row r="8124" spans="1:2">
      <c r="A8124" s="3">
        <v>4.0599999999999996</v>
      </c>
      <c r="B8124" s="4">
        <v>-5.7668700000000003E-2</v>
      </c>
    </row>
    <row r="8125" spans="1:2">
      <c r="A8125" s="3">
        <v>4.0605000000000002</v>
      </c>
      <c r="B8125" s="4">
        <v>-4.8374199999999999E-2</v>
      </c>
    </row>
    <row r="8126" spans="1:2">
      <c r="A8126" s="3">
        <v>4.0609999999999999</v>
      </c>
      <c r="B8126" s="4">
        <v>-4.32472E-2</v>
      </c>
    </row>
    <row r="8127" spans="1:2">
      <c r="A8127" s="3">
        <v>4.0614999999999997</v>
      </c>
      <c r="B8127" s="4">
        <v>-4.1004199999999998E-2</v>
      </c>
    </row>
    <row r="8128" spans="1:2">
      <c r="A8128" s="3">
        <v>4.0620000000000003</v>
      </c>
      <c r="B8128" s="4">
        <v>-3.2030099999999999E-2</v>
      </c>
    </row>
    <row r="8129" spans="1:2">
      <c r="A8129" s="3">
        <v>4.0625</v>
      </c>
      <c r="B8129" s="4">
        <v>-2.2417099999999999E-2</v>
      </c>
    </row>
    <row r="8130" spans="1:2">
      <c r="A8130" s="3">
        <v>4.0629999999999997</v>
      </c>
      <c r="B8130" s="4">
        <v>-1.50452E-2</v>
      </c>
    </row>
    <row r="8131" spans="1:2">
      <c r="A8131" s="3">
        <v>4.0635000000000003</v>
      </c>
      <c r="B8131" s="4">
        <v>-1.05591E-2</v>
      </c>
    </row>
    <row r="8132" spans="1:2">
      <c r="A8132" s="3">
        <v>4.0640000000000001</v>
      </c>
      <c r="B8132" s="4">
        <v>-3.0326799999999998E-4</v>
      </c>
    </row>
    <row r="8133" spans="1:2">
      <c r="A8133" s="3">
        <v>4.0644999999999998</v>
      </c>
      <c r="B8133" s="4">
        <v>9.6302000000000002E-3</v>
      </c>
    </row>
    <row r="8134" spans="1:2">
      <c r="A8134" s="3">
        <v>4.0650000000000004</v>
      </c>
      <c r="B8134" s="4">
        <v>1.6040800000000001E-2</v>
      </c>
    </row>
    <row r="8135" spans="1:2">
      <c r="A8135" s="3">
        <v>4.0655000000000001</v>
      </c>
      <c r="B8135" s="4">
        <v>2.3410799999999999E-2</v>
      </c>
    </row>
    <row r="8136" spans="1:2">
      <c r="A8136" s="3">
        <v>4.0659999999999998</v>
      </c>
      <c r="B8136" s="4">
        <v>3.1101199999999999E-2</v>
      </c>
    </row>
    <row r="8137" spans="1:2">
      <c r="A8137" s="3">
        <v>4.0664999999999996</v>
      </c>
      <c r="B8137" s="4">
        <v>3.5909700000000003E-2</v>
      </c>
    </row>
    <row r="8138" spans="1:2">
      <c r="A8138" s="3">
        <v>4.0670000000000002</v>
      </c>
      <c r="B8138" s="4">
        <v>4.03957E-2</v>
      </c>
    </row>
    <row r="8139" spans="1:2">
      <c r="A8139" s="3">
        <v>4.0674999999999999</v>
      </c>
      <c r="B8139" s="4">
        <v>4.6163599999999999E-2</v>
      </c>
    </row>
    <row r="8140" spans="1:2">
      <c r="A8140" s="3">
        <v>4.0679999999999996</v>
      </c>
      <c r="B8140" s="4">
        <v>5.0972000000000003E-2</v>
      </c>
    </row>
    <row r="8141" spans="1:2">
      <c r="A8141" s="3">
        <v>4.0685000000000002</v>
      </c>
      <c r="B8141" s="4">
        <v>5.3214999999999998E-2</v>
      </c>
    </row>
    <row r="8142" spans="1:2">
      <c r="A8142" s="3">
        <v>4.069</v>
      </c>
      <c r="B8142" s="4">
        <v>5.2574200000000001E-2</v>
      </c>
    </row>
    <row r="8143" spans="1:2">
      <c r="A8143" s="3">
        <v>4.0694999999999997</v>
      </c>
      <c r="B8143" s="4">
        <v>5.67398E-2</v>
      </c>
    </row>
    <row r="8144" spans="1:2">
      <c r="A8144" s="3">
        <v>4.07</v>
      </c>
      <c r="B8144" s="4">
        <v>5.7060199999999998E-2</v>
      </c>
    </row>
    <row r="8145" spans="1:2">
      <c r="A8145" s="3">
        <v>4.0705</v>
      </c>
      <c r="B8145" s="4">
        <v>5.8021499999999997E-2</v>
      </c>
    </row>
    <row r="8146" spans="1:2">
      <c r="A8146" s="3">
        <v>4.0709999999999997</v>
      </c>
      <c r="B8146" s="4">
        <v>5.8982800000000002E-2</v>
      </c>
    </row>
    <row r="8147" spans="1:2">
      <c r="A8147" s="3">
        <v>4.0715000000000003</v>
      </c>
      <c r="B8147" s="4">
        <v>5.3855899999999998E-2</v>
      </c>
    </row>
    <row r="8148" spans="1:2">
      <c r="A8148" s="3">
        <v>4.0720000000000001</v>
      </c>
      <c r="B8148" s="4">
        <v>5.2574200000000001E-2</v>
      </c>
    </row>
    <row r="8149" spans="1:2">
      <c r="A8149" s="3">
        <v>4.0724999999999998</v>
      </c>
      <c r="B8149" s="4">
        <v>4.8086200000000003E-2</v>
      </c>
    </row>
    <row r="8150" spans="1:2">
      <c r="A8150" s="3">
        <v>4.0730000000000004</v>
      </c>
      <c r="B8150" s="4">
        <v>4.1356999999999998E-2</v>
      </c>
    </row>
    <row r="8151" spans="1:2">
      <c r="A8151" s="3">
        <v>4.0735000000000001</v>
      </c>
      <c r="B8151" s="4">
        <v>3.5589200000000001E-2</v>
      </c>
    </row>
    <row r="8152" spans="1:2">
      <c r="A8152" s="3">
        <v>4.0739999999999998</v>
      </c>
      <c r="B8152" s="4">
        <v>2.6294700000000001E-2</v>
      </c>
    </row>
    <row r="8153" spans="1:2">
      <c r="A8153" s="3">
        <v>4.0744999999999996</v>
      </c>
      <c r="B8153" s="4">
        <v>2.1488199999999999E-2</v>
      </c>
    </row>
    <row r="8154" spans="1:2">
      <c r="A8154" s="3">
        <v>4.0750000000000002</v>
      </c>
      <c r="B8154" s="4">
        <v>1.5399899999999999E-2</v>
      </c>
    </row>
    <row r="8155" spans="1:2">
      <c r="A8155" s="3">
        <v>4.0754999999999999</v>
      </c>
      <c r="B8155" s="4">
        <v>1.02711E-2</v>
      </c>
    </row>
    <row r="8156" spans="1:2">
      <c r="A8156" s="3">
        <v>4.0759999999999996</v>
      </c>
      <c r="B8156" s="4">
        <v>9.7846999999999995E-4</v>
      </c>
    </row>
    <row r="8157" spans="1:2">
      <c r="A8157" s="3">
        <v>4.0765000000000002</v>
      </c>
      <c r="B8157" s="4">
        <v>-7.9956100000000002E-3</v>
      </c>
    </row>
    <row r="8158" spans="1:2">
      <c r="A8158" s="3">
        <v>4.077</v>
      </c>
      <c r="B8158" s="4">
        <v>-1.50452E-2</v>
      </c>
    </row>
    <row r="8159" spans="1:2">
      <c r="A8159" s="3">
        <v>4.0774999999999997</v>
      </c>
      <c r="B8159" s="4">
        <v>-2.0494499999999999E-2</v>
      </c>
    </row>
    <row r="8160" spans="1:2">
      <c r="A8160" s="3">
        <v>4.0780000000000003</v>
      </c>
      <c r="B8160" s="4">
        <v>-3.1389199999999999E-2</v>
      </c>
    </row>
    <row r="8161" spans="1:2">
      <c r="A8161" s="3">
        <v>4.0785</v>
      </c>
      <c r="B8161" s="4">
        <v>-3.8120300000000003E-2</v>
      </c>
    </row>
    <row r="8162" spans="1:2">
      <c r="A8162" s="3">
        <v>4.0789999999999997</v>
      </c>
      <c r="B8162" s="4">
        <v>-4.1004199999999998E-2</v>
      </c>
    </row>
    <row r="8163" spans="1:2">
      <c r="A8163" s="3">
        <v>4.0795000000000003</v>
      </c>
      <c r="B8163" s="4">
        <v>-4.8694599999999998E-2</v>
      </c>
    </row>
    <row r="8164" spans="1:2">
      <c r="A8164" s="3">
        <v>4.08</v>
      </c>
      <c r="B8164" s="4">
        <v>-4.9655900000000003E-2</v>
      </c>
    </row>
    <row r="8165" spans="1:2">
      <c r="A8165" s="3">
        <v>4.0804999999999998</v>
      </c>
      <c r="B8165" s="4">
        <v>-5.44643E-2</v>
      </c>
    </row>
    <row r="8166" spans="1:2">
      <c r="A8166" s="3">
        <v>4.0810000000000004</v>
      </c>
      <c r="B8166" s="4">
        <v>-5.89504E-2</v>
      </c>
    </row>
    <row r="8167" spans="1:2">
      <c r="A8167" s="3">
        <v>4.0815000000000001</v>
      </c>
      <c r="B8167" s="4">
        <v>-5.89504E-2</v>
      </c>
    </row>
    <row r="8168" spans="1:2">
      <c r="A8168" s="3">
        <v>4.0819999999999999</v>
      </c>
      <c r="B8168" s="4">
        <v>-6.6000000000000003E-2</v>
      </c>
    </row>
    <row r="8169" spans="1:2">
      <c r="A8169" s="3">
        <v>4.0824999999999996</v>
      </c>
      <c r="B8169" s="4">
        <v>-6.2795599999999993E-2</v>
      </c>
    </row>
    <row r="8170" spans="1:2">
      <c r="A8170" s="3">
        <v>4.0830000000000002</v>
      </c>
      <c r="B8170" s="4">
        <v>-5.89504E-2</v>
      </c>
    </row>
    <row r="8171" spans="1:2">
      <c r="A8171" s="3">
        <v>4.0834999999999999</v>
      </c>
      <c r="B8171" s="4">
        <v>-6.2154800000000003E-2</v>
      </c>
    </row>
    <row r="8172" spans="1:2">
      <c r="A8172" s="3">
        <v>4.0839999999999996</v>
      </c>
      <c r="B8172" s="4">
        <v>-5.4143900000000002E-2</v>
      </c>
    </row>
    <row r="8173" spans="1:2">
      <c r="A8173" s="3">
        <v>4.0845000000000002</v>
      </c>
      <c r="B8173" s="4">
        <v>-5.4143900000000002E-2</v>
      </c>
    </row>
    <row r="8174" spans="1:2">
      <c r="A8174" s="3">
        <v>4.085</v>
      </c>
      <c r="B8174" s="4">
        <v>-4.6772000000000001E-2</v>
      </c>
    </row>
    <row r="8175" spans="1:2">
      <c r="A8175" s="3">
        <v>4.0854999999999997</v>
      </c>
      <c r="B8175" s="4">
        <v>-4.1965500000000003E-2</v>
      </c>
    </row>
    <row r="8176" spans="1:2">
      <c r="A8176" s="3">
        <v>4.0860000000000003</v>
      </c>
      <c r="B8176" s="4">
        <v>-3.9722399999999998E-2</v>
      </c>
    </row>
    <row r="8177" spans="1:2">
      <c r="A8177" s="3">
        <v>4.0865</v>
      </c>
      <c r="B8177" s="4">
        <v>-3.4914000000000001E-2</v>
      </c>
    </row>
    <row r="8178" spans="1:2">
      <c r="A8178" s="3">
        <v>4.0869999999999997</v>
      </c>
      <c r="B8178" s="4">
        <v>-2.2737500000000001E-2</v>
      </c>
    </row>
    <row r="8179" spans="1:2">
      <c r="A8179" s="3">
        <v>4.0875000000000004</v>
      </c>
      <c r="B8179" s="4">
        <v>-1.7608599999999999E-2</v>
      </c>
    </row>
    <row r="8180" spans="1:2">
      <c r="A8180" s="3">
        <v>4.0880000000000001</v>
      </c>
      <c r="B8180" s="4">
        <v>-1.28021E-2</v>
      </c>
    </row>
    <row r="8181" spans="1:2">
      <c r="A8181" s="3">
        <v>4.0884999999999998</v>
      </c>
      <c r="B8181" s="4">
        <v>-7.0343000000000003E-3</v>
      </c>
    </row>
    <row r="8182" spans="1:2">
      <c r="A8182" s="3">
        <v>4.0890000000000004</v>
      </c>
      <c r="B8182" s="4">
        <v>6.5803499999999996E-4</v>
      </c>
    </row>
    <row r="8183" spans="1:2">
      <c r="A8183" s="3">
        <v>4.0895000000000001</v>
      </c>
      <c r="B8183" s="4">
        <v>8.6689000000000002E-3</v>
      </c>
    </row>
    <row r="8184" spans="1:2">
      <c r="A8184" s="3">
        <v>4.09</v>
      </c>
      <c r="B8184" s="4">
        <v>1.6040800000000001E-2</v>
      </c>
    </row>
    <row r="8185" spans="1:2">
      <c r="A8185" s="3">
        <v>4.0904999999999996</v>
      </c>
      <c r="B8185" s="4">
        <v>2.5333399999999999E-2</v>
      </c>
    </row>
    <row r="8186" spans="1:2">
      <c r="A8186" s="3">
        <v>4.0910000000000002</v>
      </c>
      <c r="B8186" s="4">
        <v>2.8537799999999999E-2</v>
      </c>
    </row>
    <row r="8187" spans="1:2">
      <c r="A8187" s="3">
        <v>4.0914999999999999</v>
      </c>
      <c r="B8187" s="4">
        <v>3.5268800000000003E-2</v>
      </c>
    </row>
    <row r="8188" spans="1:2">
      <c r="A8188" s="3">
        <v>4.0919999999999996</v>
      </c>
      <c r="B8188" s="4">
        <v>4.2638799999999998E-2</v>
      </c>
    </row>
    <row r="8189" spans="1:2">
      <c r="A8189" s="3">
        <v>4.0925000000000002</v>
      </c>
      <c r="B8189" s="4">
        <v>4.5202300000000001E-2</v>
      </c>
    </row>
    <row r="8190" spans="1:2">
      <c r="A8190" s="3">
        <v>4.093</v>
      </c>
      <c r="B8190" s="4">
        <v>5.0010699999999998E-2</v>
      </c>
    </row>
    <row r="8191" spans="1:2">
      <c r="A8191" s="3">
        <v>4.0934999999999997</v>
      </c>
      <c r="B8191" s="4">
        <v>4.9367899999999999E-2</v>
      </c>
    </row>
    <row r="8192" spans="1:2">
      <c r="A8192" s="3">
        <v>4.0940000000000003</v>
      </c>
      <c r="B8192" s="4">
        <v>5.1292400000000002E-2</v>
      </c>
    </row>
    <row r="8193" spans="1:2">
      <c r="A8193" s="3">
        <v>4.0945</v>
      </c>
      <c r="B8193" s="4">
        <v>5.28946E-2</v>
      </c>
    </row>
    <row r="8194" spans="1:2">
      <c r="A8194" s="3">
        <v>4.0949999999999998</v>
      </c>
      <c r="B8194" s="4">
        <v>5.4817200000000003E-2</v>
      </c>
    </row>
    <row r="8195" spans="1:2">
      <c r="A8195" s="3">
        <v>4.0955000000000004</v>
      </c>
      <c r="B8195" s="4">
        <v>5.35355E-2</v>
      </c>
    </row>
    <row r="8196" spans="1:2">
      <c r="A8196" s="3">
        <v>4.0960000000000001</v>
      </c>
      <c r="B8196" s="4">
        <v>5.4496799999999998E-2</v>
      </c>
    </row>
    <row r="8197" spans="1:2">
      <c r="A8197" s="3">
        <v>4.0964999999999998</v>
      </c>
      <c r="B8197" s="4">
        <v>5.0010699999999998E-2</v>
      </c>
    </row>
    <row r="8198" spans="1:2">
      <c r="A8198" s="3">
        <v>4.0970000000000004</v>
      </c>
      <c r="B8198" s="4">
        <v>5.0651599999999998E-2</v>
      </c>
    </row>
    <row r="8199" spans="1:2">
      <c r="A8199" s="3">
        <v>4.0975000000000001</v>
      </c>
      <c r="B8199" s="4">
        <v>4.4561400000000001E-2</v>
      </c>
    </row>
    <row r="8200" spans="1:2">
      <c r="A8200" s="3">
        <v>4.0979999999999999</v>
      </c>
      <c r="B8200" s="4">
        <v>4.1677499999999999E-2</v>
      </c>
    </row>
    <row r="8201" spans="1:2">
      <c r="A8201" s="3">
        <v>4.0984999999999996</v>
      </c>
      <c r="B8201" s="4">
        <v>3.5589200000000001E-2</v>
      </c>
    </row>
    <row r="8202" spans="1:2">
      <c r="A8202" s="3">
        <v>4.0990000000000002</v>
      </c>
      <c r="B8202" s="4">
        <v>3.0460399999999999E-2</v>
      </c>
    </row>
    <row r="8203" spans="1:2">
      <c r="A8203" s="3">
        <v>4.0994999999999999</v>
      </c>
      <c r="B8203" s="4">
        <v>2.3090400000000001E-2</v>
      </c>
    </row>
    <row r="8204" spans="1:2">
      <c r="A8204" s="3">
        <v>4.0999999999999996</v>
      </c>
      <c r="B8204" s="4">
        <v>1.7322500000000001E-2</v>
      </c>
    </row>
    <row r="8205" spans="1:2">
      <c r="A8205" s="3">
        <v>4.1005000000000003</v>
      </c>
      <c r="B8205" s="4">
        <v>9.9506400000000002E-3</v>
      </c>
    </row>
    <row r="8206" spans="1:2">
      <c r="A8206" s="3">
        <v>4.101</v>
      </c>
      <c r="B8206" s="4">
        <v>5.7849900000000003E-3</v>
      </c>
    </row>
    <row r="8207" spans="1:2">
      <c r="A8207" s="3">
        <v>4.1014999999999997</v>
      </c>
      <c r="B8207" s="4">
        <v>-4.1503900000000003E-3</v>
      </c>
    </row>
    <row r="8208" spans="1:2">
      <c r="A8208" s="3">
        <v>4.1020000000000003</v>
      </c>
      <c r="B8208" s="4">
        <v>-9.5977800000000002E-3</v>
      </c>
    </row>
    <row r="8209" spans="1:2">
      <c r="A8209" s="3">
        <v>4.1025</v>
      </c>
      <c r="B8209" s="4">
        <v>-1.72882E-2</v>
      </c>
    </row>
    <row r="8210" spans="1:2">
      <c r="A8210" s="3">
        <v>4.1029999999999998</v>
      </c>
      <c r="B8210" s="4">
        <v>-1.79291E-2</v>
      </c>
    </row>
    <row r="8211" spans="1:2">
      <c r="A8211" s="3">
        <v>4.1035000000000004</v>
      </c>
      <c r="B8211" s="4">
        <v>-2.1776199999999999E-2</v>
      </c>
    </row>
    <row r="8212" spans="1:2">
      <c r="A8212" s="3">
        <v>4.1040000000000001</v>
      </c>
      <c r="B8212" s="4">
        <v>-2.9146200000000001E-2</v>
      </c>
    </row>
    <row r="8213" spans="1:2">
      <c r="A8213" s="3">
        <v>4.1044999999999998</v>
      </c>
      <c r="B8213" s="4">
        <v>-3.6516199999999999E-2</v>
      </c>
    </row>
    <row r="8214" spans="1:2">
      <c r="A8214" s="3">
        <v>4.1050000000000004</v>
      </c>
      <c r="B8214" s="4">
        <v>-4.1645099999999997E-2</v>
      </c>
    </row>
    <row r="8215" spans="1:2">
      <c r="A8215" s="3">
        <v>4.1055000000000001</v>
      </c>
      <c r="B8215" s="4">
        <v>-4.0683700000000003E-2</v>
      </c>
    </row>
    <row r="8216" spans="1:2">
      <c r="A8216" s="3">
        <v>4.1059999999999999</v>
      </c>
      <c r="B8216" s="4">
        <v>-4.6451600000000003E-2</v>
      </c>
    </row>
    <row r="8217" spans="1:2">
      <c r="A8217" s="3">
        <v>4.1064999999999996</v>
      </c>
      <c r="B8217" s="4">
        <v>-4.9976300000000001E-2</v>
      </c>
    </row>
    <row r="8218" spans="1:2">
      <c r="A8218" s="3">
        <v>4.1070000000000002</v>
      </c>
      <c r="B8218" s="4">
        <v>-4.6451600000000003E-2</v>
      </c>
    </row>
    <row r="8219" spans="1:2">
      <c r="A8219" s="3">
        <v>4.1074999999999999</v>
      </c>
      <c r="B8219" s="4">
        <v>-4.5169800000000003E-2</v>
      </c>
    </row>
    <row r="8220" spans="1:2">
      <c r="A8220" s="3">
        <v>4.1079999999999997</v>
      </c>
      <c r="B8220" s="4">
        <v>-4.70924E-2</v>
      </c>
    </row>
    <row r="8221" spans="1:2">
      <c r="A8221" s="3">
        <v>4.1085000000000003</v>
      </c>
      <c r="B8221" s="4">
        <v>-4.3888099999999999E-2</v>
      </c>
    </row>
    <row r="8222" spans="1:2">
      <c r="A8222" s="3">
        <v>4.109</v>
      </c>
      <c r="B8222" s="4">
        <v>-4.1645099999999997E-2</v>
      </c>
    </row>
    <row r="8223" spans="1:2">
      <c r="A8223" s="3">
        <v>4.1094999999999997</v>
      </c>
      <c r="B8223" s="4">
        <v>-4.1004199999999998E-2</v>
      </c>
    </row>
    <row r="8224" spans="1:2">
      <c r="A8224" s="3">
        <v>4.1100000000000003</v>
      </c>
      <c r="B8224" s="4">
        <v>-3.4273100000000001E-2</v>
      </c>
    </row>
    <row r="8225" spans="1:2">
      <c r="A8225" s="3">
        <v>4.1105</v>
      </c>
      <c r="B8225" s="4">
        <v>-3.0748399999999999E-2</v>
      </c>
    </row>
    <row r="8226" spans="1:2">
      <c r="A8226" s="3">
        <v>4.1109999999999998</v>
      </c>
      <c r="B8226" s="4">
        <v>-2.7543999999999999E-2</v>
      </c>
    </row>
    <row r="8227" spans="1:2">
      <c r="A8227" s="3">
        <v>4.1115000000000004</v>
      </c>
      <c r="B8227" s="4">
        <v>-1.6967800000000002E-2</v>
      </c>
    </row>
    <row r="8228" spans="1:2">
      <c r="A8228" s="3">
        <v>4.1120000000000001</v>
      </c>
      <c r="B8228" s="4">
        <v>-1.60065E-2</v>
      </c>
    </row>
    <row r="8229" spans="1:2">
      <c r="A8229" s="3">
        <v>4.1124999999999998</v>
      </c>
      <c r="B8229" s="4">
        <v>-5.4321300000000003E-3</v>
      </c>
    </row>
    <row r="8230" spans="1:2">
      <c r="A8230" s="3">
        <v>4.1130000000000004</v>
      </c>
      <c r="B8230" s="4">
        <v>9.7846999999999995E-4</v>
      </c>
    </row>
    <row r="8231" spans="1:2">
      <c r="A8231" s="3">
        <v>4.1135000000000002</v>
      </c>
      <c r="B8231" s="4">
        <v>6.1054200000000003E-3</v>
      </c>
    </row>
    <row r="8232" spans="1:2">
      <c r="A8232" s="3">
        <v>4.1139999999999999</v>
      </c>
      <c r="B8232" s="4">
        <v>9.9506400000000002E-3</v>
      </c>
    </row>
    <row r="8233" spans="1:2">
      <c r="A8233" s="3">
        <v>4.1144999999999996</v>
      </c>
      <c r="B8233" s="4">
        <v>1.8604300000000001E-2</v>
      </c>
    </row>
    <row r="8234" spans="1:2">
      <c r="A8234" s="3">
        <v>4.1150000000000002</v>
      </c>
      <c r="B8234" s="4">
        <v>2.0847299999999999E-2</v>
      </c>
    </row>
    <row r="8235" spans="1:2">
      <c r="A8235" s="3">
        <v>4.1154999999999999</v>
      </c>
      <c r="B8235" s="4">
        <v>2.8217300000000001E-2</v>
      </c>
    </row>
    <row r="8236" spans="1:2">
      <c r="A8236" s="3">
        <v>4.1159999999999997</v>
      </c>
      <c r="B8236" s="4">
        <v>3.5589200000000001E-2</v>
      </c>
    </row>
    <row r="8237" spans="1:2">
      <c r="A8237" s="3">
        <v>4.1165000000000003</v>
      </c>
      <c r="B8237" s="4">
        <v>3.7511799999999998E-2</v>
      </c>
    </row>
    <row r="8238" spans="1:2">
      <c r="A8238" s="3">
        <v>4.117</v>
      </c>
      <c r="B8238" s="4">
        <v>4.1677499999999999E-2</v>
      </c>
    </row>
    <row r="8239" spans="1:2">
      <c r="A8239" s="3">
        <v>4.1174999999999997</v>
      </c>
      <c r="B8239" s="4">
        <v>4.8406600000000001E-2</v>
      </c>
    </row>
    <row r="8240" spans="1:2">
      <c r="A8240" s="3">
        <v>4.1180000000000003</v>
      </c>
      <c r="B8240" s="4">
        <v>4.6163599999999999E-2</v>
      </c>
    </row>
    <row r="8241" spans="1:2">
      <c r="A8241" s="3">
        <v>4.1185</v>
      </c>
      <c r="B8241" s="4">
        <v>4.8406600000000001E-2</v>
      </c>
    </row>
    <row r="8242" spans="1:2">
      <c r="A8242" s="3">
        <v>4.1189999999999998</v>
      </c>
      <c r="B8242" s="4">
        <v>4.9047500000000001E-2</v>
      </c>
    </row>
    <row r="8243" spans="1:2">
      <c r="A8243" s="3">
        <v>4.1195000000000004</v>
      </c>
      <c r="B8243" s="4">
        <v>4.9367899999999999E-2</v>
      </c>
    </row>
    <row r="8244" spans="1:2">
      <c r="A8244" s="3">
        <v>4.12</v>
      </c>
      <c r="B8244" s="4">
        <v>4.6483999999999998E-2</v>
      </c>
    </row>
    <row r="8245" spans="1:2">
      <c r="A8245" s="3">
        <v>4.1204999999999998</v>
      </c>
      <c r="B8245" s="4">
        <v>4.4561400000000001E-2</v>
      </c>
    </row>
    <row r="8246" spans="1:2">
      <c r="A8246" s="3">
        <v>4.1210000000000004</v>
      </c>
      <c r="B8246" s="4">
        <v>4.6804400000000003E-2</v>
      </c>
    </row>
    <row r="8247" spans="1:2">
      <c r="A8247" s="3">
        <v>4.1215000000000002</v>
      </c>
      <c r="B8247" s="4">
        <v>4.7445300000000003E-2</v>
      </c>
    </row>
    <row r="8248" spans="1:2">
      <c r="A8248" s="3">
        <v>4.1219999999999999</v>
      </c>
      <c r="B8248" s="4">
        <v>3.8473100000000003E-2</v>
      </c>
    </row>
    <row r="8249" spans="1:2">
      <c r="A8249" s="3">
        <v>4.1224999999999996</v>
      </c>
      <c r="B8249" s="4">
        <v>3.5909700000000003E-2</v>
      </c>
    </row>
    <row r="8250" spans="1:2">
      <c r="A8250" s="3">
        <v>4.1230000000000002</v>
      </c>
      <c r="B8250" s="4">
        <v>3.1101199999999999E-2</v>
      </c>
    </row>
    <row r="8251" spans="1:2">
      <c r="A8251" s="3">
        <v>4.1234999999999999</v>
      </c>
      <c r="B8251" s="4">
        <v>2.4372100000000001E-2</v>
      </c>
    </row>
    <row r="8252" spans="1:2">
      <c r="A8252" s="3">
        <v>4.1239999999999997</v>
      </c>
      <c r="B8252" s="4">
        <v>2.0526900000000001E-2</v>
      </c>
    </row>
    <row r="8253" spans="1:2">
      <c r="A8253" s="3">
        <v>4.1245000000000003</v>
      </c>
      <c r="B8253" s="4">
        <v>1.44367E-2</v>
      </c>
    </row>
    <row r="8254" spans="1:2">
      <c r="A8254" s="3">
        <v>4.125</v>
      </c>
      <c r="B8254" s="4">
        <v>7.0667300000000002E-3</v>
      </c>
    </row>
    <row r="8255" spans="1:2">
      <c r="A8255" s="3">
        <v>4.1254999999999997</v>
      </c>
      <c r="B8255" s="4">
        <v>2.2602099999999999E-3</v>
      </c>
    </row>
    <row r="8256" spans="1:2">
      <c r="A8256" s="3">
        <v>4.1260000000000003</v>
      </c>
      <c r="B8256" s="4">
        <v>-9.4413799999999997E-4</v>
      </c>
    </row>
    <row r="8257" spans="1:2">
      <c r="A8257" s="3">
        <v>4.1265000000000001</v>
      </c>
      <c r="B8257" s="4">
        <v>-6.3934300000000003E-3</v>
      </c>
    </row>
    <row r="8258" spans="1:2">
      <c r="A8258" s="3">
        <v>4.1269999999999998</v>
      </c>
      <c r="B8258" s="4">
        <v>-9.9182100000000002E-3</v>
      </c>
    </row>
    <row r="8259" spans="1:2">
      <c r="A8259" s="3">
        <v>4.1275000000000004</v>
      </c>
      <c r="B8259" s="4">
        <v>-1.5685999999999999E-2</v>
      </c>
    </row>
    <row r="8260" spans="1:2">
      <c r="A8260" s="3">
        <v>4.1280000000000001</v>
      </c>
      <c r="B8260" s="4">
        <v>-2.4339699999999999E-2</v>
      </c>
    </row>
    <row r="8261" spans="1:2">
      <c r="A8261" s="3">
        <v>4.1284999999999998</v>
      </c>
      <c r="B8261" s="4">
        <v>-2.9146200000000001E-2</v>
      </c>
    </row>
    <row r="8262" spans="1:2">
      <c r="A8262" s="3">
        <v>4.1289999999999996</v>
      </c>
      <c r="B8262" s="4">
        <v>-3.1068800000000001E-2</v>
      </c>
    </row>
    <row r="8263" spans="1:2">
      <c r="A8263" s="3">
        <v>4.1295000000000002</v>
      </c>
      <c r="B8263" s="4">
        <v>-3.3311800000000003E-2</v>
      </c>
    </row>
    <row r="8264" spans="1:2">
      <c r="A8264" s="3">
        <v>4.13</v>
      </c>
      <c r="B8264" s="4">
        <v>-3.4273100000000001E-2</v>
      </c>
    </row>
    <row r="8265" spans="1:2">
      <c r="A8265" s="3">
        <v>4.1304999999999996</v>
      </c>
      <c r="B8265" s="4">
        <v>-3.9081600000000001E-2</v>
      </c>
    </row>
    <row r="8266" spans="1:2">
      <c r="A8266" s="3">
        <v>4.1310000000000002</v>
      </c>
      <c r="B8266" s="4">
        <v>-4.2606400000000003E-2</v>
      </c>
    </row>
    <row r="8267" spans="1:2">
      <c r="A8267" s="3">
        <v>4.1315</v>
      </c>
      <c r="B8267" s="4">
        <v>-4.1004199999999998E-2</v>
      </c>
    </row>
    <row r="8268" spans="1:2">
      <c r="A8268" s="3">
        <v>4.1319999999999997</v>
      </c>
      <c r="B8268" s="4">
        <v>-4.3567700000000001E-2</v>
      </c>
    </row>
    <row r="8269" spans="1:2">
      <c r="A8269" s="3">
        <v>4.1325000000000003</v>
      </c>
      <c r="B8269" s="4">
        <v>-4.2926800000000001E-2</v>
      </c>
    </row>
    <row r="8270" spans="1:2">
      <c r="A8270" s="3">
        <v>4.133</v>
      </c>
      <c r="B8270" s="4">
        <v>-4.2926800000000001E-2</v>
      </c>
    </row>
    <row r="8271" spans="1:2">
      <c r="A8271" s="3">
        <v>4.1334999999999997</v>
      </c>
      <c r="B8271" s="4">
        <v>-3.6516199999999999E-2</v>
      </c>
    </row>
    <row r="8272" spans="1:2">
      <c r="A8272" s="3">
        <v>4.1340000000000003</v>
      </c>
      <c r="B8272" s="4">
        <v>-3.55549E-2</v>
      </c>
    </row>
    <row r="8273" spans="1:2">
      <c r="A8273" s="3">
        <v>4.1345000000000001</v>
      </c>
      <c r="B8273" s="4">
        <v>-3.0427900000000001E-2</v>
      </c>
    </row>
    <row r="8274" spans="1:2">
      <c r="A8274" s="3">
        <v>4.1349999999999998</v>
      </c>
      <c r="B8274" s="4">
        <v>-3.0427900000000001E-2</v>
      </c>
    </row>
    <row r="8275" spans="1:2">
      <c r="A8275" s="3">
        <v>4.1355000000000004</v>
      </c>
      <c r="B8275" s="4">
        <v>-2.2096600000000001E-2</v>
      </c>
    </row>
    <row r="8276" spans="1:2">
      <c r="A8276" s="3">
        <v>4.1360000000000001</v>
      </c>
      <c r="B8276" s="4">
        <v>-2.2737500000000001E-2</v>
      </c>
    </row>
    <row r="8277" spans="1:2">
      <c r="A8277" s="3">
        <v>4.1364999999999998</v>
      </c>
      <c r="B8277" s="4">
        <v>-1.3443E-2</v>
      </c>
    </row>
    <row r="8278" spans="1:2">
      <c r="A8278" s="3">
        <v>4.1369999999999996</v>
      </c>
      <c r="B8278" s="4">
        <v>-1.02386E-2</v>
      </c>
    </row>
    <row r="8279" spans="1:2">
      <c r="A8279" s="3">
        <v>4.1375000000000002</v>
      </c>
      <c r="B8279" s="4">
        <v>-5.4321300000000003E-3</v>
      </c>
    </row>
    <row r="8280" spans="1:2">
      <c r="A8280" s="3">
        <v>4.1379999999999999</v>
      </c>
      <c r="B8280" s="4">
        <v>-9.4413799999999997E-4</v>
      </c>
    </row>
    <row r="8281" spans="1:2">
      <c r="A8281" s="3">
        <v>4.1384999999999996</v>
      </c>
      <c r="B8281" s="4">
        <v>8.6689000000000002E-3</v>
      </c>
    </row>
    <row r="8282" spans="1:2">
      <c r="A8282" s="3">
        <v>4.1390000000000002</v>
      </c>
      <c r="B8282" s="4">
        <v>1.28345E-2</v>
      </c>
    </row>
    <row r="8283" spans="1:2">
      <c r="A8283" s="3">
        <v>4.1395</v>
      </c>
      <c r="B8283" s="4">
        <v>1.5079499999999999E-2</v>
      </c>
    </row>
    <row r="8284" spans="1:2">
      <c r="A8284" s="3">
        <v>4.1399999999999997</v>
      </c>
      <c r="B8284" s="4">
        <v>2.2449500000000001E-2</v>
      </c>
    </row>
    <row r="8285" spans="1:2">
      <c r="A8285" s="3">
        <v>4.1405000000000003</v>
      </c>
      <c r="B8285" s="4">
        <v>2.6294700000000001E-2</v>
      </c>
    </row>
    <row r="8286" spans="1:2">
      <c r="A8286" s="3">
        <v>4.141</v>
      </c>
      <c r="B8286" s="4">
        <v>2.6935600000000001E-2</v>
      </c>
    </row>
    <row r="8287" spans="1:2">
      <c r="A8287" s="3">
        <v>4.1414999999999997</v>
      </c>
      <c r="B8287" s="4">
        <v>3.3025699999999998E-2</v>
      </c>
    </row>
    <row r="8288" spans="1:2">
      <c r="A8288" s="3">
        <v>4.1420000000000003</v>
      </c>
      <c r="B8288" s="4">
        <v>3.3666599999999998E-2</v>
      </c>
    </row>
    <row r="8289" spans="1:2">
      <c r="A8289" s="3">
        <v>4.1425000000000001</v>
      </c>
      <c r="B8289" s="4">
        <v>4.0075300000000001E-2</v>
      </c>
    </row>
    <row r="8290" spans="1:2">
      <c r="A8290" s="3">
        <v>4.1429999999999998</v>
      </c>
      <c r="B8290" s="4">
        <v>3.9434400000000001E-2</v>
      </c>
    </row>
    <row r="8291" spans="1:2">
      <c r="A8291" s="3">
        <v>4.1435000000000004</v>
      </c>
      <c r="B8291" s="4">
        <v>3.8473100000000003E-2</v>
      </c>
    </row>
    <row r="8292" spans="1:2">
      <c r="A8292" s="3">
        <v>4.1440000000000001</v>
      </c>
      <c r="B8292" s="4">
        <v>4.4561400000000001E-2</v>
      </c>
    </row>
    <row r="8293" spans="1:2">
      <c r="A8293" s="3">
        <v>4.1444999999999999</v>
      </c>
      <c r="B8293" s="4">
        <v>3.7511799999999998E-2</v>
      </c>
    </row>
    <row r="8294" spans="1:2">
      <c r="A8294" s="3">
        <v>4.1449999999999996</v>
      </c>
      <c r="B8294" s="4">
        <v>3.9434400000000001E-2</v>
      </c>
    </row>
    <row r="8295" spans="1:2">
      <c r="A8295" s="3">
        <v>4.1455000000000002</v>
      </c>
      <c r="B8295" s="4">
        <v>3.5909700000000003E-2</v>
      </c>
    </row>
    <row r="8296" spans="1:2">
      <c r="A8296" s="3">
        <v>4.1459999999999999</v>
      </c>
      <c r="B8296" s="4">
        <v>3.27053E-2</v>
      </c>
    </row>
    <row r="8297" spans="1:2">
      <c r="A8297" s="3">
        <v>4.1464999999999996</v>
      </c>
      <c r="B8297" s="4">
        <v>3.1742100000000002E-2</v>
      </c>
    </row>
    <row r="8298" spans="1:2">
      <c r="A8298" s="3">
        <v>4.1470000000000002</v>
      </c>
      <c r="B8298" s="4">
        <v>2.8537799999999999E-2</v>
      </c>
    </row>
    <row r="8299" spans="1:2">
      <c r="A8299" s="3">
        <v>4.1475</v>
      </c>
      <c r="B8299" s="4">
        <v>2.4372100000000001E-2</v>
      </c>
    </row>
    <row r="8300" spans="1:2">
      <c r="A8300" s="3">
        <v>4.1479999999999997</v>
      </c>
      <c r="B8300" s="4">
        <v>1.9565599999999999E-2</v>
      </c>
    </row>
    <row r="8301" spans="1:2">
      <c r="A8301" s="3">
        <v>4.1485000000000003</v>
      </c>
      <c r="B8301" s="4">
        <v>1.6040800000000001E-2</v>
      </c>
    </row>
    <row r="8302" spans="1:2">
      <c r="A8302" s="3">
        <v>4.149</v>
      </c>
      <c r="B8302" s="4">
        <v>8.3484600000000003E-3</v>
      </c>
    </row>
    <row r="8303" spans="1:2">
      <c r="A8303" s="3">
        <v>4.1494999999999997</v>
      </c>
      <c r="B8303" s="4">
        <v>5.7849900000000003E-3</v>
      </c>
    </row>
    <row r="8304" spans="1:2">
      <c r="A8304" s="3">
        <v>4.1500000000000004</v>
      </c>
      <c r="B8304" s="4">
        <v>-2.5482199999999999E-3</v>
      </c>
    </row>
    <row r="8305" spans="1:2">
      <c r="A8305" s="3">
        <v>4.1505000000000001</v>
      </c>
      <c r="B8305" s="4">
        <v>-7.3547400000000002E-3</v>
      </c>
    </row>
    <row r="8306" spans="1:2">
      <c r="A8306" s="3">
        <v>4.1509999999999998</v>
      </c>
      <c r="B8306" s="4">
        <v>-1.15204E-2</v>
      </c>
    </row>
    <row r="8307" spans="1:2">
      <c r="A8307" s="3">
        <v>4.1515000000000004</v>
      </c>
      <c r="B8307" s="4">
        <v>-1.6967800000000002E-2</v>
      </c>
    </row>
    <row r="8308" spans="1:2">
      <c r="A8308" s="3">
        <v>4.1520000000000001</v>
      </c>
      <c r="B8308" s="4">
        <v>-1.9853599999999999E-2</v>
      </c>
    </row>
    <row r="8309" spans="1:2">
      <c r="A8309" s="3">
        <v>4.1524999999999999</v>
      </c>
      <c r="B8309" s="4">
        <v>-2.4339699999999999E-2</v>
      </c>
    </row>
    <row r="8310" spans="1:2">
      <c r="A8310" s="3">
        <v>4.1529999999999996</v>
      </c>
      <c r="B8310" s="4">
        <v>-2.9146200000000001E-2</v>
      </c>
    </row>
    <row r="8311" spans="1:2">
      <c r="A8311" s="3">
        <v>4.1535000000000002</v>
      </c>
      <c r="B8311" s="4">
        <v>-3.2350499999999997E-2</v>
      </c>
    </row>
    <row r="8312" spans="1:2">
      <c r="A8312" s="3">
        <v>4.1539999999999999</v>
      </c>
      <c r="B8312" s="4">
        <v>-3.7479400000000003E-2</v>
      </c>
    </row>
    <row r="8313" spans="1:2">
      <c r="A8313" s="3">
        <v>4.1544999999999996</v>
      </c>
      <c r="B8313" s="4">
        <v>-3.6516199999999999E-2</v>
      </c>
    </row>
    <row r="8314" spans="1:2">
      <c r="A8314" s="3">
        <v>4.1550000000000002</v>
      </c>
      <c r="B8314" s="4">
        <v>-3.8120300000000003E-2</v>
      </c>
    </row>
    <row r="8315" spans="1:2">
      <c r="A8315" s="3">
        <v>4.1555</v>
      </c>
      <c r="B8315" s="4">
        <v>-3.9081600000000001E-2</v>
      </c>
    </row>
    <row r="8316" spans="1:2">
      <c r="A8316" s="3">
        <v>4.1559999999999997</v>
      </c>
      <c r="B8316" s="4">
        <v>-4.2285900000000001E-2</v>
      </c>
    </row>
    <row r="8317" spans="1:2">
      <c r="A8317" s="3">
        <v>4.1565000000000003</v>
      </c>
      <c r="B8317" s="4">
        <v>-4.4528999999999999E-2</v>
      </c>
    </row>
    <row r="8318" spans="1:2">
      <c r="A8318" s="3">
        <v>4.157</v>
      </c>
      <c r="B8318" s="4">
        <v>-3.9402E-2</v>
      </c>
    </row>
    <row r="8319" spans="1:2">
      <c r="A8319" s="3">
        <v>4.1574999999999998</v>
      </c>
      <c r="B8319" s="4">
        <v>-3.87611E-2</v>
      </c>
    </row>
    <row r="8320" spans="1:2">
      <c r="A8320" s="3">
        <v>4.1580000000000004</v>
      </c>
      <c r="B8320" s="4">
        <v>-3.4273100000000001E-2</v>
      </c>
    </row>
    <row r="8321" spans="1:2">
      <c r="A8321" s="3">
        <v>4.1585000000000001</v>
      </c>
      <c r="B8321" s="4">
        <v>-3.2991399999999997E-2</v>
      </c>
    </row>
    <row r="8322" spans="1:2">
      <c r="A8322" s="3">
        <v>4.1589999999999998</v>
      </c>
      <c r="B8322" s="4">
        <v>-3.1068800000000001E-2</v>
      </c>
    </row>
    <row r="8323" spans="1:2">
      <c r="A8323" s="3">
        <v>4.1595000000000004</v>
      </c>
      <c r="B8323" s="4">
        <v>-2.6582700000000001E-2</v>
      </c>
    </row>
    <row r="8324" spans="1:2">
      <c r="A8324" s="3">
        <v>4.16</v>
      </c>
      <c r="B8324" s="4">
        <v>-2.1135299999999999E-2</v>
      </c>
    </row>
    <row r="8325" spans="1:2">
      <c r="A8325" s="3">
        <v>4.1604999999999999</v>
      </c>
      <c r="B8325" s="4">
        <v>-1.9853599999999999E-2</v>
      </c>
    </row>
    <row r="8326" spans="1:2">
      <c r="A8326" s="3">
        <v>4.1609999999999996</v>
      </c>
      <c r="B8326" s="4">
        <v>-1.05591E-2</v>
      </c>
    </row>
    <row r="8327" spans="1:2">
      <c r="A8327" s="3">
        <v>4.1615000000000002</v>
      </c>
      <c r="B8327" s="4">
        <v>-6.3934300000000003E-3</v>
      </c>
    </row>
    <row r="8328" spans="1:2">
      <c r="A8328" s="3">
        <v>4.1619999999999999</v>
      </c>
      <c r="B8328" s="4">
        <v>-3.5095199999999999E-3</v>
      </c>
    </row>
    <row r="8329" spans="1:2">
      <c r="A8329" s="3">
        <v>4.1624999999999996</v>
      </c>
      <c r="B8329" s="4">
        <v>5.1441200000000003E-3</v>
      </c>
    </row>
    <row r="8330" spans="1:2">
      <c r="A8330" s="3">
        <v>4.1630000000000003</v>
      </c>
      <c r="B8330" s="4">
        <v>8.0280300000000002E-3</v>
      </c>
    </row>
    <row r="8331" spans="1:2">
      <c r="A8331" s="3">
        <v>4.1635</v>
      </c>
      <c r="B8331" s="4">
        <v>1.6040800000000001E-2</v>
      </c>
    </row>
    <row r="8332" spans="1:2">
      <c r="A8332" s="3">
        <v>4.1639999999999997</v>
      </c>
      <c r="B8332" s="4">
        <v>1.7963400000000001E-2</v>
      </c>
    </row>
    <row r="8333" spans="1:2">
      <c r="A8333" s="3">
        <v>4.1645000000000003</v>
      </c>
      <c r="B8333" s="4">
        <v>2.6935600000000001E-2</v>
      </c>
    </row>
    <row r="8334" spans="1:2">
      <c r="A8334" s="3">
        <v>4.165</v>
      </c>
      <c r="B8334" s="4">
        <v>3.0460399999999999E-2</v>
      </c>
    </row>
    <row r="8335" spans="1:2">
      <c r="A8335" s="3">
        <v>4.1654999999999998</v>
      </c>
      <c r="B8335" s="4">
        <v>3.2062500000000001E-2</v>
      </c>
    </row>
    <row r="8336" spans="1:2">
      <c r="A8336" s="3">
        <v>4.1660000000000004</v>
      </c>
      <c r="B8336" s="4">
        <v>3.7832299999999999E-2</v>
      </c>
    </row>
    <row r="8337" spans="1:2">
      <c r="A8337" s="3">
        <v>4.1665000000000001</v>
      </c>
      <c r="B8337" s="4">
        <v>4.0716200000000001E-2</v>
      </c>
    </row>
    <row r="8338" spans="1:2">
      <c r="A8338" s="3">
        <v>4.1669999999999998</v>
      </c>
      <c r="B8338" s="4">
        <v>3.8473100000000003E-2</v>
      </c>
    </row>
    <row r="8339" spans="1:2">
      <c r="A8339" s="3">
        <v>4.1675000000000004</v>
      </c>
      <c r="B8339" s="4">
        <v>4.2959200000000003E-2</v>
      </c>
    </row>
    <row r="8340" spans="1:2">
      <c r="A8340" s="3">
        <v>4.1680000000000001</v>
      </c>
      <c r="B8340" s="4">
        <v>4.6163599999999999E-2</v>
      </c>
    </row>
    <row r="8341" spans="1:2">
      <c r="A8341" s="3">
        <v>4.1684999999999999</v>
      </c>
      <c r="B8341" s="4">
        <v>4.6483999999999998E-2</v>
      </c>
    </row>
    <row r="8342" spans="1:2">
      <c r="A8342" s="3">
        <v>4.1689999999999996</v>
      </c>
      <c r="B8342" s="4">
        <v>4.3279600000000001E-2</v>
      </c>
    </row>
    <row r="8343" spans="1:2">
      <c r="A8343" s="3">
        <v>4.1695000000000002</v>
      </c>
      <c r="B8343" s="4">
        <v>4.5202300000000001E-2</v>
      </c>
    </row>
    <row r="8344" spans="1:2">
      <c r="A8344" s="3">
        <v>4.17</v>
      </c>
      <c r="B8344" s="4">
        <v>4.1997899999999998E-2</v>
      </c>
    </row>
    <row r="8345" spans="1:2">
      <c r="A8345" s="3">
        <v>4.1704999999999997</v>
      </c>
      <c r="B8345" s="4">
        <v>4.2318300000000003E-2</v>
      </c>
    </row>
    <row r="8346" spans="1:2">
      <c r="A8346" s="3">
        <v>4.1710000000000003</v>
      </c>
      <c r="B8346" s="4">
        <v>3.9434400000000001E-2</v>
      </c>
    </row>
    <row r="8347" spans="1:2">
      <c r="A8347" s="3">
        <v>4.1715</v>
      </c>
      <c r="B8347" s="4">
        <v>3.65505E-2</v>
      </c>
    </row>
    <row r="8348" spans="1:2">
      <c r="A8348" s="3">
        <v>4.1719999999999997</v>
      </c>
      <c r="B8348" s="4">
        <v>3.1421699999999997E-2</v>
      </c>
    </row>
    <row r="8349" spans="1:2">
      <c r="A8349" s="3">
        <v>4.1725000000000003</v>
      </c>
      <c r="B8349" s="4">
        <v>3.0780800000000001E-2</v>
      </c>
    </row>
    <row r="8350" spans="1:2">
      <c r="A8350" s="3">
        <v>4.173</v>
      </c>
      <c r="B8350" s="4">
        <v>2.3731200000000001E-2</v>
      </c>
    </row>
    <row r="8351" spans="1:2">
      <c r="A8351" s="3">
        <v>4.1734999999999998</v>
      </c>
      <c r="B8351" s="4">
        <v>2.0206499999999999E-2</v>
      </c>
    </row>
    <row r="8352" spans="1:2">
      <c r="A8352" s="3">
        <v>4.1740000000000004</v>
      </c>
      <c r="B8352" s="4">
        <v>1.12324E-2</v>
      </c>
    </row>
    <row r="8353" spans="1:2">
      <c r="A8353" s="3">
        <v>4.1745000000000001</v>
      </c>
      <c r="B8353" s="4">
        <v>7.0667300000000002E-3</v>
      </c>
    </row>
    <row r="8354" spans="1:2">
      <c r="A8354" s="3">
        <v>4.1749999999999998</v>
      </c>
      <c r="B8354" s="4">
        <v>1.9397699999999999E-3</v>
      </c>
    </row>
    <row r="8355" spans="1:2">
      <c r="A8355" s="3">
        <v>4.1755000000000004</v>
      </c>
      <c r="B8355" s="4">
        <v>9.7846999999999995E-4</v>
      </c>
    </row>
    <row r="8356" spans="1:2">
      <c r="A8356" s="3">
        <v>4.1760000000000002</v>
      </c>
      <c r="B8356" s="4">
        <v>-7.0343000000000003E-3</v>
      </c>
    </row>
    <row r="8357" spans="1:2">
      <c r="A8357" s="3">
        <v>4.1764999999999999</v>
      </c>
      <c r="B8357" s="4">
        <v>-1.24817E-2</v>
      </c>
    </row>
    <row r="8358" spans="1:2">
      <c r="A8358" s="3">
        <v>4.1769999999999996</v>
      </c>
      <c r="B8358" s="4">
        <v>-1.47247E-2</v>
      </c>
    </row>
    <row r="8359" spans="1:2">
      <c r="A8359" s="3">
        <v>4.1775000000000002</v>
      </c>
      <c r="B8359" s="4">
        <v>-2.1135299999999999E-2</v>
      </c>
    </row>
    <row r="8360" spans="1:2">
      <c r="A8360" s="3">
        <v>4.1779999999999999</v>
      </c>
      <c r="B8360" s="4">
        <v>-2.4660100000000001E-2</v>
      </c>
    </row>
    <row r="8361" spans="1:2">
      <c r="A8361" s="3">
        <v>4.1784999999999997</v>
      </c>
      <c r="B8361" s="4">
        <v>-2.6903199999999999E-2</v>
      </c>
    </row>
    <row r="8362" spans="1:2">
      <c r="A8362" s="3">
        <v>4.1790000000000003</v>
      </c>
      <c r="B8362" s="4">
        <v>-3.2670999999999999E-2</v>
      </c>
    </row>
    <row r="8363" spans="1:2">
      <c r="A8363" s="3">
        <v>4.1795</v>
      </c>
      <c r="B8363" s="4">
        <v>-3.0427900000000001E-2</v>
      </c>
    </row>
    <row r="8364" spans="1:2">
      <c r="A8364" s="3">
        <v>4.18</v>
      </c>
      <c r="B8364" s="4">
        <v>-3.55549E-2</v>
      </c>
    </row>
    <row r="8365" spans="1:2">
      <c r="A8365" s="3">
        <v>4.1805000000000003</v>
      </c>
      <c r="B8365" s="4">
        <v>-4.0042899999999999E-2</v>
      </c>
    </row>
    <row r="8366" spans="1:2">
      <c r="A8366" s="3">
        <v>4.181</v>
      </c>
      <c r="B8366" s="4">
        <v>-3.7158999999999998E-2</v>
      </c>
    </row>
    <row r="8367" spans="1:2">
      <c r="A8367" s="3">
        <v>4.1814999999999998</v>
      </c>
      <c r="B8367" s="4">
        <v>-3.7158999999999998E-2</v>
      </c>
    </row>
    <row r="8368" spans="1:2">
      <c r="A8368" s="3">
        <v>4.1820000000000004</v>
      </c>
      <c r="B8368" s="4">
        <v>-3.55549E-2</v>
      </c>
    </row>
    <row r="8369" spans="1:2">
      <c r="A8369" s="3">
        <v>4.1825000000000001</v>
      </c>
      <c r="B8369" s="4">
        <v>-3.7799800000000001E-2</v>
      </c>
    </row>
    <row r="8370" spans="1:2">
      <c r="A8370" s="3">
        <v>4.1829999999999998</v>
      </c>
      <c r="B8370" s="4">
        <v>-3.7158999999999998E-2</v>
      </c>
    </row>
    <row r="8371" spans="1:2">
      <c r="A8371" s="3">
        <v>4.1835000000000004</v>
      </c>
      <c r="B8371" s="4">
        <v>-3.4273100000000001E-2</v>
      </c>
    </row>
    <row r="8372" spans="1:2">
      <c r="A8372" s="3">
        <v>4.1840000000000002</v>
      </c>
      <c r="B8372" s="4">
        <v>-2.8825799999999999E-2</v>
      </c>
    </row>
    <row r="8373" spans="1:2">
      <c r="A8373" s="3">
        <v>4.1844999999999999</v>
      </c>
      <c r="B8373" s="4">
        <v>-2.5621399999999999E-2</v>
      </c>
    </row>
    <row r="8374" spans="1:2">
      <c r="A8374" s="3">
        <v>4.1849999999999996</v>
      </c>
      <c r="B8374" s="4">
        <v>-2.5301000000000001E-2</v>
      </c>
    </row>
    <row r="8375" spans="1:2">
      <c r="A8375" s="3">
        <v>4.1855000000000002</v>
      </c>
      <c r="B8375" s="4">
        <v>-2.0494499999999999E-2</v>
      </c>
    </row>
    <row r="8376" spans="1:2">
      <c r="A8376" s="3">
        <v>4.1859999999999999</v>
      </c>
      <c r="B8376" s="4">
        <v>-1.5685999999999999E-2</v>
      </c>
    </row>
    <row r="8377" spans="1:2">
      <c r="A8377" s="3">
        <v>4.1864999999999997</v>
      </c>
      <c r="B8377" s="4">
        <v>-1.02386E-2</v>
      </c>
    </row>
    <row r="8378" spans="1:2">
      <c r="A8378" s="3">
        <v>4.1870000000000003</v>
      </c>
      <c r="B8378" s="4">
        <v>-7.9956100000000002E-3</v>
      </c>
    </row>
    <row r="8379" spans="1:2">
      <c r="A8379" s="3">
        <v>4.1875</v>
      </c>
      <c r="B8379" s="57">
        <v>1.7166100000000002E-5</v>
      </c>
    </row>
    <row r="8380" spans="1:2">
      <c r="A8380" s="3">
        <v>4.1879999999999997</v>
      </c>
      <c r="B8380" s="4">
        <v>-3.1890899999999999E-3</v>
      </c>
    </row>
    <row r="8381" spans="1:2">
      <c r="A8381" s="3">
        <v>4.1885000000000003</v>
      </c>
      <c r="B8381" s="4">
        <v>7.3871600000000003E-3</v>
      </c>
    </row>
    <row r="8382" spans="1:2">
      <c r="A8382" s="3">
        <v>4.1890000000000001</v>
      </c>
      <c r="B8382" s="4">
        <v>9.3097700000000002E-3</v>
      </c>
    </row>
    <row r="8383" spans="1:2">
      <c r="A8383" s="3">
        <v>4.1894999999999998</v>
      </c>
      <c r="B8383" s="4">
        <v>1.34754E-2</v>
      </c>
    </row>
    <row r="8384" spans="1:2">
      <c r="A8384" s="3">
        <v>4.1900000000000004</v>
      </c>
      <c r="B8384" s="4">
        <v>1.47572E-2</v>
      </c>
    </row>
    <row r="8385" spans="1:2">
      <c r="A8385" s="3">
        <v>4.1905000000000001</v>
      </c>
      <c r="B8385" s="4">
        <v>1.6681700000000001E-2</v>
      </c>
    </row>
    <row r="8386" spans="1:2">
      <c r="A8386" s="3">
        <v>4.1909999999999998</v>
      </c>
      <c r="B8386" s="4">
        <v>2.0526900000000001E-2</v>
      </c>
    </row>
    <row r="8387" spans="1:2">
      <c r="A8387" s="3">
        <v>4.1914999999999996</v>
      </c>
      <c r="B8387" s="4">
        <v>2.1808600000000001E-2</v>
      </c>
    </row>
    <row r="8388" spans="1:2">
      <c r="A8388" s="3">
        <v>4.1920000000000002</v>
      </c>
      <c r="B8388" s="4">
        <v>2.5013000000000001E-2</v>
      </c>
    </row>
    <row r="8389" spans="1:2">
      <c r="A8389" s="3">
        <v>4.1924999999999999</v>
      </c>
      <c r="B8389" s="4">
        <v>3.0139900000000001E-2</v>
      </c>
    </row>
    <row r="8390" spans="1:2">
      <c r="A8390" s="3">
        <v>4.1929999999999996</v>
      </c>
      <c r="B8390" s="4">
        <v>2.7576400000000001E-2</v>
      </c>
    </row>
    <row r="8391" spans="1:2">
      <c r="A8391" s="3">
        <v>4.1935000000000002</v>
      </c>
      <c r="B8391" s="4">
        <v>2.6935600000000001E-2</v>
      </c>
    </row>
    <row r="8392" spans="1:2">
      <c r="A8392" s="3">
        <v>4.194</v>
      </c>
      <c r="B8392" s="4">
        <v>2.5653800000000001E-2</v>
      </c>
    </row>
    <row r="8393" spans="1:2">
      <c r="A8393" s="3">
        <v>4.1944999999999997</v>
      </c>
      <c r="B8393" s="4">
        <v>2.7255999999999999E-2</v>
      </c>
    </row>
    <row r="8394" spans="1:2">
      <c r="A8394" s="3">
        <v>4.1950000000000003</v>
      </c>
      <c r="B8394" s="4">
        <v>2.1808600000000001E-2</v>
      </c>
    </row>
    <row r="8395" spans="1:2">
      <c r="A8395" s="3">
        <v>4.1955</v>
      </c>
      <c r="B8395" s="4">
        <v>2.4051699999999999E-2</v>
      </c>
    </row>
    <row r="8396" spans="1:2">
      <c r="A8396" s="3">
        <v>4.1959999999999997</v>
      </c>
      <c r="B8396" s="4">
        <v>2.2449500000000001E-2</v>
      </c>
    </row>
    <row r="8397" spans="1:2">
      <c r="A8397" s="3">
        <v>4.1965000000000003</v>
      </c>
      <c r="B8397" s="4">
        <v>1.7642999999999999E-2</v>
      </c>
    </row>
    <row r="8398" spans="1:2">
      <c r="A8398" s="3">
        <v>4.1970000000000001</v>
      </c>
      <c r="B8398" s="4">
        <v>1.7322500000000001E-2</v>
      </c>
    </row>
    <row r="8399" spans="1:2">
      <c r="A8399" s="3">
        <v>4.1974999999999998</v>
      </c>
      <c r="B8399" s="4">
        <v>9.9506400000000002E-3</v>
      </c>
    </row>
    <row r="8400" spans="1:2">
      <c r="A8400" s="3">
        <v>4.1980000000000004</v>
      </c>
      <c r="B8400" s="4">
        <v>8.0280300000000002E-3</v>
      </c>
    </row>
    <row r="8401" spans="1:2">
      <c r="A8401" s="3">
        <v>4.1985000000000001</v>
      </c>
      <c r="B8401" s="4">
        <v>3.2215099999999999E-3</v>
      </c>
    </row>
    <row r="8402" spans="1:2">
      <c r="A8402" s="3">
        <v>4.1989999999999998</v>
      </c>
      <c r="B8402" s="4">
        <v>6.5803499999999996E-4</v>
      </c>
    </row>
    <row r="8403" spans="1:2">
      <c r="A8403" s="3">
        <v>4.1994999999999996</v>
      </c>
      <c r="B8403" s="4">
        <v>-9.4413799999999997E-4</v>
      </c>
    </row>
    <row r="8404" spans="1:2">
      <c r="A8404" s="3">
        <v>4.2</v>
      </c>
      <c r="B8404" s="4">
        <v>-5.7525600000000003E-3</v>
      </c>
    </row>
    <row r="8405" spans="1:2">
      <c r="A8405" s="3">
        <v>4.2004999999999999</v>
      </c>
      <c r="B8405" s="4">
        <v>-7.3547400000000002E-3</v>
      </c>
    </row>
    <row r="8406" spans="1:2">
      <c r="A8406" s="3">
        <v>4.2009999999999996</v>
      </c>
      <c r="B8406" s="4">
        <v>-1.8249499999999998E-2</v>
      </c>
    </row>
    <row r="8407" spans="1:2">
      <c r="A8407" s="3">
        <v>4.2015000000000002</v>
      </c>
      <c r="B8407" s="4">
        <v>-1.24817E-2</v>
      </c>
    </row>
    <row r="8408" spans="1:2">
      <c r="A8408" s="3">
        <v>4.202</v>
      </c>
      <c r="B8408" s="4">
        <v>-1.28021E-2</v>
      </c>
    </row>
    <row r="8409" spans="1:2">
      <c r="A8409" s="3">
        <v>4.2024999999999997</v>
      </c>
      <c r="B8409" s="4">
        <v>-2.0174000000000001E-2</v>
      </c>
    </row>
    <row r="8410" spans="1:2">
      <c r="A8410" s="3">
        <v>4.2030000000000003</v>
      </c>
      <c r="B8410" s="4">
        <v>-1.92108E-2</v>
      </c>
    </row>
    <row r="8411" spans="1:2">
      <c r="A8411" s="3">
        <v>4.2035</v>
      </c>
      <c r="B8411" s="4">
        <v>-2.2417099999999999E-2</v>
      </c>
    </row>
    <row r="8412" spans="1:2">
      <c r="A8412" s="3">
        <v>4.2039999999999997</v>
      </c>
      <c r="B8412" s="4">
        <v>-2.2096600000000001E-2</v>
      </c>
    </row>
    <row r="8413" spans="1:2">
      <c r="A8413" s="3">
        <v>4.2045000000000003</v>
      </c>
      <c r="B8413" s="4">
        <v>-2.1455800000000001E-2</v>
      </c>
    </row>
    <row r="8414" spans="1:2">
      <c r="A8414" s="3">
        <v>4.2050000000000001</v>
      </c>
      <c r="B8414" s="4">
        <v>-1.9853599999999999E-2</v>
      </c>
    </row>
    <row r="8415" spans="1:2">
      <c r="A8415" s="3">
        <v>4.2054999999999998</v>
      </c>
      <c r="B8415" s="4">
        <v>-2.2096600000000001E-2</v>
      </c>
    </row>
    <row r="8416" spans="1:2">
      <c r="A8416" s="3">
        <v>4.2060000000000004</v>
      </c>
      <c r="B8416" s="4">
        <v>-2.0174000000000001E-2</v>
      </c>
    </row>
    <row r="8417" spans="1:2">
      <c r="A8417" s="3">
        <v>4.2065000000000001</v>
      </c>
      <c r="B8417" s="4">
        <v>-1.60065E-2</v>
      </c>
    </row>
    <row r="8418" spans="1:2">
      <c r="A8418" s="3">
        <v>4.2069999999999999</v>
      </c>
      <c r="B8418" s="4">
        <v>-1.72882E-2</v>
      </c>
    </row>
    <row r="8419" spans="1:2">
      <c r="A8419" s="3">
        <v>4.2074999999999996</v>
      </c>
      <c r="B8419" s="4">
        <v>-8.3160400000000002E-3</v>
      </c>
    </row>
    <row r="8420" spans="1:2">
      <c r="A8420" s="3">
        <v>4.2080000000000002</v>
      </c>
      <c r="B8420" s="4">
        <v>-6.7138700000000003E-3</v>
      </c>
    </row>
    <row r="8421" spans="1:2">
      <c r="A8421" s="3">
        <v>4.2084999999999999</v>
      </c>
      <c r="B8421" s="4">
        <v>-3.0326799999999998E-4</v>
      </c>
    </row>
    <row r="8422" spans="1:2">
      <c r="A8422" s="3">
        <v>4.2089999999999996</v>
      </c>
      <c r="B8422" s="4">
        <v>-1.26457E-3</v>
      </c>
    </row>
    <row r="8423" spans="1:2">
      <c r="A8423" s="3">
        <v>4.2095000000000002</v>
      </c>
      <c r="B8423" s="4">
        <v>6.4258600000000003E-3</v>
      </c>
    </row>
    <row r="8424" spans="1:2">
      <c r="A8424" s="3">
        <v>4.21</v>
      </c>
      <c r="B8424" s="4">
        <v>8.0280300000000002E-3</v>
      </c>
    </row>
    <row r="8425" spans="1:2">
      <c r="A8425" s="3">
        <v>4.2104999999999997</v>
      </c>
      <c r="B8425" s="4">
        <v>1.37959E-2</v>
      </c>
    </row>
    <row r="8426" spans="1:2">
      <c r="A8426" s="3">
        <v>4.2110000000000003</v>
      </c>
      <c r="B8426" s="4">
        <v>1.8924699999999999E-2</v>
      </c>
    </row>
    <row r="8427" spans="1:2">
      <c r="A8427" s="3">
        <v>4.2115</v>
      </c>
      <c r="B8427" s="4">
        <v>2.2769899999999999E-2</v>
      </c>
    </row>
    <row r="8428" spans="1:2">
      <c r="A8428" s="3">
        <v>4.2119999999999997</v>
      </c>
      <c r="B8428" s="4">
        <v>2.2129099999999999E-2</v>
      </c>
    </row>
    <row r="8429" spans="1:2">
      <c r="A8429" s="3">
        <v>4.2125000000000004</v>
      </c>
      <c r="B8429" s="4">
        <v>3.0460399999999999E-2</v>
      </c>
    </row>
    <row r="8430" spans="1:2">
      <c r="A8430" s="3">
        <v>4.2130000000000001</v>
      </c>
      <c r="B8430" s="4">
        <v>2.9819499999999999E-2</v>
      </c>
    </row>
    <row r="8431" spans="1:2">
      <c r="A8431" s="3">
        <v>4.2134999999999998</v>
      </c>
      <c r="B8431" s="4">
        <v>3.6871000000000001E-2</v>
      </c>
    </row>
    <row r="8432" spans="1:2">
      <c r="A8432" s="3">
        <v>4.2140000000000004</v>
      </c>
      <c r="B8432" s="4">
        <v>3.4627900000000003E-2</v>
      </c>
    </row>
    <row r="8433" spans="1:2">
      <c r="A8433" s="3">
        <v>4.2145000000000001</v>
      </c>
      <c r="B8433" s="4">
        <v>3.9754900000000003E-2</v>
      </c>
    </row>
    <row r="8434" spans="1:2">
      <c r="A8434" s="3">
        <v>4.2149999999999999</v>
      </c>
      <c r="B8434" s="4">
        <v>4.1997899999999998E-2</v>
      </c>
    </row>
    <row r="8435" spans="1:2">
      <c r="A8435" s="3">
        <v>4.2154999999999996</v>
      </c>
      <c r="B8435" s="4">
        <v>3.8793599999999998E-2</v>
      </c>
    </row>
    <row r="8436" spans="1:2">
      <c r="A8436" s="3">
        <v>4.2160000000000002</v>
      </c>
      <c r="B8436" s="4">
        <v>4.6483999999999998E-2</v>
      </c>
    </row>
    <row r="8437" spans="1:2">
      <c r="A8437" s="3">
        <v>4.2164999999999999</v>
      </c>
      <c r="B8437" s="4">
        <v>3.8473100000000003E-2</v>
      </c>
    </row>
    <row r="8438" spans="1:2">
      <c r="A8438" s="3">
        <v>4.2169999999999996</v>
      </c>
      <c r="B8438" s="4">
        <v>3.7191399999999999E-2</v>
      </c>
    </row>
    <row r="8439" spans="1:2">
      <c r="A8439" s="3">
        <v>4.2175000000000002</v>
      </c>
      <c r="B8439" s="4">
        <v>3.3666599999999998E-2</v>
      </c>
    </row>
    <row r="8440" spans="1:2">
      <c r="A8440" s="3">
        <v>4.218</v>
      </c>
      <c r="B8440" s="4">
        <v>3.5268800000000003E-2</v>
      </c>
    </row>
    <row r="8441" spans="1:2">
      <c r="A8441" s="3">
        <v>4.2184999999999997</v>
      </c>
      <c r="B8441" s="4">
        <v>2.9819499999999999E-2</v>
      </c>
    </row>
    <row r="8442" spans="1:2">
      <c r="A8442" s="3">
        <v>4.2190000000000003</v>
      </c>
      <c r="B8442" s="4">
        <v>2.4692499999999999E-2</v>
      </c>
    </row>
    <row r="8443" spans="1:2">
      <c r="A8443" s="3">
        <v>4.2195</v>
      </c>
      <c r="B8443" s="4">
        <v>2.2449500000000001E-2</v>
      </c>
    </row>
    <row r="8444" spans="1:2">
      <c r="A8444" s="3">
        <v>4.22</v>
      </c>
      <c r="B8444" s="4">
        <v>1.7002099999999999E-2</v>
      </c>
    </row>
    <row r="8445" spans="1:2">
      <c r="A8445" s="3">
        <v>4.2205000000000004</v>
      </c>
      <c r="B8445" s="4">
        <v>1.21937E-2</v>
      </c>
    </row>
    <row r="8446" spans="1:2">
      <c r="A8446" s="3">
        <v>4.2210000000000001</v>
      </c>
      <c r="B8446" s="4">
        <v>8.6689000000000002E-3</v>
      </c>
    </row>
    <row r="8447" spans="1:2">
      <c r="A8447" s="3">
        <v>4.2214999999999998</v>
      </c>
      <c r="B8447" s="4">
        <v>3.5419499999999999E-3</v>
      </c>
    </row>
    <row r="8448" spans="1:2">
      <c r="A8448" s="3">
        <v>4.2220000000000004</v>
      </c>
      <c r="B8448" s="4">
        <v>-2.5482199999999999E-3</v>
      </c>
    </row>
    <row r="8449" spans="1:2">
      <c r="A8449" s="3">
        <v>4.2225000000000001</v>
      </c>
      <c r="B8449" s="4">
        <v>-7.9956100000000002E-3</v>
      </c>
    </row>
    <row r="8450" spans="1:2">
      <c r="A8450" s="3">
        <v>4.2229999999999999</v>
      </c>
      <c r="B8450" s="4">
        <v>-1.24817E-2</v>
      </c>
    </row>
    <row r="8451" spans="1:2">
      <c r="A8451" s="3">
        <v>4.2234999999999996</v>
      </c>
      <c r="B8451" s="4">
        <v>-2.0494499999999999E-2</v>
      </c>
    </row>
    <row r="8452" spans="1:2">
      <c r="A8452" s="3">
        <v>4.2240000000000002</v>
      </c>
      <c r="B8452" s="4">
        <v>-2.4980499999999999E-2</v>
      </c>
    </row>
    <row r="8453" spans="1:2">
      <c r="A8453" s="3">
        <v>4.2244999999999999</v>
      </c>
      <c r="B8453" s="4">
        <v>-2.6903199999999999E-2</v>
      </c>
    </row>
    <row r="8454" spans="1:2">
      <c r="A8454" s="3">
        <v>4.2249999999999996</v>
      </c>
      <c r="B8454" s="4">
        <v>-3.4593600000000002E-2</v>
      </c>
    </row>
    <row r="8455" spans="1:2">
      <c r="A8455" s="3">
        <v>4.2255000000000003</v>
      </c>
      <c r="B8455" s="4">
        <v>-4.1004199999999998E-2</v>
      </c>
    </row>
    <row r="8456" spans="1:2">
      <c r="A8456" s="3">
        <v>4.226</v>
      </c>
      <c r="B8456" s="4">
        <v>-4.0042899999999999E-2</v>
      </c>
    </row>
    <row r="8457" spans="1:2">
      <c r="A8457" s="3">
        <v>4.2264999999999997</v>
      </c>
      <c r="B8457" s="4">
        <v>-4.6131100000000001E-2</v>
      </c>
    </row>
    <row r="8458" spans="1:2">
      <c r="A8458" s="3">
        <v>4.2270000000000003</v>
      </c>
      <c r="B8458" s="4">
        <v>-4.5810700000000003E-2</v>
      </c>
    </row>
    <row r="8459" spans="1:2">
      <c r="A8459" s="3">
        <v>4.2275</v>
      </c>
      <c r="B8459" s="4">
        <v>-5.4143900000000002E-2</v>
      </c>
    </row>
    <row r="8460" spans="1:2">
      <c r="A8460" s="3">
        <v>4.2279999999999998</v>
      </c>
      <c r="B8460" s="4">
        <v>-5.2219399999999999E-2</v>
      </c>
    </row>
    <row r="8461" spans="1:2">
      <c r="A8461" s="3">
        <v>4.2285000000000004</v>
      </c>
      <c r="B8461" s="4">
        <v>-5.1258100000000001E-2</v>
      </c>
    </row>
    <row r="8462" spans="1:2">
      <c r="A8462" s="3">
        <v>4.2290000000000001</v>
      </c>
      <c r="B8462" s="4">
        <v>-5.3180699999999997E-2</v>
      </c>
    </row>
    <row r="8463" spans="1:2">
      <c r="A8463" s="3">
        <v>4.2294999999999998</v>
      </c>
      <c r="B8463" s="4">
        <v>-4.6772000000000001E-2</v>
      </c>
    </row>
    <row r="8464" spans="1:2">
      <c r="A8464" s="3">
        <v>4.2300000000000004</v>
      </c>
      <c r="B8464" s="4">
        <v>-5.1258100000000001E-2</v>
      </c>
    </row>
    <row r="8465" spans="1:2">
      <c r="A8465" s="3">
        <v>4.2305000000000001</v>
      </c>
      <c r="B8465" s="4">
        <v>-4.6451600000000003E-2</v>
      </c>
    </row>
    <row r="8466" spans="1:2">
      <c r="A8466" s="3">
        <v>4.2309999999999999</v>
      </c>
      <c r="B8466" s="4">
        <v>-4.0042899999999999E-2</v>
      </c>
    </row>
    <row r="8467" spans="1:2">
      <c r="A8467" s="3">
        <v>4.2314999999999996</v>
      </c>
      <c r="B8467" s="4">
        <v>-3.7799800000000001E-2</v>
      </c>
    </row>
    <row r="8468" spans="1:2">
      <c r="A8468" s="3">
        <v>4.2320000000000002</v>
      </c>
      <c r="B8468" s="4">
        <v>-3.5234500000000002E-2</v>
      </c>
    </row>
    <row r="8469" spans="1:2">
      <c r="A8469" s="3">
        <v>4.2324999999999999</v>
      </c>
      <c r="B8469" s="4">
        <v>-2.6903199999999999E-2</v>
      </c>
    </row>
    <row r="8470" spans="1:2">
      <c r="A8470" s="3">
        <v>4.2329999999999997</v>
      </c>
      <c r="B8470" s="4">
        <v>-2.5941800000000001E-2</v>
      </c>
    </row>
    <row r="8471" spans="1:2">
      <c r="A8471" s="3">
        <v>4.2335000000000003</v>
      </c>
      <c r="B8471" s="4">
        <v>-1.85699E-2</v>
      </c>
    </row>
    <row r="8472" spans="1:2">
      <c r="A8472" s="3">
        <v>4.234</v>
      </c>
      <c r="B8472" s="4">
        <v>-1.47247E-2</v>
      </c>
    </row>
    <row r="8473" spans="1:2">
      <c r="A8473" s="3">
        <v>4.2344999999999997</v>
      </c>
      <c r="B8473" s="4">
        <v>-1.31226E-2</v>
      </c>
    </row>
    <row r="8474" spans="1:2">
      <c r="A8474" s="3">
        <v>4.2350000000000003</v>
      </c>
      <c r="B8474" s="4">
        <v>2.5806399999999999E-3</v>
      </c>
    </row>
    <row r="8475" spans="1:2">
      <c r="A8475" s="3">
        <v>4.2355</v>
      </c>
      <c r="B8475" s="4">
        <v>5.7849900000000003E-3</v>
      </c>
    </row>
    <row r="8476" spans="1:2">
      <c r="A8476" s="3">
        <v>4.2359999999999998</v>
      </c>
      <c r="B8476" s="4">
        <v>8.6689000000000002E-3</v>
      </c>
    </row>
    <row r="8477" spans="1:2">
      <c r="A8477" s="3">
        <v>4.2365000000000004</v>
      </c>
      <c r="B8477" s="4">
        <v>1.21937E-2</v>
      </c>
    </row>
    <row r="8478" spans="1:2">
      <c r="A8478" s="3">
        <v>4.2370000000000001</v>
      </c>
      <c r="B8478" s="4">
        <v>2.0206499999999999E-2</v>
      </c>
    </row>
    <row r="8479" spans="1:2">
      <c r="A8479" s="3">
        <v>4.2374999999999998</v>
      </c>
      <c r="B8479" s="4">
        <v>2.7896899999999999E-2</v>
      </c>
    </row>
    <row r="8480" spans="1:2">
      <c r="A8480" s="3">
        <v>4.2380000000000004</v>
      </c>
      <c r="B8480" s="4">
        <v>3.3666599999999998E-2</v>
      </c>
    </row>
    <row r="8481" spans="1:2">
      <c r="A8481" s="3">
        <v>4.2385000000000002</v>
      </c>
      <c r="B8481" s="4">
        <v>3.65505E-2</v>
      </c>
    </row>
    <row r="8482" spans="1:2">
      <c r="A8482" s="3">
        <v>4.2389999999999999</v>
      </c>
      <c r="B8482" s="4">
        <v>3.9754900000000003E-2</v>
      </c>
    </row>
    <row r="8483" spans="1:2">
      <c r="A8483" s="3">
        <v>4.2394999999999996</v>
      </c>
      <c r="B8483" s="4">
        <v>4.7124899999999997E-2</v>
      </c>
    </row>
    <row r="8484" spans="1:2">
      <c r="A8484" s="3">
        <v>4.24</v>
      </c>
      <c r="B8484" s="4">
        <v>4.4241000000000003E-2</v>
      </c>
    </row>
    <row r="8485" spans="1:2">
      <c r="A8485" s="3">
        <v>4.2404999999999999</v>
      </c>
      <c r="B8485" s="4">
        <v>4.9367899999999999E-2</v>
      </c>
    </row>
    <row r="8486" spans="1:2">
      <c r="A8486" s="3">
        <v>4.2409999999999997</v>
      </c>
      <c r="B8486" s="4">
        <v>4.9047500000000001E-2</v>
      </c>
    </row>
    <row r="8487" spans="1:2">
      <c r="A8487" s="3">
        <v>4.2415000000000003</v>
      </c>
      <c r="B8487" s="4">
        <v>5.22537E-2</v>
      </c>
    </row>
    <row r="8488" spans="1:2">
      <c r="A8488" s="3">
        <v>4.242</v>
      </c>
      <c r="B8488" s="4">
        <v>5.0972000000000003E-2</v>
      </c>
    </row>
    <row r="8489" spans="1:2">
      <c r="A8489" s="3">
        <v>4.2424999999999997</v>
      </c>
      <c r="B8489" s="4">
        <v>5.0651599999999998E-2</v>
      </c>
    </row>
    <row r="8490" spans="1:2">
      <c r="A8490" s="3">
        <v>4.2430000000000003</v>
      </c>
      <c r="B8490" s="4">
        <v>4.8086200000000003E-2</v>
      </c>
    </row>
    <row r="8491" spans="1:2">
      <c r="A8491" s="3">
        <v>4.2435</v>
      </c>
      <c r="B8491" s="4">
        <v>4.6163599999999999E-2</v>
      </c>
    </row>
    <row r="8492" spans="1:2">
      <c r="A8492" s="3">
        <v>4.2439999999999998</v>
      </c>
      <c r="B8492" s="4">
        <v>4.9367899999999999E-2</v>
      </c>
    </row>
    <row r="8493" spans="1:2">
      <c r="A8493" s="3">
        <v>4.2445000000000004</v>
      </c>
      <c r="B8493" s="4">
        <v>4.3600100000000003E-2</v>
      </c>
    </row>
    <row r="8494" spans="1:2">
      <c r="A8494" s="3">
        <v>4.2450000000000001</v>
      </c>
      <c r="B8494" s="4">
        <v>3.9114000000000003E-2</v>
      </c>
    </row>
    <row r="8495" spans="1:2">
      <c r="A8495" s="3">
        <v>4.2454999999999998</v>
      </c>
      <c r="B8495" s="4">
        <v>3.9114000000000003E-2</v>
      </c>
    </row>
    <row r="8496" spans="1:2">
      <c r="A8496" s="3">
        <v>4.2460000000000004</v>
      </c>
      <c r="B8496" s="4">
        <v>3.4627900000000003E-2</v>
      </c>
    </row>
    <row r="8497" spans="1:2">
      <c r="A8497" s="3">
        <v>4.2465000000000002</v>
      </c>
      <c r="B8497" s="4">
        <v>2.5013000000000001E-2</v>
      </c>
    </row>
    <row r="8498" spans="1:2">
      <c r="A8498" s="3">
        <v>4.2469999999999999</v>
      </c>
      <c r="B8498" s="4">
        <v>2.4372100000000001E-2</v>
      </c>
    </row>
    <row r="8499" spans="1:2">
      <c r="A8499" s="3">
        <v>4.2474999999999996</v>
      </c>
      <c r="B8499" s="4">
        <v>1.8604300000000001E-2</v>
      </c>
    </row>
    <row r="8500" spans="1:2">
      <c r="A8500" s="3">
        <v>4.2480000000000002</v>
      </c>
      <c r="B8500" s="4">
        <v>1.09119E-2</v>
      </c>
    </row>
    <row r="8501" spans="1:2">
      <c r="A8501" s="3">
        <v>4.2484999999999999</v>
      </c>
      <c r="B8501" s="4">
        <v>4.1828200000000003E-3</v>
      </c>
    </row>
    <row r="8502" spans="1:2">
      <c r="A8502" s="3">
        <v>4.2489999999999997</v>
      </c>
      <c r="B8502" s="4">
        <v>3.2215099999999999E-3</v>
      </c>
    </row>
    <row r="8503" spans="1:2">
      <c r="A8503" s="3">
        <v>4.2495000000000003</v>
      </c>
      <c r="B8503" s="4">
        <v>2.5806399999999999E-3</v>
      </c>
    </row>
    <row r="8504" spans="1:2">
      <c r="A8504" s="3">
        <v>4.25</v>
      </c>
      <c r="B8504" s="4">
        <v>-9.2773400000000002E-3</v>
      </c>
    </row>
    <row r="8505" spans="1:2">
      <c r="A8505" s="3">
        <v>4.2504999999999997</v>
      </c>
      <c r="B8505" s="4">
        <v>-1.37634E-2</v>
      </c>
    </row>
    <row r="8506" spans="1:2">
      <c r="A8506" s="3">
        <v>4.2510000000000003</v>
      </c>
      <c r="B8506" s="4">
        <v>-1.9853599999999999E-2</v>
      </c>
    </row>
    <row r="8507" spans="1:2">
      <c r="A8507" s="3">
        <v>4.2515000000000001</v>
      </c>
      <c r="B8507" s="4">
        <v>-2.2417099999999999E-2</v>
      </c>
    </row>
    <row r="8508" spans="1:2">
      <c r="A8508" s="3">
        <v>4.2519999999999998</v>
      </c>
      <c r="B8508" s="4">
        <v>-2.78645E-2</v>
      </c>
    </row>
    <row r="8509" spans="1:2">
      <c r="A8509" s="3">
        <v>4.2525000000000004</v>
      </c>
      <c r="B8509" s="4">
        <v>-2.6903199999999999E-2</v>
      </c>
    </row>
    <row r="8510" spans="1:2">
      <c r="A8510" s="3">
        <v>4.2530000000000001</v>
      </c>
      <c r="B8510" s="4">
        <v>-2.7223600000000001E-2</v>
      </c>
    </row>
    <row r="8511" spans="1:2">
      <c r="A8511" s="3">
        <v>4.2534999999999998</v>
      </c>
      <c r="B8511" s="4">
        <v>-3.55549E-2</v>
      </c>
    </row>
    <row r="8512" spans="1:2">
      <c r="A8512" s="3">
        <v>4.2539999999999996</v>
      </c>
      <c r="B8512" s="4">
        <v>-3.3952700000000002E-2</v>
      </c>
    </row>
    <row r="8513" spans="1:2">
      <c r="A8513" s="3">
        <v>4.2545000000000002</v>
      </c>
      <c r="B8513" s="4">
        <v>-3.5234500000000002E-2</v>
      </c>
    </row>
    <row r="8514" spans="1:2">
      <c r="A8514" s="3">
        <v>4.2549999999999999</v>
      </c>
      <c r="B8514" s="4">
        <v>-3.8120300000000003E-2</v>
      </c>
    </row>
    <row r="8515" spans="1:2">
      <c r="A8515" s="3">
        <v>4.2554999999999996</v>
      </c>
      <c r="B8515" s="4">
        <v>-3.4593600000000002E-2</v>
      </c>
    </row>
    <row r="8516" spans="1:2">
      <c r="A8516" s="3">
        <v>4.2560000000000002</v>
      </c>
      <c r="B8516" s="4">
        <v>-3.3311800000000003E-2</v>
      </c>
    </row>
    <row r="8517" spans="1:2">
      <c r="A8517" s="3">
        <v>4.2565</v>
      </c>
      <c r="B8517" s="4">
        <v>-3.4273100000000001E-2</v>
      </c>
    </row>
    <row r="8518" spans="1:2">
      <c r="A8518" s="3">
        <v>4.2569999999999997</v>
      </c>
      <c r="B8518" s="4">
        <v>-3.3632299999999997E-2</v>
      </c>
    </row>
    <row r="8519" spans="1:2">
      <c r="A8519" s="3">
        <v>4.2575000000000003</v>
      </c>
      <c r="B8519" s="4">
        <v>-2.8825799999999999E-2</v>
      </c>
    </row>
    <row r="8520" spans="1:2">
      <c r="A8520" s="3">
        <v>4.258</v>
      </c>
      <c r="B8520" s="4">
        <v>-2.7223600000000001E-2</v>
      </c>
    </row>
    <row r="8521" spans="1:2">
      <c r="A8521" s="3">
        <v>4.2584999999999997</v>
      </c>
      <c r="B8521" s="4">
        <v>-2.6262299999999999E-2</v>
      </c>
    </row>
    <row r="8522" spans="1:2">
      <c r="A8522" s="3">
        <v>4.2590000000000003</v>
      </c>
      <c r="B8522" s="4">
        <v>-2.1455800000000001E-2</v>
      </c>
    </row>
    <row r="8523" spans="1:2">
      <c r="A8523" s="3">
        <v>4.2595000000000001</v>
      </c>
      <c r="B8523" s="4">
        <v>-1.85699E-2</v>
      </c>
    </row>
    <row r="8524" spans="1:2">
      <c r="A8524" s="3">
        <v>4.26</v>
      </c>
      <c r="B8524" s="4">
        <v>-1.6326899999999998E-2</v>
      </c>
    </row>
    <row r="8525" spans="1:2">
      <c r="A8525" s="3">
        <v>4.2605000000000004</v>
      </c>
      <c r="B8525" s="4">
        <v>-1.21613E-2</v>
      </c>
    </row>
    <row r="8526" spans="1:2">
      <c r="A8526" s="3">
        <v>4.2610000000000001</v>
      </c>
      <c r="B8526" s="4">
        <v>-2.22588E-3</v>
      </c>
    </row>
    <row r="8527" spans="1:2">
      <c r="A8527" s="3">
        <v>4.2614999999999998</v>
      </c>
      <c r="B8527" s="4">
        <v>-1.90544E-3</v>
      </c>
    </row>
    <row r="8528" spans="1:2">
      <c r="A8528" s="3">
        <v>4.2619999999999996</v>
      </c>
      <c r="B8528" s="4">
        <v>2.5806399999999999E-3</v>
      </c>
    </row>
    <row r="8529" spans="1:2">
      <c r="A8529" s="3">
        <v>4.2625000000000002</v>
      </c>
      <c r="B8529" s="4">
        <v>5.7849900000000003E-3</v>
      </c>
    </row>
    <row r="8530" spans="1:2">
      <c r="A8530" s="3">
        <v>4.2629999999999999</v>
      </c>
      <c r="B8530" s="4">
        <v>1.09119E-2</v>
      </c>
    </row>
    <row r="8531" spans="1:2">
      <c r="A8531" s="3">
        <v>4.2634999999999996</v>
      </c>
      <c r="B8531" s="4">
        <v>9.6302000000000002E-3</v>
      </c>
    </row>
    <row r="8532" spans="1:2">
      <c r="A8532" s="3">
        <v>4.2640000000000002</v>
      </c>
      <c r="B8532" s="4">
        <v>2.1167800000000001E-2</v>
      </c>
    </row>
    <row r="8533" spans="1:2">
      <c r="A8533" s="3">
        <v>4.2645</v>
      </c>
      <c r="B8533" s="4">
        <v>1.6681700000000001E-2</v>
      </c>
    </row>
    <row r="8534" spans="1:2">
      <c r="A8534" s="3">
        <v>4.2649999999999997</v>
      </c>
      <c r="B8534" s="4">
        <v>2.4051699999999999E-2</v>
      </c>
    </row>
    <row r="8535" spans="1:2">
      <c r="A8535" s="3">
        <v>4.2655000000000003</v>
      </c>
      <c r="B8535" s="4">
        <v>2.2769899999999999E-2</v>
      </c>
    </row>
    <row r="8536" spans="1:2">
      <c r="A8536" s="3">
        <v>4.266</v>
      </c>
      <c r="B8536" s="4">
        <v>2.4692499999999999E-2</v>
      </c>
    </row>
    <row r="8537" spans="1:2">
      <c r="A8537" s="3">
        <v>4.2664999999999997</v>
      </c>
      <c r="B8537" s="4">
        <v>2.6935600000000001E-2</v>
      </c>
    </row>
    <row r="8538" spans="1:2">
      <c r="A8538" s="3">
        <v>4.2670000000000003</v>
      </c>
      <c r="B8538" s="4">
        <v>2.4692499999999999E-2</v>
      </c>
    </row>
    <row r="8539" spans="1:2">
      <c r="A8539" s="3">
        <v>4.2675000000000001</v>
      </c>
      <c r="B8539" s="4">
        <v>2.8537799999999999E-2</v>
      </c>
    </row>
    <row r="8540" spans="1:2">
      <c r="A8540" s="3">
        <v>4.2679999999999998</v>
      </c>
      <c r="B8540" s="4">
        <v>2.4051699999999999E-2</v>
      </c>
    </row>
    <row r="8541" spans="1:2">
      <c r="A8541" s="3">
        <v>4.2685000000000004</v>
      </c>
      <c r="B8541" s="4">
        <v>2.0206499999999999E-2</v>
      </c>
    </row>
    <row r="8542" spans="1:2">
      <c r="A8542" s="3">
        <v>4.2690000000000001</v>
      </c>
      <c r="B8542" s="4">
        <v>2.1808600000000001E-2</v>
      </c>
    </row>
    <row r="8543" spans="1:2">
      <c r="A8543" s="3">
        <v>4.2694999999999999</v>
      </c>
      <c r="B8543" s="4">
        <v>2.4372100000000001E-2</v>
      </c>
    </row>
    <row r="8544" spans="1:2">
      <c r="A8544" s="3">
        <v>4.2699999999999996</v>
      </c>
      <c r="B8544" s="4">
        <v>2.0847299999999999E-2</v>
      </c>
    </row>
    <row r="8545" spans="1:2">
      <c r="A8545" s="3">
        <v>4.2705000000000002</v>
      </c>
      <c r="B8545" s="4">
        <v>1.7642999999999999E-2</v>
      </c>
    </row>
    <row r="8546" spans="1:2">
      <c r="A8546" s="3">
        <v>4.2709999999999999</v>
      </c>
      <c r="B8546" s="4">
        <v>1.5079499999999999E-2</v>
      </c>
    </row>
    <row r="8547" spans="1:2">
      <c r="A8547" s="3">
        <v>4.2714999999999996</v>
      </c>
      <c r="B8547" s="4">
        <v>1.37959E-2</v>
      </c>
    </row>
    <row r="8548" spans="1:2">
      <c r="A8548" s="3">
        <v>4.2720000000000002</v>
      </c>
      <c r="B8548" s="4">
        <v>9.6302000000000002E-3</v>
      </c>
    </row>
    <row r="8549" spans="1:2">
      <c r="A8549" s="3">
        <v>4.2725</v>
      </c>
      <c r="B8549" s="4">
        <v>1.02711E-2</v>
      </c>
    </row>
    <row r="8550" spans="1:2">
      <c r="A8550" s="3">
        <v>4.2729999999999997</v>
      </c>
      <c r="B8550" s="4">
        <v>5.4645500000000003E-3</v>
      </c>
    </row>
    <row r="8551" spans="1:2">
      <c r="A8551" s="3">
        <v>4.2735000000000003</v>
      </c>
      <c r="B8551" s="4">
        <v>3.5419499999999999E-3</v>
      </c>
    </row>
    <row r="8552" spans="1:2">
      <c r="A8552" s="3">
        <v>4.274</v>
      </c>
      <c r="B8552" s="4">
        <v>-1.26457E-3</v>
      </c>
    </row>
    <row r="8553" spans="1:2">
      <c r="A8553" s="3">
        <v>4.2744999999999997</v>
      </c>
      <c r="B8553" s="4">
        <v>-3.8299599999999999E-3</v>
      </c>
    </row>
    <row r="8554" spans="1:2">
      <c r="A8554" s="3">
        <v>4.2750000000000004</v>
      </c>
      <c r="B8554" s="4">
        <v>-7.6751700000000003E-3</v>
      </c>
    </row>
    <row r="8555" spans="1:2">
      <c r="A8555" s="3">
        <v>4.2755000000000001</v>
      </c>
      <c r="B8555" s="4">
        <v>-1.28021E-2</v>
      </c>
    </row>
    <row r="8556" spans="1:2">
      <c r="A8556" s="3">
        <v>4.2759999999999998</v>
      </c>
      <c r="B8556" s="4">
        <v>-1.3443E-2</v>
      </c>
    </row>
    <row r="8557" spans="1:2">
      <c r="A8557" s="3">
        <v>4.2765000000000004</v>
      </c>
      <c r="B8557" s="4">
        <v>-1.21613E-2</v>
      </c>
    </row>
    <row r="8558" spans="1:2">
      <c r="A8558" s="3">
        <v>4.2770000000000001</v>
      </c>
      <c r="B8558" s="4">
        <v>-1.79291E-2</v>
      </c>
    </row>
    <row r="8559" spans="1:2">
      <c r="A8559" s="3">
        <v>4.2774999999999999</v>
      </c>
      <c r="B8559" s="4">
        <v>-2.0174000000000001E-2</v>
      </c>
    </row>
    <row r="8560" spans="1:2">
      <c r="A8560" s="3">
        <v>4.2779999999999996</v>
      </c>
      <c r="B8560" s="4">
        <v>-2.3378400000000001E-2</v>
      </c>
    </row>
    <row r="8561" spans="1:2">
      <c r="A8561" s="3">
        <v>4.2785000000000002</v>
      </c>
      <c r="B8561" s="4">
        <v>-2.6262299999999999E-2</v>
      </c>
    </row>
    <row r="8562" spans="1:2">
      <c r="A8562" s="3">
        <v>4.2789999999999999</v>
      </c>
      <c r="B8562" s="4">
        <v>-2.1776199999999999E-2</v>
      </c>
    </row>
    <row r="8563" spans="1:2">
      <c r="A8563" s="3">
        <v>4.2794999999999996</v>
      </c>
      <c r="B8563" s="4">
        <v>-2.3378400000000001E-2</v>
      </c>
    </row>
    <row r="8564" spans="1:2">
      <c r="A8564" s="3">
        <v>4.28</v>
      </c>
      <c r="B8564" s="4">
        <v>-2.3378400000000001E-2</v>
      </c>
    </row>
    <row r="8565" spans="1:2">
      <c r="A8565" s="3">
        <v>4.2805</v>
      </c>
      <c r="B8565" s="4">
        <v>-2.2417099999999999E-2</v>
      </c>
    </row>
    <row r="8566" spans="1:2">
      <c r="A8566" s="3">
        <v>4.2809999999999997</v>
      </c>
      <c r="B8566" s="4">
        <v>-2.3698799999999999E-2</v>
      </c>
    </row>
    <row r="8567" spans="1:2">
      <c r="A8567" s="3">
        <v>4.2815000000000003</v>
      </c>
      <c r="B8567" s="4">
        <v>-1.8890400000000002E-2</v>
      </c>
    </row>
    <row r="8568" spans="1:2">
      <c r="A8568" s="3">
        <v>4.282</v>
      </c>
      <c r="B8568" s="4">
        <v>-1.85699E-2</v>
      </c>
    </row>
    <row r="8569" spans="1:2">
      <c r="A8569" s="3">
        <v>4.2824999999999998</v>
      </c>
      <c r="B8569" s="4">
        <v>-1.3443E-2</v>
      </c>
    </row>
    <row r="8570" spans="1:2">
      <c r="A8570" s="3">
        <v>4.2830000000000004</v>
      </c>
      <c r="B8570" s="4">
        <v>-1.50452E-2</v>
      </c>
    </row>
    <row r="8571" spans="1:2">
      <c r="A8571" s="3">
        <v>4.2835000000000001</v>
      </c>
      <c r="B8571" s="4">
        <v>-9.9182100000000002E-3</v>
      </c>
    </row>
    <row r="8572" spans="1:2">
      <c r="A8572" s="3">
        <v>4.2839999999999998</v>
      </c>
      <c r="B8572" s="4">
        <v>-8.6364700000000003E-3</v>
      </c>
    </row>
    <row r="8573" spans="1:2">
      <c r="A8573" s="3">
        <v>4.2845000000000004</v>
      </c>
      <c r="B8573" s="4">
        <v>-5.7525600000000003E-3</v>
      </c>
    </row>
    <row r="8574" spans="1:2">
      <c r="A8574" s="3">
        <v>4.2850000000000001</v>
      </c>
      <c r="B8574" s="4">
        <v>6.5803499999999996E-4</v>
      </c>
    </row>
    <row r="8575" spans="1:2">
      <c r="A8575" s="3">
        <v>4.2854999999999999</v>
      </c>
      <c r="B8575" s="4">
        <v>9.7846999999999995E-4</v>
      </c>
    </row>
    <row r="8576" spans="1:2">
      <c r="A8576" s="3">
        <v>4.2859999999999996</v>
      </c>
      <c r="B8576" s="4">
        <v>5.7849900000000003E-3</v>
      </c>
    </row>
    <row r="8577" spans="1:2">
      <c r="A8577" s="3">
        <v>4.2865000000000002</v>
      </c>
      <c r="B8577" s="4">
        <v>7.0667300000000002E-3</v>
      </c>
    </row>
    <row r="8578" spans="1:2">
      <c r="A8578" s="3">
        <v>4.2869999999999999</v>
      </c>
      <c r="B8578" s="4">
        <v>1.28345E-2</v>
      </c>
    </row>
    <row r="8579" spans="1:2">
      <c r="A8579" s="3">
        <v>4.2874999999999996</v>
      </c>
      <c r="B8579" s="4">
        <v>1.6361199999999999E-2</v>
      </c>
    </row>
    <row r="8580" spans="1:2">
      <c r="A8580" s="3">
        <v>4.2880000000000003</v>
      </c>
      <c r="B8580" s="4">
        <v>1.9886000000000001E-2</v>
      </c>
    </row>
    <row r="8581" spans="1:2">
      <c r="A8581" s="3">
        <v>4.2885</v>
      </c>
      <c r="B8581" s="4">
        <v>2.1488199999999999E-2</v>
      </c>
    </row>
    <row r="8582" spans="1:2">
      <c r="A8582" s="3">
        <v>4.2889999999999997</v>
      </c>
      <c r="B8582" s="4">
        <v>2.2769899999999999E-2</v>
      </c>
    </row>
    <row r="8583" spans="1:2">
      <c r="A8583" s="3">
        <v>4.2895000000000003</v>
      </c>
      <c r="B8583" s="4">
        <v>2.3410799999999999E-2</v>
      </c>
    </row>
    <row r="8584" spans="1:2">
      <c r="A8584" s="3">
        <v>4.29</v>
      </c>
      <c r="B8584" s="4">
        <v>2.7576400000000001E-2</v>
      </c>
    </row>
    <row r="8585" spans="1:2">
      <c r="A8585" s="3">
        <v>4.2904999999999998</v>
      </c>
      <c r="B8585" s="4">
        <v>3.0460399999999999E-2</v>
      </c>
    </row>
    <row r="8586" spans="1:2">
      <c r="A8586" s="3">
        <v>4.2910000000000004</v>
      </c>
      <c r="B8586" s="4">
        <v>2.9178599999999999E-2</v>
      </c>
    </row>
    <row r="8587" spans="1:2">
      <c r="A8587" s="3">
        <v>4.2915000000000001</v>
      </c>
      <c r="B8587" s="4">
        <v>2.9819499999999999E-2</v>
      </c>
    </row>
    <row r="8588" spans="1:2">
      <c r="A8588" s="3">
        <v>4.2919999999999998</v>
      </c>
      <c r="B8588" s="4">
        <v>3.1742100000000002E-2</v>
      </c>
    </row>
    <row r="8589" spans="1:2">
      <c r="A8589" s="3">
        <v>4.2925000000000004</v>
      </c>
      <c r="B8589" s="4">
        <v>3.1421699999999997E-2</v>
      </c>
    </row>
    <row r="8590" spans="1:2">
      <c r="A8590" s="3">
        <v>4.2930000000000001</v>
      </c>
      <c r="B8590" s="4">
        <v>3.0139900000000001E-2</v>
      </c>
    </row>
    <row r="8591" spans="1:2">
      <c r="A8591" s="3">
        <v>4.2934999999999999</v>
      </c>
      <c r="B8591" s="4">
        <v>2.6935600000000001E-2</v>
      </c>
    </row>
    <row r="8592" spans="1:2">
      <c r="A8592" s="3">
        <v>4.2939999999999996</v>
      </c>
      <c r="B8592" s="4">
        <v>3.0139900000000001E-2</v>
      </c>
    </row>
    <row r="8593" spans="1:2">
      <c r="A8593" s="3">
        <v>4.2945000000000002</v>
      </c>
      <c r="B8593" s="4">
        <v>2.7576400000000001E-2</v>
      </c>
    </row>
    <row r="8594" spans="1:2">
      <c r="A8594" s="3">
        <v>4.2949999999999999</v>
      </c>
      <c r="B8594" s="4">
        <v>2.5653800000000001E-2</v>
      </c>
    </row>
    <row r="8595" spans="1:2">
      <c r="A8595" s="3">
        <v>4.2954999999999997</v>
      </c>
      <c r="B8595" s="4">
        <v>2.0206499999999999E-2</v>
      </c>
    </row>
    <row r="8596" spans="1:2">
      <c r="A8596" s="3">
        <v>4.2960000000000003</v>
      </c>
      <c r="B8596" s="4">
        <v>1.6361199999999999E-2</v>
      </c>
    </row>
    <row r="8597" spans="1:2">
      <c r="A8597" s="3">
        <v>4.2965</v>
      </c>
      <c r="B8597" s="4">
        <v>1.7002099999999999E-2</v>
      </c>
    </row>
    <row r="8598" spans="1:2">
      <c r="A8598" s="3">
        <v>4.2969999999999997</v>
      </c>
      <c r="B8598" s="4">
        <v>1.15528E-2</v>
      </c>
    </row>
    <row r="8599" spans="1:2">
      <c r="A8599" s="3">
        <v>4.2975000000000003</v>
      </c>
      <c r="B8599" s="4">
        <v>7.7076000000000002E-3</v>
      </c>
    </row>
    <row r="8600" spans="1:2">
      <c r="A8600" s="3">
        <v>4.298</v>
      </c>
      <c r="B8600" s="4">
        <v>7.7076000000000002E-3</v>
      </c>
    </row>
    <row r="8601" spans="1:2">
      <c r="A8601" s="3">
        <v>4.2984999999999998</v>
      </c>
      <c r="B8601" s="4">
        <v>2.9010799999999999E-3</v>
      </c>
    </row>
    <row r="8602" spans="1:2">
      <c r="A8602" s="3">
        <v>4.2990000000000004</v>
      </c>
      <c r="B8602" s="4">
        <v>-3.8299599999999999E-3</v>
      </c>
    </row>
    <row r="8603" spans="1:2">
      <c r="A8603" s="3">
        <v>4.2995000000000001</v>
      </c>
      <c r="B8603" s="4">
        <v>-5.7525600000000003E-3</v>
      </c>
    </row>
    <row r="8604" spans="1:2">
      <c r="A8604" s="3">
        <v>4.3</v>
      </c>
      <c r="B8604" s="4">
        <v>-1.31226E-2</v>
      </c>
    </row>
    <row r="8605" spans="1:2">
      <c r="A8605" s="3">
        <v>4.3005000000000004</v>
      </c>
      <c r="B8605" s="4">
        <v>-8.3160400000000002E-3</v>
      </c>
    </row>
    <row r="8606" spans="1:2">
      <c r="A8606" s="3">
        <v>4.3010000000000002</v>
      </c>
      <c r="B8606" s="4">
        <v>-1.31226E-2</v>
      </c>
    </row>
    <row r="8607" spans="1:2">
      <c r="A8607" s="3">
        <v>4.3014999999999999</v>
      </c>
      <c r="B8607" s="4">
        <v>-1.79291E-2</v>
      </c>
    </row>
    <row r="8608" spans="1:2">
      <c r="A8608" s="3">
        <v>4.3019999999999996</v>
      </c>
      <c r="B8608" s="4">
        <v>-1.92108E-2</v>
      </c>
    </row>
    <row r="8609" spans="1:2">
      <c r="A8609" s="3">
        <v>4.3025000000000002</v>
      </c>
      <c r="B8609" s="4">
        <v>-2.2096600000000001E-2</v>
      </c>
    </row>
    <row r="8610" spans="1:2">
      <c r="A8610" s="3">
        <v>4.3029999999999999</v>
      </c>
      <c r="B8610" s="4">
        <v>-2.3378400000000001E-2</v>
      </c>
    </row>
    <row r="8611" spans="1:2">
      <c r="A8611" s="3">
        <v>4.3034999999999997</v>
      </c>
      <c r="B8611" s="4">
        <v>-2.8184899999999999E-2</v>
      </c>
    </row>
    <row r="8612" spans="1:2">
      <c r="A8612" s="3">
        <v>4.3040000000000003</v>
      </c>
      <c r="B8612" s="4">
        <v>-2.5301000000000001E-2</v>
      </c>
    </row>
    <row r="8613" spans="1:2">
      <c r="A8613" s="3">
        <v>4.3045</v>
      </c>
      <c r="B8613" s="4">
        <v>-2.78645E-2</v>
      </c>
    </row>
    <row r="8614" spans="1:2">
      <c r="A8614" s="3">
        <v>4.3049999999999997</v>
      </c>
      <c r="B8614" s="4">
        <v>-2.9146200000000001E-2</v>
      </c>
    </row>
    <row r="8615" spans="1:2">
      <c r="A8615" s="3">
        <v>4.3055000000000003</v>
      </c>
      <c r="B8615" s="4">
        <v>-3.17097E-2</v>
      </c>
    </row>
    <row r="8616" spans="1:2">
      <c r="A8616" s="3">
        <v>4.306</v>
      </c>
      <c r="B8616" s="4">
        <v>-3.2350499999999997E-2</v>
      </c>
    </row>
    <row r="8617" spans="1:2">
      <c r="A8617" s="3">
        <v>4.3064999999999998</v>
      </c>
      <c r="B8617" s="4">
        <v>-2.78645E-2</v>
      </c>
    </row>
    <row r="8618" spans="1:2">
      <c r="A8618" s="3">
        <v>4.3070000000000004</v>
      </c>
      <c r="B8618" s="4">
        <v>-3.1389199999999999E-2</v>
      </c>
    </row>
    <row r="8619" spans="1:2">
      <c r="A8619" s="3">
        <v>4.3075000000000001</v>
      </c>
      <c r="B8619" s="4">
        <v>-2.8184899999999999E-2</v>
      </c>
    </row>
    <row r="8620" spans="1:2">
      <c r="A8620" s="3">
        <v>4.3079999999999998</v>
      </c>
      <c r="B8620" s="4">
        <v>-2.7223600000000001E-2</v>
      </c>
    </row>
    <row r="8621" spans="1:2">
      <c r="A8621" s="3">
        <v>4.3085000000000004</v>
      </c>
      <c r="B8621" s="4">
        <v>-2.4980499999999999E-2</v>
      </c>
    </row>
    <row r="8622" spans="1:2">
      <c r="A8622" s="3">
        <v>4.3090000000000002</v>
      </c>
      <c r="B8622" s="4">
        <v>-2.6582700000000001E-2</v>
      </c>
    </row>
    <row r="8623" spans="1:2">
      <c r="A8623" s="3">
        <v>4.3094999999999999</v>
      </c>
      <c r="B8623" s="4">
        <v>-2.0174000000000001E-2</v>
      </c>
    </row>
    <row r="8624" spans="1:2">
      <c r="A8624" s="3">
        <v>4.3099999999999996</v>
      </c>
      <c r="B8624" s="4">
        <v>-1.6326899999999998E-2</v>
      </c>
    </row>
    <row r="8625" spans="1:2">
      <c r="A8625" s="3">
        <v>4.3105000000000002</v>
      </c>
      <c r="B8625" s="4">
        <v>-1.53656E-2</v>
      </c>
    </row>
    <row r="8626" spans="1:2">
      <c r="A8626" s="3">
        <v>4.3109999999999999</v>
      </c>
      <c r="B8626" s="4">
        <v>-9.9182100000000002E-3</v>
      </c>
    </row>
    <row r="8627" spans="1:2">
      <c r="A8627" s="3">
        <v>4.3114999999999997</v>
      </c>
      <c r="B8627" s="4">
        <v>-8.3160400000000002E-3</v>
      </c>
    </row>
    <row r="8628" spans="1:2">
      <c r="A8628" s="3">
        <v>4.3120000000000003</v>
      </c>
      <c r="B8628" s="4">
        <v>-5.7525600000000003E-3</v>
      </c>
    </row>
    <row r="8629" spans="1:2">
      <c r="A8629" s="3">
        <v>4.3125</v>
      </c>
      <c r="B8629" s="4">
        <v>-4.4708300000000003E-3</v>
      </c>
    </row>
    <row r="8630" spans="1:2">
      <c r="A8630" s="3">
        <v>4.3129999999999997</v>
      </c>
      <c r="B8630" s="4">
        <v>-1.90544E-3</v>
      </c>
    </row>
    <row r="8631" spans="1:2">
      <c r="A8631" s="3">
        <v>4.3135000000000003</v>
      </c>
      <c r="B8631" s="4">
        <v>4.1828200000000003E-3</v>
      </c>
    </row>
    <row r="8632" spans="1:2">
      <c r="A8632" s="3">
        <v>4.3140000000000001</v>
      </c>
      <c r="B8632" s="4">
        <v>7.3871600000000003E-3</v>
      </c>
    </row>
    <row r="8633" spans="1:2">
      <c r="A8633" s="3">
        <v>4.3144999999999998</v>
      </c>
      <c r="B8633" s="4">
        <v>8.0280300000000002E-3</v>
      </c>
    </row>
    <row r="8634" spans="1:2">
      <c r="A8634" s="3">
        <v>4.3150000000000004</v>
      </c>
      <c r="B8634" s="4">
        <v>1.28345E-2</v>
      </c>
    </row>
    <row r="8635" spans="1:2">
      <c r="A8635" s="3">
        <v>4.3155000000000001</v>
      </c>
      <c r="B8635" s="4">
        <v>1.7322500000000001E-2</v>
      </c>
    </row>
    <row r="8636" spans="1:2">
      <c r="A8636" s="3">
        <v>4.3159999999999998</v>
      </c>
      <c r="B8636" s="4">
        <v>1.5399899999999999E-2</v>
      </c>
    </row>
    <row r="8637" spans="1:2">
      <c r="A8637" s="3">
        <v>4.3164999999999996</v>
      </c>
      <c r="B8637" s="4">
        <v>2.0206499999999999E-2</v>
      </c>
    </row>
    <row r="8638" spans="1:2">
      <c r="A8638" s="3">
        <v>4.3170000000000002</v>
      </c>
      <c r="B8638" s="4">
        <v>1.9245100000000001E-2</v>
      </c>
    </row>
    <row r="8639" spans="1:2">
      <c r="A8639" s="3">
        <v>4.3174999999999999</v>
      </c>
      <c r="B8639" s="4">
        <v>2.0206499999999999E-2</v>
      </c>
    </row>
    <row r="8640" spans="1:2">
      <c r="A8640" s="3">
        <v>4.3179999999999996</v>
      </c>
      <c r="B8640" s="4">
        <v>2.4692499999999999E-2</v>
      </c>
    </row>
    <row r="8641" spans="1:2">
      <c r="A8641" s="3">
        <v>4.3185000000000002</v>
      </c>
      <c r="B8641" s="4">
        <v>2.5333399999999999E-2</v>
      </c>
    </row>
    <row r="8642" spans="1:2">
      <c r="A8642" s="3">
        <v>4.319</v>
      </c>
      <c r="B8642" s="4">
        <v>2.5653800000000001E-2</v>
      </c>
    </row>
    <row r="8643" spans="1:2">
      <c r="A8643" s="3">
        <v>4.3194999999999997</v>
      </c>
      <c r="B8643" s="4">
        <v>2.6615099999999999E-2</v>
      </c>
    </row>
    <row r="8644" spans="1:2">
      <c r="A8644" s="3">
        <v>4.32</v>
      </c>
      <c r="B8644" s="4">
        <v>2.5333399999999999E-2</v>
      </c>
    </row>
    <row r="8645" spans="1:2">
      <c r="A8645" s="3">
        <v>4.3205</v>
      </c>
      <c r="B8645" s="4">
        <v>2.4692499999999999E-2</v>
      </c>
    </row>
    <row r="8646" spans="1:2">
      <c r="A8646" s="3">
        <v>4.3209999999999997</v>
      </c>
      <c r="B8646" s="4">
        <v>2.2769899999999999E-2</v>
      </c>
    </row>
    <row r="8647" spans="1:2">
      <c r="A8647" s="3">
        <v>4.3215000000000003</v>
      </c>
      <c r="B8647" s="4">
        <v>2.5013000000000001E-2</v>
      </c>
    </row>
    <row r="8648" spans="1:2">
      <c r="A8648" s="3">
        <v>4.3220000000000001</v>
      </c>
      <c r="B8648" s="4">
        <v>2.2769899999999999E-2</v>
      </c>
    </row>
    <row r="8649" spans="1:2">
      <c r="A8649" s="3">
        <v>4.3224999999999998</v>
      </c>
      <c r="B8649" s="4">
        <v>2.0206499999999999E-2</v>
      </c>
    </row>
    <row r="8650" spans="1:2">
      <c r="A8650" s="3">
        <v>4.3230000000000004</v>
      </c>
      <c r="B8650" s="4">
        <v>1.7963400000000001E-2</v>
      </c>
    </row>
    <row r="8651" spans="1:2">
      <c r="A8651" s="3">
        <v>4.3235000000000001</v>
      </c>
      <c r="B8651" s="4">
        <v>1.37959E-2</v>
      </c>
    </row>
    <row r="8652" spans="1:2">
      <c r="A8652" s="3">
        <v>4.3239999999999998</v>
      </c>
      <c r="B8652" s="4">
        <v>1.5720399999999999E-2</v>
      </c>
    </row>
    <row r="8653" spans="1:2">
      <c r="A8653" s="3">
        <v>4.3244999999999996</v>
      </c>
      <c r="B8653" s="4">
        <v>1.41163E-2</v>
      </c>
    </row>
    <row r="8654" spans="1:2">
      <c r="A8654" s="3">
        <v>4.3250000000000002</v>
      </c>
      <c r="B8654" s="4">
        <v>8.3484600000000003E-3</v>
      </c>
    </row>
    <row r="8655" spans="1:2">
      <c r="A8655" s="3">
        <v>4.3254999999999999</v>
      </c>
      <c r="B8655" s="4">
        <v>8.0280300000000002E-3</v>
      </c>
    </row>
    <row r="8656" spans="1:2">
      <c r="A8656" s="3">
        <v>4.3259999999999996</v>
      </c>
      <c r="B8656" s="4">
        <v>6.1054200000000003E-3</v>
      </c>
    </row>
    <row r="8657" spans="1:2">
      <c r="A8657" s="3">
        <v>4.3265000000000002</v>
      </c>
      <c r="B8657" s="4">
        <v>2.9010799999999999E-3</v>
      </c>
    </row>
    <row r="8658" spans="1:2">
      <c r="A8658" s="3">
        <v>4.327</v>
      </c>
      <c r="B8658" s="4">
        <v>-1.90544E-3</v>
      </c>
    </row>
    <row r="8659" spans="1:2">
      <c r="A8659" s="3">
        <v>4.3274999999999997</v>
      </c>
      <c r="B8659" s="4">
        <v>2.2602099999999999E-3</v>
      </c>
    </row>
    <row r="8660" spans="1:2">
      <c r="A8660" s="3">
        <v>4.3280000000000003</v>
      </c>
      <c r="B8660" s="57">
        <v>1.7166100000000002E-5</v>
      </c>
    </row>
    <row r="8661" spans="1:2">
      <c r="A8661" s="3">
        <v>4.3285</v>
      </c>
      <c r="B8661" s="4">
        <v>-4.7912600000000003E-3</v>
      </c>
    </row>
    <row r="8662" spans="1:2">
      <c r="A8662" s="3">
        <v>4.3289999999999997</v>
      </c>
      <c r="B8662" s="4">
        <v>-3.8299599999999999E-3</v>
      </c>
    </row>
    <row r="8663" spans="1:2">
      <c r="A8663" s="3">
        <v>4.3295000000000003</v>
      </c>
      <c r="B8663" s="4">
        <v>-6.3934300000000003E-3</v>
      </c>
    </row>
    <row r="8664" spans="1:2">
      <c r="A8664" s="3">
        <v>4.33</v>
      </c>
      <c r="B8664" s="4">
        <v>-8.9569100000000002E-3</v>
      </c>
    </row>
    <row r="8665" spans="1:2">
      <c r="A8665" s="3">
        <v>4.3304999999999998</v>
      </c>
      <c r="B8665" s="4">
        <v>-7.9956100000000002E-3</v>
      </c>
    </row>
    <row r="8666" spans="1:2">
      <c r="A8666" s="3">
        <v>4.3310000000000004</v>
      </c>
      <c r="B8666" s="4">
        <v>-8.6364700000000003E-3</v>
      </c>
    </row>
    <row r="8667" spans="1:2">
      <c r="A8667" s="3">
        <v>4.3315000000000001</v>
      </c>
      <c r="B8667" s="4">
        <v>-7.3547400000000002E-3</v>
      </c>
    </row>
    <row r="8668" spans="1:2">
      <c r="A8668" s="3">
        <v>4.3319999999999999</v>
      </c>
      <c r="B8668" s="4">
        <v>-5.7525600000000003E-3</v>
      </c>
    </row>
    <row r="8669" spans="1:2">
      <c r="A8669" s="3">
        <v>4.3324999999999996</v>
      </c>
      <c r="B8669" s="4">
        <v>-1.15204E-2</v>
      </c>
    </row>
    <row r="8670" spans="1:2">
      <c r="A8670" s="3">
        <v>4.3330000000000002</v>
      </c>
      <c r="B8670" s="4">
        <v>-8.6364700000000003E-3</v>
      </c>
    </row>
    <row r="8671" spans="1:2">
      <c r="A8671" s="3">
        <v>4.3334999999999999</v>
      </c>
      <c r="B8671" s="4">
        <v>-5.1116900000000003E-3</v>
      </c>
    </row>
    <row r="8672" spans="1:2">
      <c r="A8672" s="3">
        <v>4.3339999999999996</v>
      </c>
      <c r="B8672" s="4">
        <v>-7.0343000000000003E-3</v>
      </c>
    </row>
    <row r="8673" spans="1:2">
      <c r="A8673" s="3">
        <v>4.3345000000000002</v>
      </c>
      <c r="B8673" s="4">
        <v>-3.1890899999999999E-3</v>
      </c>
    </row>
    <row r="8674" spans="1:2">
      <c r="A8674" s="3">
        <v>4.335</v>
      </c>
      <c r="B8674" s="4">
        <v>-5.4321300000000003E-3</v>
      </c>
    </row>
    <row r="8675" spans="1:2">
      <c r="A8675" s="3">
        <v>4.3354999999999997</v>
      </c>
      <c r="B8675" s="4">
        <v>-5.4321300000000003E-3</v>
      </c>
    </row>
    <row r="8676" spans="1:2">
      <c r="A8676" s="3">
        <v>4.3360000000000003</v>
      </c>
      <c r="B8676" s="4">
        <v>-2.8686499999999999E-3</v>
      </c>
    </row>
    <row r="8677" spans="1:2">
      <c r="A8677" s="3">
        <v>4.3365</v>
      </c>
      <c r="B8677" s="4">
        <v>-2.22588E-3</v>
      </c>
    </row>
    <row r="8678" spans="1:2">
      <c r="A8678" s="3">
        <v>4.3369999999999997</v>
      </c>
      <c r="B8678" s="4">
        <v>-2.5482199999999999E-3</v>
      </c>
    </row>
    <row r="8679" spans="1:2">
      <c r="A8679" s="3">
        <v>4.3375000000000004</v>
      </c>
      <c r="B8679" s="4">
        <v>-1.90544E-3</v>
      </c>
    </row>
    <row r="8680" spans="1:2">
      <c r="A8680" s="3">
        <v>4.3380000000000001</v>
      </c>
      <c r="B8680" s="4">
        <v>-3.1890899999999999E-3</v>
      </c>
    </row>
    <row r="8681" spans="1:2">
      <c r="A8681" s="3">
        <v>4.3384999999999998</v>
      </c>
      <c r="B8681" s="4">
        <v>6.5803499999999996E-4</v>
      </c>
    </row>
    <row r="8682" spans="1:2">
      <c r="A8682" s="3">
        <v>4.3390000000000004</v>
      </c>
      <c r="B8682" s="4">
        <v>2.2602099999999999E-3</v>
      </c>
    </row>
    <row r="8683" spans="1:2">
      <c r="A8683" s="3">
        <v>4.3395000000000001</v>
      </c>
      <c r="B8683" s="4">
        <v>1.6193399999999999E-3</v>
      </c>
    </row>
    <row r="8684" spans="1:2">
      <c r="A8684" s="3">
        <v>4.34</v>
      </c>
      <c r="B8684" s="4">
        <v>6.5803499999999996E-4</v>
      </c>
    </row>
    <row r="8685" spans="1:2">
      <c r="A8685" s="3">
        <v>4.3404999999999996</v>
      </c>
      <c r="B8685" s="4">
        <v>3.5419499999999999E-3</v>
      </c>
    </row>
    <row r="8686" spans="1:2">
      <c r="A8686" s="3">
        <v>4.3410000000000002</v>
      </c>
      <c r="B8686" s="4">
        <v>-2.8686499999999999E-3</v>
      </c>
    </row>
    <row r="8687" spans="1:2">
      <c r="A8687" s="3">
        <v>4.3414999999999999</v>
      </c>
      <c r="B8687" s="4">
        <v>-1.26457E-3</v>
      </c>
    </row>
    <row r="8688" spans="1:2">
      <c r="A8688" s="3">
        <v>4.3419999999999996</v>
      </c>
      <c r="B8688" s="4">
        <v>2.9010799999999999E-3</v>
      </c>
    </row>
    <row r="8689" spans="1:2">
      <c r="A8689" s="3">
        <v>4.3425000000000002</v>
      </c>
      <c r="B8689" s="4">
        <v>4.1828200000000003E-3</v>
      </c>
    </row>
    <row r="8690" spans="1:2">
      <c r="A8690" s="3">
        <v>4.343</v>
      </c>
      <c r="B8690" s="4">
        <v>-3.0326799999999998E-4</v>
      </c>
    </row>
    <row r="8691" spans="1:2">
      <c r="A8691" s="3">
        <v>4.3434999999999997</v>
      </c>
      <c r="B8691" s="4">
        <v>-4.7912600000000003E-3</v>
      </c>
    </row>
    <row r="8692" spans="1:2">
      <c r="A8692" s="3">
        <v>4.3440000000000003</v>
      </c>
      <c r="B8692" s="4">
        <v>-3.1890899999999999E-3</v>
      </c>
    </row>
    <row r="8693" spans="1:2">
      <c r="A8693" s="3">
        <v>4.3445</v>
      </c>
      <c r="B8693" s="4">
        <v>-5.7525600000000003E-3</v>
      </c>
    </row>
    <row r="8694" spans="1:2">
      <c r="A8694" s="3">
        <v>4.3449999999999998</v>
      </c>
      <c r="B8694" s="4">
        <v>-2.22588E-3</v>
      </c>
    </row>
    <row r="8695" spans="1:2">
      <c r="A8695" s="3">
        <v>4.3455000000000004</v>
      </c>
      <c r="B8695" s="4">
        <v>-4.7912600000000003E-3</v>
      </c>
    </row>
    <row r="8696" spans="1:2">
      <c r="A8696" s="3">
        <v>4.3460000000000001</v>
      </c>
      <c r="B8696" s="4">
        <v>-9.2773400000000002E-3</v>
      </c>
    </row>
    <row r="8697" spans="1:2">
      <c r="A8697" s="3">
        <v>4.3464999999999998</v>
      </c>
      <c r="B8697" s="4">
        <v>-6.3934300000000003E-3</v>
      </c>
    </row>
    <row r="8698" spans="1:2">
      <c r="A8698" s="3">
        <v>4.3470000000000004</v>
      </c>
      <c r="B8698" s="4">
        <v>-5.7525600000000003E-3</v>
      </c>
    </row>
    <row r="8699" spans="1:2">
      <c r="A8699" s="3">
        <v>4.3475000000000001</v>
      </c>
      <c r="B8699" s="4">
        <v>-8.9569100000000002E-3</v>
      </c>
    </row>
    <row r="8700" spans="1:2">
      <c r="A8700" s="3">
        <v>4.3479999999999999</v>
      </c>
      <c r="B8700" s="4">
        <v>-8.3160400000000002E-3</v>
      </c>
    </row>
    <row r="8701" spans="1:2">
      <c r="A8701" s="3">
        <v>4.3484999999999996</v>
      </c>
      <c r="B8701" s="4">
        <v>-1.08795E-2</v>
      </c>
    </row>
    <row r="8702" spans="1:2">
      <c r="A8702" s="3">
        <v>4.3490000000000002</v>
      </c>
      <c r="B8702" s="4">
        <v>-7.3547400000000002E-3</v>
      </c>
    </row>
    <row r="8703" spans="1:2">
      <c r="A8703" s="3">
        <v>4.3494999999999999</v>
      </c>
      <c r="B8703" s="4">
        <v>-9.9182100000000002E-3</v>
      </c>
    </row>
    <row r="8704" spans="1:2">
      <c r="A8704" s="3">
        <v>4.3499999999999996</v>
      </c>
      <c r="B8704" s="4">
        <v>-7.0343000000000003E-3</v>
      </c>
    </row>
    <row r="8705" spans="1:2">
      <c r="A8705" s="3">
        <v>4.3505000000000003</v>
      </c>
      <c r="B8705" s="4">
        <v>-1.24817E-2</v>
      </c>
    </row>
    <row r="8706" spans="1:2">
      <c r="A8706" s="3">
        <v>4.351</v>
      </c>
      <c r="B8706" s="4">
        <v>-6.3934300000000003E-3</v>
      </c>
    </row>
    <row r="8707" spans="1:2">
      <c r="A8707" s="3">
        <v>4.3514999999999997</v>
      </c>
      <c r="B8707" s="4">
        <v>-7.0343000000000003E-3</v>
      </c>
    </row>
    <row r="8708" spans="1:2">
      <c r="A8708" s="3">
        <v>4.3520000000000003</v>
      </c>
      <c r="B8708" s="4">
        <v>-7.9956100000000002E-3</v>
      </c>
    </row>
    <row r="8709" spans="1:2">
      <c r="A8709" s="3">
        <v>4.3525</v>
      </c>
      <c r="B8709" s="4">
        <v>-8.9569100000000002E-3</v>
      </c>
    </row>
    <row r="8710" spans="1:2">
      <c r="A8710" s="3">
        <v>4.3529999999999998</v>
      </c>
      <c r="B8710" s="4">
        <v>-7.9956100000000002E-3</v>
      </c>
    </row>
    <row r="8711" spans="1:2">
      <c r="A8711" s="3">
        <v>4.3535000000000004</v>
      </c>
      <c r="B8711" s="4">
        <v>-3.8299599999999999E-3</v>
      </c>
    </row>
    <row r="8712" spans="1:2">
      <c r="A8712" s="3">
        <v>4.3540000000000001</v>
      </c>
      <c r="B8712" s="4">
        <v>-3.5095199999999999E-3</v>
      </c>
    </row>
    <row r="8713" spans="1:2">
      <c r="A8713" s="3">
        <v>4.3544999999999998</v>
      </c>
      <c r="B8713" s="4">
        <v>-3.0326799999999998E-4</v>
      </c>
    </row>
    <row r="8714" spans="1:2">
      <c r="A8714" s="3">
        <v>4.3550000000000004</v>
      </c>
      <c r="B8714" s="4">
        <v>1.6193399999999999E-3</v>
      </c>
    </row>
    <row r="8715" spans="1:2">
      <c r="A8715" s="3">
        <v>4.3555000000000001</v>
      </c>
      <c r="B8715" s="4">
        <v>5.4645500000000003E-3</v>
      </c>
    </row>
    <row r="8716" spans="1:2">
      <c r="A8716" s="3">
        <v>4.3559999999999999</v>
      </c>
      <c r="B8716" s="4">
        <v>2.5806399999999999E-3</v>
      </c>
    </row>
    <row r="8717" spans="1:2">
      <c r="A8717" s="3">
        <v>4.3564999999999996</v>
      </c>
      <c r="B8717" s="4">
        <v>8.9893300000000002E-3</v>
      </c>
    </row>
    <row r="8718" spans="1:2">
      <c r="A8718" s="3">
        <v>4.3570000000000002</v>
      </c>
      <c r="B8718" s="4">
        <v>8.0280300000000002E-3</v>
      </c>
    </row>
    <row r="8719" spans="1:2">
      <c r="A8719" s="3">
        <v>4.3574999999999999</v>
      </c>
      <c r="B8719" s="4">
        <v>1.34754E-2</v>
      </c>
    </row>
    <row r="8720" spans="1:2">
      <c r="A8720" s="3">
        <v>4.3579999999999997</v>
      </c>
      <c r="B8720" s="4">
        <v>1.5399899999999999E-2</v>
      </c>
    </row>
    <row r="8721" spans="1:2">
      <c r="A8721" s="3">
        <v>4.3585000000000003</v>
      </c>
      <c r="B8721" s="4">
        <v>1.28345E-2</v>
      </c>
    </row>
    <row r="8722" spans="1:2">
      <c r="A8722" s="3">
        <v>4.359</v>
      </c>
      <c r="B8722" s="4">
        <v>1.5720399999999999E-2</v>
      </c>
    </row>
    <row r="8723" spans="1:2">
      <c r="A8723" s="3">
        <v>4.3594999999999997</v>
      </c>
      <c r="B8723" s="4">
        <v>1.7322500000000001E-2</v>
      </c>
    </row>
    <row r="8724" spans="1:2">
      <c r="A8724" s="3">
        <v>4.3600000000000003</v>
      </c>
      <c r="B8724" s="4">
        <v>2.1167800000000001E-2</v>
      </c>
    </row>
    <row r="8725" spans="1:2">
      <c r="A8725" s="3">
        <v>4.3605</v>
      </c>
      <c r="B8725" s="4">
        <v>2.1167800000000001E-2</v>
      </c>
    </row>
    <row r="8726" spans="1:2">
      <c r="A8726" s="3">
        <v>4.3609999999999998</v>
      </c>
      <c r="B8726" s="4">
        <v>2.4372100000000001E-2</v>
      </c>
    </row>
    <row r="8727" spans="1:2">
      <c r="A8727" s="3">
        <v>4.3615000000000004</v>
      </c>
      <c r="B8727" s="4">
        <v>2.5974299999999999E-2</v>
      </c>
    </row>
    <row r="8728" spans="1:2">
      <c r="A8728" s="3">
        <v>4.3620000000000001</v>
      </c>
      <c r="B8728" s="4">
        <v>2.4692499999999999E-2</v>
      </c>
    </row>
    <row r="8729" spans="1:2">
      <c r="A8729" s="3">
        <v>4.3624999999999998</v>
      </c>
      <c r="B8729" s="4">
        <v>2.5653800000000001E-2</v>
      </c>
    </row>
    <row r="8730" spans="1:2">
      <c r="A8730" s="3">
        <v>4.3630000000000004</v>
      </c>
      <c r="B8730" s="4">
        <v>2.5013000000000001E-2</v>
      </c>
    </row>
    <row r="8731" spans="1:2">
      <c r="A8731" s="3">
        <v>4.3635000000000002</v>
      </c>
      <c r="B8731" s="4">
        <v>3.0139900000000001E-2</v>
      </c>
    </row>
    <row r="8732" spans="1:2">
      <c r="A8732" s="3">
        <v>4.3639999999999999</v>
      </c>
      <c r="B8732" s="4">
        <v>2.7896899999999999E-2</v>
      </c>
    </row>
    <row r="8733" spans="1:2">
      <c r="A8733" s="3">
        <v>4.3644999999999996</v>
      </c>
      <c r="B8733" s="4">
        <v>2.4051699999999999E-2</v>
      </c>
    </row>
    <row r="8734" spans="1:2">
      <c r="A8734" s="3">
        <v>4.3650000000000002</v>
      </c>
      <c r="B8734" s="4">
        <v>2.6935600000000001E-2</v>
      </c>
    </row>
    <row r="8735" spans="1:2">
      <c r="A8735" s="3">
        <v>4.3654999999999999</v>
      </c>
      <c r="B8735" s="4">
        <v>2.5974299999999999E-2</v>
      </c>
    </row>
    <row r="8736" spans="1:2">
      <c r="A8736" s="3">
        <v>4.3659999999999997</v>
      </c>
      <c r="B8736" s="4">
        <v>1.8924699999999999E-2</v>
      </c>
    </row>
    <row r="8737" spans="1:2">
      <c r="A8737" s="3">
        <v>4.3665000000000003</v>
      </c>
      <c r="B8737" s="4">
        <v>1.7963400000000001E-2</v>
      </c>
    </row>
    <row r="8738" spans="1:2">
      <c r="A8738" s="3">
        <v>4.367</v>
      </c>
      <c r="B8738" s="4">
        <v>1.6361199999999999E-2</v>
      </c>
    </row>
    <row r="8739" spans="1:2">
      <c r="A8739" s="3">
        <v>4.3674999999999997</v>
      </c>
      <c r="B8739" s="4">
        <v>1.02711E-2</v>
      </c>
    </row>
    <row r="8740" spans="1:2">
      <c r="A8740" s="3">
        <v>4.3680000000000003</v>
      </c>
      <c r="B8740" s="4">
        <v>9.9506400000000002E-3</v>
      </c>
    </row>
    <row r="8741" spans="1:2">
      <c r="A8741" s="3">
        <v>4.3685</v>
      </c>
      <c r="B8741" s="4">
        <v>6.4258600000000003E-3</v>
      </c>
    </row>
    <row r="8742" spans="1:2">
      <c r="A8742" s="3">
        <v>4.3689999999999998</v>
      </c>
      <c r="B8742" s="4">
        <v>6.4258600000000003E-3</v>
      </c>
    </row>
    <row r="8743" spans="1:2">
      <c r="A8743" s="3">
        <v>4.3695000000000004</v>
      </c>
      <c r="B8743" s="4">
        <v>1.9397699999999999E-3</v>
      </c>
    </row>
    <row r="8744" spans="1:2">
      <c r="A8744" s="3">
        <v>4.37</v>
      </c>
      <c r="B8744" s="4">
        <v>-3.0326799999999998E-4</v>
      </c>
    </row>
    <row r="8745" spans="1:2">
      <c r="A8745" s="3">
        <v>4.3704999999999998</v>
      </c>
      <c r="B8745" s="4">
        <v>-7.6751700000000003E-3</v>
      </c>
    </row>
    <row r="8746" spans="1:2">
      <c r="A8746" s="3">
        <v>4.3710000000000004</v>
      </c>
      <c r="B8746" s="4">
        <v>-1.15204E-2</v>
      </c>
    </row>
    <row r="8747" spans="1:2">
      <c r="A8747" s="3">
        <v>4.3715000000000002</v>
      </c>
      <c r="B8747" s="4">
        <v>-1.37634E-2</v>
      </c>
    </row>
    <row r="8748" spans="1:2">
      <c r="A8748" s="3">
        <v>4.3719999999999999</v>
      </c>
      <c r="B8748" s="4">
        <v>-1.72882E-2</v>
      </c>
    </row>
    <row r="8749" spans="1:2">
      <c r="A8749" s="3">
        <v>4.3724999999999996</v>
      </c>
      <c r="B8749" s="4">
        <v>-1.72882E-2</v>
      </c>
    </row>
    <row r="8750" spans="1:2">
      <c r="A8750" s="3">
        <v>4.3730000000000002</v>
      </c>
      <c r="B8750" s="4">
        <v>-2.2096600000000001E-2</v>
      </c>
    </row>
    <row r="8751" spans="1:2">
      <c r="A8751" s="3">
        <v>4.3734999999999999</v>
      </c>
      <c r="B8751" s="4">
        <v>-2.0174000000000001E-2</v>
      </c>
    </row>
    <row r="8752" spans="1:2">
      <c r="A8752" s="3">
        <v>4.3739999999999997</v>
      </c>
      <c r="B8752" s="4">
        <v>-2.6262299999999999E-2</v>
      </c>
    </row>
    <row r="8753" spans="1:2">
      <c r="A8753" s="3">
        <v>4.3745000000000003</v>
      </c>
      <c r="B8753" s="4">
        <v>-2.78645E-2</v>
      </c>
    </row>
    <row r="8754" spans="1:2">
      <c r="A8754" s="3">
        <v>4.375</v>
      </c>
      <c r="B8754" s="4">
        <v>-2.5941800000000001E-2</v>
      </c>
    </row>
    <row r="8755" spans="1:2">
      <c r="A8755" s="3">
        <v>4.3754999999999997</v>
      </c>
      <c r="B8755" s="4">
        <v>-2.5301000000000001E-2</v>
      </c>
    </row>
    <row r="8756" spans="1:2">
      <c r="A8756" s="3">
        <v>4.3760000000000003</v>
      </c>
      <c r="B8756" s="4">
        <v>-3.1389199999999999E-2</v>
      </c>
    </row>
    <row r="8757" spans="1:2">
      <c r="A8757" s="3">
        <v>4.3765000000000001</v>
      </c>
      <c r="B8757" s="4">
        <v>-3.0427900000000001E-2</v>
      </c>
    </row>
    <row r="8758" spans="1:2">
      <c r="A8758" s="3">
        <v>4.3769999999999998</v>
      </c>
      <c r="B8758" s="4">
        <v>-2.97871E-2</v>
      </c>
    </row>
    <row r="8759" spans="1:2">
      <c r="A8759" s="3">
        <v>4.3775000000000004</v>
      </c>
      <c r="B8759" s="4">
        <v>-2.8184899999999999E-2</v>
      </c>
    </row>
    <row r="8760" spans="1:2">
      <c r="A8760" s="3">
        <v>4.3780000000000001</v>
      </c>
      <c r="B8760" s="4">
        <v>-2.4660100000000001E-2</v>
      </c>
    </row>
    <row r="8761" spans="1:2">
      <c r="A8761" s="3">
        <v>4.3784999999999998</v>
      </c>
      <c r="B8761" s="4">
        <v>-2.3698799999999999E-2</v>
      </c>
    </row>
    <row r="8762" spans="1:2">
      <c r="A8762" s="3">
        <v>4.3789999999999996</v>
      </c>
      <c r="B8762" s="4">
        <v>-2.6903199999999999E-2</v>
      </c>
    </row>
    <row r="8763" spans="1:2">
      <c r="A8763" s="3">
        <v>4.3795000000000002</v>
      </c>
      <c r="B8763" s="4">
        <v>-2.3378400000000001E-2</v>
      </c>
    </row>
    <row r="8764" spans="1:2">
      <c r="A8764" s="3">
        <v>4.38</v>
      </c>
      <c r="B8764" s="4">
        <v>-1.8249499999999998E-2</v>
      </c>
    </row>
    <row r="8765" spans="1:2">
      <c r="A8765" s="3">
        <v>4.3804999999999996</v>
      </c>
      <c r="B8765" s="4">
        <v>-1.66473E-2</v>
      </c>
    </row>
    <row r="8766" spans="1:2">
      <c r="A8766" s="3">
        <v>4.3810000000000002</v>
      </c>
      <c r="B8766" s="4">
        <v>-1.21613E-2</v>
      </c>
    </row>
    <row r="8767" spans="1:2">
      <c r="A8767" s="3">
        <v>4.3815</v>
      </c>
      <c r="B8767" s="4">
        <v>-7.6751700000000003E-3</v>
      </c>
    </row>
    <row r="8768" spans="1:2">
      <c r="A8768" s="3">
        <v>4.3819999999999997</v>
      </c>
      <c r="B8768" s="4">
        <v>-4.4708300000000003E-3</v>
      </c>
    </row>
    <row r="8769" spans="1:2">
      <c r="A8769" s="3">
        <v>4.3825000000000003</v>
      </c>
      <c r="B8769" s="4">
        <v>-9.4413799999999997E-4</v>
      </c>
    </row>
    <row r="8770" spans="1:2">
      <c r="A8770" s="3">
        <v>4.383</v>
      </c>
      <c r="B8770" s="4">
        <v>1.9397699999999999E-3</v>
      </c>
    </row>
    <row r="8771" spans="1:2">
      <c r="A8771" s="3">
        <v>4.3834999999999997</v>
      </c>
      <c r="B8771" s="4">
        <v>8.0280300000000002E-3</v>
      </c>
    </row>
    <row r="8772" spans="1:2">
      <c r="A8772" s="3">
        <v>4.3840000000000003</v>
      </c>
      <c r="B8772" s="4">
        <v>1.21937E-2</v>
      </c>
    </row>
    <row r="8773" spans="1:2">
      <c r="A8773" s="3">
        <v>4.3845000000000001</v>
      </c>
      <c r="B8773" s="4">
        <v>8.0280300000000002E-3</v>
      </c>
    </row>
    <row r="8774" spans="1:2">
      <c r="A8774" s="3">
        <v>4.3849999999999998</v>
      </c>
      <c r="B8774" s="4">
        <v>2.0206499999999999E-2</v>
      </c>
    </row>
    <row r="8775" spans="1:2">
      <c r="A8775" s="3">
        <v>4.3855000000000004</v>
      </c>
      <c r="B8775" s="4">
        <v>1.7642999999999999E-2</v>
      </c>
    </row>
    <row r="8776" spans="1:2">
      <c r="A8776" s="3">
        <v>4.3860000000000001</v>
      </c>
      <c r="B8776" s="4">
        <v>2.0206499999999999E-2</v>
      </c>
    </row>
    <row r="8777" spans="1:2">
      <c r="A8777" s="3">
        <v>4.3864999999999998</v>
      </c>
      <c r="B8777" s="4">
        <v>2.4692499999999999E-2</v>
      </c>
    </row>
    <row r="8778" spans="1:2">
      <c r="A8778" s="3">
        <v>4.3869999999999996</v>
      </c>
      <c r="B8778" s="4">
        <v>2.4692499999999999E-2</v>
      </c>
    </row>
    <row r="8779" spans="1:2">
      <c r="A8779" s="3">
        <v>4.3875000000000002</v>
      </c>
      <c r="B8779" s="4">
        <v>2.9819499999999999E-2</v>
      </c>
    </row>
    <row r="8780" spans="1:2">
      <c r="A8780" s="3">
        <v>4.3879999999999999</v>
      </c>
      <c r="B8780" s="4">
        <v>2.9819499999999999E-2</v>
      </c>
    </row>
    <row r="8781" spans="1:2">
      <c r="A8781" s="3">
        <v>4.3884999999999996</v>
      </c>
      <c r="B8781" s="4">
        <v>3.4627900000000003E-2</v>
      </c>
    </row>
    <row r="8782" spans="1:2">
      <c r="A8782" s="3">
        <v>4.3890000000000002</v>
      </c>
      <c r="B8782" s="4">
        <v>3.0139900000000001E-2</v>
      </c>
    </row>
    <row r="8783" spans="1:2">
      <c r="A8783" s="3">
        <v>4.3895</v>
      </c>
      <c r="B8783" s="4">
        <v>3.2062500000000001E-2</v>
      </c>
    </row>
    <row r="8784" spans="1:2">
      <c r="A8784" s="3">
        <v>4.3899999999999997</v>
      </c>
      <c r="B8784" s="4">
        <v>3.4307499999999998E-2</v>
      </c>
    </row>
    <row r="8785" spans="1:2">
      <c r="A8785" s="3">
        <v>4.3905000000000003</v>
      </c>
      <c r="B8785" s="4">
        <v>2.9819499999999999E-2</v>
      </c>
    </row>
    <row r="8786" spans="1:2">
      <c r="A8786" s="3">
        <v>4.391</v>
      </c>
      <c r="B8786" s="4">
        <v>2.7896899999999999E-2</v>
      </c>
    </row>
    <row r="8787" spans="1:2">
      <c r="A8787" s="3">
        <v>4.3914999999999997</v>
      </c>
      <c r="B8787" s="4">
        <v>2.6935600000000001E-2</v>
      </c>
    </row>
    <row r="8788" spans="1:2">
      <c r="A8788" s="3">
        <v>4.3920000000000003</v>
      </c>
      <c r="B8788" s="4">
        <v>2.3410799999999999E-2</v>
      </c>
    </row>
    <row r="8789" spans="1:2">
      <c r="A8789" s="3">
        <v>4.3925000000000001</v>
      </c>
      <c r="B8789" s="4">
        <v>2.2769899999999999E-2</v>
      </c>
    </row>
    <row r="8790" spans="1:2">
      <c r="A8790" s="3">
        <v>4.3929999999999998</v>
      </c>
      <c r="B8790" s="4">
        <v>1.28345E-2</v>
      </c>
    </row>
    <row r="8791" spans="1:2">
      <c r="A8791" s="3">
        <v>4.3935000000000004</v>
      </c>
      <c r="B8791" s="4">
        <v>1.5720399999999999E-2</v>
      </c>
    </row>
    <row r="8792" spans="1:2">
      <c r="A8792" s="3">
        <v>4.3940000000000001</v>
      </c>
      <c r="B8792" s="4">
        <v>1.15528E-2</v>
      </c>
    </row>
    <row r="8793" spans="1:2">
      <c r="A8793" s="3">
        <v>4.3944999999999999</v>
      </c>
      <c r="B8793" s="4">
        <v>6.7462900000000003E-3</v>
      </c>
    </row>
    <row r="8794" spans="1:2">
      <c r="A8794" s="3">
        <v>4.3949999999999996</v>
      </c>
      <c r="B8794" s="4">
        <v>7.0667300000000002E-3</v>
      </c>
    </row>
    <row r="8795" spans="1:2">
      <c r="A8795" s="3">
        <v>4.3955000000000002</v>
      </c>
      <c r="B8795" s="4">
        <v>1.2989E-3</v>
      </c>
    </row>
    <row r="8796" spans="1:2">
      <c r="A8796" s="3">
        <v>4.3959999999999999</v>
      </c>
      <c r="B8796" s="4">
        <v>-4.7912600000000003E-3</v>
      </c>
    </row>
    <row r="8797" spans="1:2">
      <c r="A8797" s="3">
        <v>4.3964999999999996</v>
      </c>
      <c r="B8797" s="4">
        <v>-5.4321300000000003E-3</v>
      </c>
    </row>
    <row r="8798" spans="1:2">
      <c r="A8798" s="3">
        <v>4.3970000000000002</v>
      </c>
      <c r="B8798" s="4">
        <v>-6.3934300000000003E-3</v>
      </c>
    </row>
    <row r="8799" spans="1:2">
      <c r="A8799" s="3">
        <v>4.3975</v>
      </c>
      <c r="B8799" s="4">
        <v>-1.53656E-2</v>
      </c>
    </row>
    <row r="8800" spans="1:2">
      <c r="A8800" s="3">
        <v>4.3979999999999997</v>
      </c>
      <c r="B8800" s="4">
        <v>-1.28021E-2</v>
      </c>
    </row>
    <row r="8801" spans="1:2">
      <c r="A8801" s="3">
        <v>4.3985000000000003</v>
      </c>
      <c r="B8801" s="4">
        <v>-1.9533200000000001E-2</v>
      </c>
    </row>
    <row r="8802" spans="1:2">
      <c r="A8802" s="3">
        <v>4.399</v>
      </c>
      <c r="B8802" s="4">
        <v>-2.5301000000000001E-2</v>
      </c>
    </row>
    <row r="8803" spans="1:2">
      <c r="A8803" s="3">
        <v>4.3994999999999997</v>
      </c>
      <c r="B8803" s="4">
        <v>-2.1455800000000001E-2</v>
      </c>
    </row>
    <row r="8804" spans="1:2">
      <c r="A8804" s="3">
        <v>4.4000000000000004</v>
      </c>
      <c r="B8804" s="4">
        <v>-2.5301000000000001E-2</v>
      </c>
    </row>
    <row r="8805" spans="1:2">
      <c r="A8805" s="3">
        <v>4.4005000000000001</v>
      </c>
      <c r="B8805" s="4">
        <v>-2.5621399999999999E-2</v>
      </c>
    </row>
    <row r="8806" spans="1:2">
      <c r="A8806" s="3">
        <v>4.4009999999999998</v>
      </c>
      <c r="B8806" s="4">
        <v>-2.6582700000000001E-2</v>
      </c>
    </row>
    <row r="8807" spans="1:2">
      <c r="A8807" s="3">
        <v>4.4015000000000004</v>
      </c>
      <c r="B8807" s="4">
        <v>-2.8505300000000001E-2</v>
      </c>
    </row>
    <row r="8808" spans="1:2">
      <c r="A8808" s="3">
        <v>4.4020000000000001</v>
      </c>
      <c r="B8808" s="4">
        <v>-2.6262299999999999E-2</v>
      </c>
    </row>
    <row r="8809" spans="1:2">
      <c r="A8809" s="3">
        <v>4.4024999999999999</v>
      </c>
      <c r="B8809" s="4">
        <v>-2.9466599999999999E-2</v>
      </c>
    </row>
    <row r="8810" spans="1:2">
      <c r="A8810" s="3">
        <v>4.4029999999999996</v>
      </c>
      <c r="B8810" s="4">
        <v>-2.5301000000000001E-2</v>
      </c>
    </row>
    <row r="8811" spans="1:2">
      <c r="A8811" s="3">
        <v>4.4035000000000002</v>
      </c>
      <c r="B8811" s="4">
        <v>-2.5941800000000001E-2</v>
      </c>
    </row>
    <row r="8812" spans="1:2">
      <c r="A8812" s="3">
        <v>4.4039999999999999</v>
      </c>
      <c r="B8812" s="4">
        <v>-2.4019200000000001E-2</v>
      </c>
    </row>
    <row r="8813" spans="1:2">
      <c r="A8813" s="3">
        <v>4.4044999999999996</v>
      </c>
      <c r="B8813" s="4">
        <v>-2.4339699999999999E-2</v>
      </c>
    </row>
    <row r="8814" spans="1:2">
      <c r="A8814" s="3">
        <v>4.4050000000000002</v>
      </c>
      <c r="B8814" s="4">
        <v>-2.4980499999999999E-2</v>
      </c>
    </row>
    <row r="8815" spans="1:2">
      <c r="A8815" s="3">
        <v>4.4055</v>
      </c>
      <c r="B8815" s="4">
        <v>-2.1455800000000001E-2</v>
      </c>
    </row>
    <row r="8816" spans="1:2">
      <c r="A8816" s="3">
        <v>4.4059999999999997</v>
      </c>
      <c r="B8816" s="4">
        <v>-1.6967800000000002E-2</v>
      </c>
    </row>
    <row r="8817" spans="1:2">
      <c r="A8817" s="3">
        <v>4.4065000000000003</v>
      </c>
      <c r="B8817" s="4">
        <v>-1.60065E-2</v>
      </c>
    </row>
    <row r="8818" spans="1:2">
      <c r="A8818" s="3">
        <v>4.407</v>
      </c>
      <c r="B8818" s="4">
        <v>-8.9569100000000002E-3</v>
      </c>
    </row>
    <row r="8819" spans="1:2">
      <c r="A8819" s="3">
        <v>4.4074999999999998</v>
      </c>
      <c r="B8819" s="4">
        <v>-1.02386E-2</v>
      </c>
    </row>
    <row r="8820" spans="1:2">
      <c r="A8820" s="3">
        <v>4.4080000000000004</v>
      </c>
      <c r="B8820" s="4">
        <v>-6.0730000000000003E-3</v>
      </c>
    </row>
    <row r="8821" spans="1:2">
      <c r="A8821" s="3">
        <v>4.4085000000000001</v>
      </c>
      <c r="B8821" s="4">
        <v>-5.1116900000000003E-3</v>
      </c>
    </row>
    <row r="8822" spans="1:2">
      <c r="A8822" s="3">
        <v>4.4089999999999998</v>
      </c>
      <c r="B8822" s="4">
        <v>-2.5482199999999999E-3</v>
      </c>
    </row>
    <row r="8823" spans="1:2">
      <c r="A8823" s="3">
        <v>4.4095000000000004</v>
      </c>
      <c r="B8823" s="4">
        <v>1.6193399999999999E-3</v>
      </c>
    </row>
    <row r="8824" spans="1:2">
      <c r="A8824" s="3">
        <v>4.41</v>
      </c>
      <c r="B8824" s="4">
        <v>6.7462900000000003E-3</v>
      </c>
    </row>
    <row r="8825" spans="1:2">
      <c r="A8825" s="3">
        <v>4.4104999999999999</v>
      </c>
      <c r="B8825" s="4">
        <v>9.3097700000000002E-3</v>
      </c>
    </row>
    <row r="8826" spans="1:2">
      <c r="A8826" s="3">
        <v>4.4109999999999996</v>
      </c>
      <c r="B8826" s="4">
        <v>1.28345E-2</v>
      </c>
    </row>
    <row r="8827" spans="1:2">
      <c r="A8827" s="3">
        <v>4.4115000000000002</v>
      </c>
      <c r="B8827" s="4">
        <v>1.5720399999999999E-2</v>
      </c>
    </row>
    <row r="8828" spans="1:2">
      <c r="A8828" s="3">
        <v>4.4119999999999999</v>
      </c>
      <c r="B8828" s="4">
        <v>1.5399899999999999E-2</v>
      </c>
    </row>
    <row r="8829" spans="1:2">
      <c r="A8829" s="3">
        <v>4.4124999999999996</v>
      </c>
      <c r="B8829" s="4">
        <v>1.8604300000000001E-2</v>
      </c>
    </row>
    <row r="8830" spans="1:2">
      <c r="A8830" s="3">
        <v>4.4130000000000003</v>
      </c>
      <c r="B8830" s="4">
        <v>1.7642999999999999E-2</v>
      </c>
    </row>
    <row r="8831" spans="1:2">
      <c r="A8831" s="3">
        <v>4.4135</v>
      </c>
      <c r="B8831" s="4">
        <v>2.0206499999999999E-2</v>
      </c>
    </row>
    <row r="8832" spans="1:2">
      <c r="A8832" s="3">
        <v>4.4139999999999997</v>
      </c>
      <c r="B8832" s="4">
        <v>2.2449500000000001E-2</v>
      </c>
    </row>
    <row r="8833" spans="1:2">
      <c r="A8833" s="3">
        <v>4.4145000000000003</v>
      </c>
      <c r="B8833" s="4">
        <v>2.7576400000000001E-2</v>
      </c>
    </row>
    <row r="8834" spans="1:2">
      <c r="A8834" s="3">
        <v>4.415</v>
      </c>
      <c r="B8834" s="4">
        <v>2.5974299999999999E-2</v>
      </c>
    </row>
    <row r="8835" spans="1:2">
      <c r="A8835" s="3">
        <v>4.4154999999999998</v>
      </c>
      <c r="B8835" s="4">
        <v>2.8858200000000001E-2</v>
      </c>
    </row>
    <row r="8836" spans="1:2">
      <c r="A8836" s="3">
        <v>4.4160000000000004</v>
      </c>
      <c r="B8836" s="4">
        <v>2.5653800000000001E-2</v>
      </c>
    </row>
    <row r="8837" spans="1:2">
      <c r="A8837" s="3">
        <v>4.4165000000000001</v>
      </c>
      <c r="B8837" s="4">
        <v>2.7896899999999999E-2</v>
      </c>
    </row>
    <row r="8838" spans="1:2">
      <c r="A8838" s="3">
        <v>4.4169999999999998</v>
      </c>
      <c r="B8838" s="4">
        <v>2.1167800000000001E-2</v>
      </c>
    </row>
    <row r="8839" spans="1:2">
      <c r="A8839" s="3">
        <v>4.4175000000000004</v>
      </c>
      <c r="B8839" s="4">
        <v>2.5333399999999999E-2</v>
      </c>
    </row>
    <row r="8840" spans="1:2">
      <c r="A8840" s="3">
        <v>4.4180000000000001</v>
      </c>
      <c r="B8840" s="4">
        <v>2.3090400000000001E-2</v>
      </c>
    </row>
    <row r="8841" spans="1:2">
      <c r="A8841" s="3">
        <v>4.4184999999999999</v>
      </c>
      <c r="B8841" s="4">
        <v>2.3731200000000001E-2</v>
      </c>
    </row>
    <row r="8842" spans="1:2">
      <c r="A8842" s="3">
        <v>4.4189999999999996</v>
      </c>
      <c r="B8842" s="4">
        <v>2.1808600000000001E-2</v>
      </c>
    </row>
    <row r="8843" spans="1:2">
      <c r="A8843" s="3">
        <v>4.4195000000000002</v>
      </c>
      <c r="B8843" s="4">
        <v>1.8604300000000001E-2</v>
      </c>
    </row>
    <row r="8844" spans="1:2">
      <c r="A8844" s="3">
        <v>4.42</v>
      </c>
      <c r="B8844" s="4">
        <v>1.8283799999999999E-2</v>
      </c>
    </row>
    <row r="8845" spans="1:2">
      <c r="A8845" s="3">
        <v>4.4204999999999997</v>
      </c>
      <c r="B8845" s="4">
        <v>1.05915E-2</v>
      </c>
    </row>
    <row r="8846" spans="1:2">
      <c r="A8846" s="3">
        <v>4.4210000000000003</v>
      </c>
      <c r="B8846" s="4">
        <v>1.18732E-2</v>
      </c>
    </row>
    <row r="8847" spans="1:2">
      <c r="A8847" s="3">
        <v>4.4215</v>
      </c>
      <c r="B8847" s="4">
        <v>5.7849900000000003E-3</v>
      </c>
    </row>
    <row r="8848" spans="1:2">
      <c r="A8848" s="3">
        <v>4.4219999999999997</v>
      </c>
      <c r="B8848" s="4">
        <v>5.7849900000000003E-3</v>
      </c>
    </row>
    <row r="8849" spans="1:2">
      <c r="A8849" s="3">
        <v>4.4225000000000003</v>
      </c>
      <c r="B8849" s="4">
        <v>6.1054200000000003E-3</v>
      </c>
    </row>
    <row r="8850" spans="1:2">
      <c r="A8850" s="3">
        <v>4.423</v>
      </c>
      <c r="B8850" s="4">
        <v>5.7849900000000003E-3</v>
      </c>
    </row>
    <row r="8851" spans="1:2">
      <c r="A8851" s="3">
        <v>4.4234999999999998</v>
      </c>
      <c r="B8851" s="4">
        <v>-3.0326799999999998E-4</v>
      </c>
    </row>
    <row r="8852" spans="1:2">
      <c r="A8852" s="3">
        <v>4.4240000000000004</v>
      </c>
      <c r="B8852" s="4">
        <v>-4.1503900000000003E-3</v>
      </c>
    </row>
    <row r="8853" spans="1:2">
      <c r="A8853" s="3">
        <v>4.4245000000000001</v>
      </c>
      <c r="B8853" s="4">
        <v>-9.5977800000000002E-3</v>
      </c>
    </row>
    <row r="8854" spans="1:2">
      <c r="A8854" s="3">
        <v>4.4249999999999998</v>
      </c>
      <c r="B8854" s="4">
        <v>-8.3160400000000002E-3</v>
      </c>
    </row>
    <row r="8855" spans="1:2">
      <c r="A8855" s="3">
        <v>4.4255000000000004</v>
      </c>
      <c r="B8855" s="4">
        <v>-1.02386E-2</v>
      </c>
    </row>
    <row r="8856" spans="1:2">
      <c r="A8856" s="3">
        <v>4.4260000000000002</v>
      </c>
      <c r="B8856" s="4">
        <v>-9.9182100000000002E-3</v>
      </c>
    </row>
    <row r="8857" spans="1:2">
      <c r="A8857" s="3">
        <v>4.4264999999999999</v>
      </c>
      <c r="B8857" s="4">
        <v>-9.9182100000000002E-3</v>
      </c>
    </row>
    <row r="8858" spans="1:2">
      <c r="A8858" s="3">
        <v>4.4269999999999996</v>
      </c>
      <c r="B8858" s="4">
        <v>-1.44043E-2</v>
      </c>
    </row>
    <row r="8859" spans="1:2">
      <c r="A8859" s="3">
        <v>4.4275000000000002</v>
      </c>
      <c r="B8859" s="4">
        <v>-1.60065E-2</v>
      </c>
    </row>
    <row r="8860" spans="1:2">
      <c r="A8860" s="3">
        <v>4.4279999999999999</v>
      </c>
      <c r="B8860" s="4">
        <v>-1.79291E-2</v>
      </c>
    </row>
    <row r="8861" spans="1:2">
      <c r="A8861" s="3">
        <v>4.4284999999999997</v>
      </c>
      <c r="B8861" s="4">
        <v>3.3760099999999998E-4</v>
      </c>
    </row>
    <row r="8862" spans="1:2">
      <c r="A8862" s="3">
        <v>4.4290000000000003</v>
      </c>
      <c r="B8862" s="4">
        <v>-1.26457E-3</v>
      </c>
    </row>
    <row r="8863" spans="1:2">
      <c r="A8863" s="3">
        <v>4.4295</v>
      </c>
      <c r="B8863" s="4">
        <v>4.1828200000000003E-3</v>
      </c>
    </row>
    <row r="8864" spans="1:2">
      <c r="A8864" s="3">
        <v>4.43</v>
      </c>
      <c r="B8864" s="4">
        <v>9.7846999999999995E-4</v>
      </c>
    </row>
    <row r="8865" spans="1:2">
      <c r="A8865" s="3">
        <v>4.4305000000000003</v>
      </c>
      <c r="B8865" s="4">
        <v>1.9397699999999999E-3</v>
      </c>
    </row>
    <row r="8866" spans="1:2">
      <c r="A8866" s="3">
        <v>4.431</v>
      </c>
      <c r="B8866" s="4">
        <v>6.5803499999999996E-4</v>
      </c>
    </row>
    <row r="8867" spans="1:2">
      <c r="A8867" s="3">
        <v>4.4314999999999998</v>
      </c>
      <c r="B8867" s="4">
        <v>4.8236800000000003E-3</v>
      </c>
    </row>
    <row r="8868" spans="1:2">
      <c r="A8868" s="3">
        <v>4.4320000000000004</v>
      </c>
      <c r="B8868" s="4">
        <v>3.2215099999999999E-3</v>
      </c>
    </row>
    <row r="8869" spans="1:2">
      <c r="A8869" s="3">
        <v>4.4325000000000001</v>
      </c>
      <c r="B8869" s="57">
        <v>1.7166100000000002E-5</v>
      </c>
    </row>
    <row r="8870" spans="1:2">
      <c r="A8870" s="3">
        <v>4.4329999999999998</v>
      </c>
      <c r="B8870" s="4">
        <v>1.9397699999999999E-3</v>
      </c>
    </row>
    <row r="8871" spans="1:2">
      <c r="A8871" s="3">
        <v>4.4335000000000004</v>
      </c>
      <c r="B8871" s="4">
        <v>2.9010799999999999E-3</v>
      </c>
    </row>
    <row r="8872" spans="1:2">
      <c r="A8872" s="3">
        <v>4.4340000000000002</v>
      </c>
      <c r="B8872" s="4">
        <v>3.5419499999999999E-3</v>
      </c>
    </row>
    <row r="8873" spans="1:2">
      <c r="A8873" s="3">
        <v>4.4344999999999999</v>
      </c>
      <c r="B8873" s="4">
        <v>-6.2370299999999997E-4</v>
      </c>
    </row>
    <row r="8874" spans="1:2">
      <c r="A8874" s="3">
        <v>4.4349999999999996</v>
      </c>
      <c r="B8874" s="4">
        <v>4.8236800000000003E-3</v>
      </c>
    </row>
    <row r="8875" spans="1:2">
      <c r="A8875" s="3">
        <v>4.4355000000000002</v>
      </c>
      <c r="B8875" s="4">
        <v>3.8623799999999999E-3</v>
      </c>
    </row>
    <row r="8876" spans="1:2">
      <c r="A8876" s="3">
        <v>4.4359999999999999</v>
      </c>
      <c r="B8876" s="4">
        <v>5.4645500000000003E-3</v>
      </c>
    </row>
    <row r="8877" spans="1:2">
      <c r="A8877" s="3">
        <v>4.4364999999999997</v>
      </c>
      <c r="B8877" s="4">
        <v>5.1441200000000003E-3</v>
      </c>
    </row>
    <row r="8878" spans="1:2">
      <c r="A8878" s="3">
        <v>4.4370000000000003</v>
      </c>
      <c r="B8878" s="4">
        <v>4.8236800000000003E-3</v>
      </c>
    </row>
    <row r="8879" spans="1:2">
      <c r="A8879" s="3">
        <v>4.4375</v>
      </c>
      <c r="B8879" s="4">
        <v>4.5032500000000003E-3</v>
      </c>
    </row>
    <row r="8880" spans="1:2">
      <c r="A8880" s="3">
        <v>4.4379999999999997</v>
      </c>
      <c r="B8880" s="4">
        <v>1.9397699999999999E-3</v>
      </c>
    </row>
    <row r="8881" spans="1:2">
      <c r="A8881" s="3">
        <v>4.4385000000000003</v>
      </c>
      <c r="B8881" s="4">
        <v>4.8236800000000003E-3</v>
      </c>
    </row>
    <row r="8882" spans="1:2">
      <c r="A8882" s="3">
        <v>4.4390000000000001</v>
      </c>
      <c r="B8882" s="4">
        <v>2.5806399999999999E-3</v>
      </c>
    </row>
    <row r="8883" spans="1:2">
      <c r="A8883" s="3">
        <v>4.4394999999999998</v>
      </c>
      <c r="B8883" s="4">
        <v>-6.2370299999999997E-4</v>
      </c>
    </row>
    <row r="8884" spans="1:2">
      <c r="A8884" s="3">
        <v>4.4400000000000004</v>
      </c>
      <c r="B8884" s="4">
        <v>3.8623799999999999E-3</v>
      </c>
    </row>
    <row r="8885" spans="1:2">
      <c r="A8885" s="3">
        <v>4.4405000000000001</v>
      </c>
      <c r="B8885" s="4">
        <v>-1.58501E-3</v>
      </c>
    </row>
    <row r="8886" spans="1:2">
      <c r="A8886" s="3">
        <v>4.4409999999999998</v>
      </c>
      <c r="B8886" s="4">
        <v>-2.5482199999999999E-3</v>
      </c>
    </row>
    <row r="8887" spans="1:2">
      <c r="A8887" s="3">
        <v>4.4414999999999996</v>
      </c>
      <c r="B8887" s="4">
        <v>-2.5482199999999999E-3</v>
      </c>
    </row>
    <row r="8888" spans="1:2">
      <c r="A8888" s="3">
        <v>4.4420000000000002</v>
      </c>
      <c r="B8888" s="4">
        <v>-1.90544E-3</v>
      </c>
    </row>
    <row r="8889" spans="1:2">
      <c r="A8889" s="3">
        <v>4.4424999999999999</v>
      </c>
      <c r="B8889" s="4">
        <v>-3.1890899999999999E-3</v>
      </c>
    </row>
    <row r="8890" spans="1:2">
      <c r="A8890" s="3">
        <v>4.4429999999999996</v>
      </c>
      <c r="B8890" s="4">
        <v>-5.4321300000000003E-3</v>
      </c>
    </row>
    <row r="8891" spans="1:2">
      <c r="A8891" s="3">
        <v>4.4435000000000002</v>
      </c>
      <c r="B8891" s="4">
        <v>-6.0730000000000003E-3</v>
      </c>
    </row>
    <row r="8892" spans="1:2">
      <c r="A8892" s="3">
        <v>4.444</v>
      </c>
      <c r="B8892" s="4">
        <v>-5.7525600000000003E-3</v>
      </c>
    </row>
    <row r="8893" spans="1:2">
      <c r="A8893" s="3">
        <v>4.4444999999999997</v>
      </c>
      <c r="B8893" s="4">
        <v>-7.0343000000000003E-3</v>
      </c>
    </row>
    <row r="8894" spans="1:2">
      <c r="A8894" s="3">
        <v>4.4450000000000003</v>
      </c>
      <c r="B8894" s="4">
        <v>-6.7138700000000003E-3</v>
      </c>
    </row>
    <row r="8895" spans="1:2">
      <c r="A8895" s="3">
        <v>4.4455</v>
      </c>
      <c r="B8895" s="4">
        <v>-5.4321300000000003E-3</v>
      </c>
    </row>
    <row r="8896" spans="1:2">
      <c r="A8896" s="3">
        <v>4.4459999999999997</v>
      </c>
      <c r="B8896" s="4">
        <v>-6.3934300000000003E-3</v>
      </c>
    </row>
    <row r="8897" spans="1:2">
      <c r="A8897" s="3">
        <v>4.4465000000000003</v>
      </c>
      <c r="B8897" s="4">
        <v>-8.6364700000000003E-3</v>
      </c>
    </row>
    <row r="8898" spans="1:2">
      <c r="A8898" s="3">
        <v>4.4470000000000001</v>
      </c>
      <c r="B8898" s="4">
        <v>-8.6364700000000003E-3</v>
      </c>
    </row>
    <row r="8899" spans="1:2">
      <c r="A8899" s="3">
        <v>4.4474999999999998</v>
      </c>
      <c r="B8899" s="4">
        <v>-6.7138700000000003E-3</v>
      </c>
    </row>
    <row r="8900" spans="1:2">
      <c r="A8900" s="3">
        <v>4.4480000000000004</v>
      </c>
      <c r="B8900" s="4">
        <v>-5.7525600000000003E-3</v>
      </c>
    </row>
    <row r="8901" spans="1:2">
      <c r="A8901" s="3">
        <v>4.4485000000000001</v>
      </c>
      <c r="B8901" s="4">
        <v>-5.4321300000000003E-3</v>
      </c>
    </row>
    <row r="8902" spans="1:2">
      <c r="A8902" s="3">
        <v>4.4489999999999998</v>
      </c>
      <c r="B8902" s="4">
        <v>-4.1503900000000003E-3</v>
      </c>
    </row>
    <row r="8903" spans="1:2">
      <c r="A8903" s="3">
        <v>4.4494999999999996</v>
      </c>
      <c r="B8903" s="4">
        <v>-7.3547400000000002E-3</v>
      </c>
    </row>
    <row r="8904" spans="1:2">
      <c r="A8904" s="3">
        <v>4.45</v>
      </c>
      <c r="B8904" s="4">
        <v>-9.4413799999999997E-4</v>
      </c>
    </row>
    <row r="8905" spans="1:2">
      <c r="A8905" s="3">
        <v>4.4504999999999999</v>
      </c>
      <c r="B8905" s="4">
        <v>-8.3160400000000002E-3</v>
      </c>
    </row>
    <row r="8906" spans="1:2">
      <c r="A8906" s="3">
        <v>4.4509999999999996</v>
      </c>
      <c r="B8906" s="4">
        <v>-4.4708300000000003E-3</v>
      </c>
    </row>
    <row r="8907" spans="1:2">
      <c r="A8907" s="3">
        <v>4.4515000000000002</v>
      </c>
      <c r="B8907" s="4">
        <v>-9.4413799999999997E-4</v>
      </c>
    </row>
    <row r="8908" spans="1:2">
      <c r="A8908" s="3">
        <v>4.452</v>
      </c>
      <c r="B8908" s="4">
        <v>3.5419499999999999E-3</v>
      </c>
    </row>
    <row r="8909" spans="1:2">
      <c r="A8909" s="3">
        <v>4.4524999999999997</v>
      </c>
      <c r="B8909" s="4">
        <v>1.2989E-3</v>
      </c>
    </row>
    <row r="8910" spans="1:2">
      <c r="A8910" s="3">
        <v>4.4530000000000003</v>
      </c>
      <c r="B8910" s="4">
        <v>2.9010799999999999E-3</v>
      </c>
    </row>
    <row r="8911" spans="1:2">
      <c r="A8911" s="3">
        <v>4.4535</v>
      </c>
      <c r="B8911" s="4">
        <v>2.2602099999999999E-3</v>
      </c>
    </row>
    <row r="8912" spans="1:2">
      <c r="A8912" s="3">
        <v>4.4539999999999997</v>
      </c>
      <c r="B8912" s="4">
        <v>6.4258600000000003E-3</v>
      </c>
    </row>
    <row r="8913" spans="1:2">
      <c r="A8913" s="3">
        <v>4.4545000000000003</v>
      </c>
      <c r="B8913" s="4">
        <v>5.4645500000000003E-3</v>
      </c>
    </row>
    <row r="8914" spans="1:2">
      <c r="A8914" s="3">
        <v>4.4550000000000001</v>
      </c>
      <c r="B8914" s="4">
        <v>1.12324E-2</v>
      </c>
    </row>
    <row r="8915" spans="1:2">
      <c r="A8915" s="3">
        <v>4.4554999999999998</v>
      </c>
      <c r="B8915" s="4">
        <v>1.02711E-2</v>
      </c>
    </row>
    <row r="8916" spans="1:2">
      <c r="A8916" s="3">
        <v>4.4560000000000004</v>
      </c>
      <c r="B8916" s="4">
        <v>1.12324E-2</v>
      </c>
    </row>
    <row r="8917" spans="1:2">
      <c r="A8917" s="3">
        <v>4.4565000000000001</v>
      </c>
      <c r="B8917" s="4">
        <v>1.6040800000000001E-2</v>
      </c>
    </row>
    <row r="8918" spans="1:2">
      <c r="A8918" s="3">
        <v>4.4569999999999999</v>
      </c>
      <c r="B8918" s="4">
        <v>1.5079499999999999E-2</v>
      </c>
    </row>
    <row r="8919" spans="1:2">
      <c r="A8919" s="3">
        <v>4.4574999999999996</v>
      </c>
      <c r="B8919" s="4">
        <v>1.41163E-2</v>
      </c>
    </row>
    <row r="8920" spans="1:2">
      <c r="A8920" s="3">
        <v>4.4580000000000002</v>
      </c>
      <c r="B8920" s="4">
        <v>1.44367E-2</v>
      </c>
    </row>
    <row r="8921" spans="1:2">
      <c r="A8921" s="3">
        <v>4.4584999999999999</v>
      </c>
      <c r="B8921" s="4">
        <v>1.3155E-2</v>
      </c>
    </row>
    <row r="8922" spans="1:2">
      <c r="A8922" s="3">
        <v>4.4589999999999996</v>
      </c>
      <c r="B8922" s="4">
        <v>1.25141E-2</v>
      </c>
    </row>
    <row r="8923" spans="1:2">
      <c r="A8923" s="3">
        <v>4.4595000000000002</v>
      </c>
      <c r="B8923" s="4">
        <v>1.5399899999999999E-2</v>
      </c>
    </row>
    <row r="8924" spans="1:2">
      <c r="A8924" s="3">
        <v>4.46</v>
      </c>
      <c r="B8924" s="4">
        <v>9.9506400000000002E-3</v>
      </c>
    </row>
    <row r="8925" spans="1:2">
      <c r="A8925" s="3">
        <v>4.4604999999999997</v>
      </c>
      <c r="B8925" s="4">
        <v>1.3155E-2</v>
      </c>
    </row>
    <row r="8926" spans="1:2">
      <c r="A8926" s="3">
        <v>4.4610000000000003</v>
      </c>
      <c r="B8926" s="4">
        <v>1.34754E-2</v>
      </c>
    </row>
    <row r="8927" spans="1:2">
      <c r="A8927" s="3">
        <v>4.4615</v>
      </c>
      <c r="B8927" s="4">
        <v>1.09119E-2</v>
      </c>
    </row>
    <row r="8928" spans="1:2">
      <c r="A8928" s="3">
        <v>4.4619999999999997</v>
      </c>
      <c r="B8928" s="4">
        <v>9.6302000000000002E-3</v>
      </c>
    </row>
    <row r="8929" spans="1:2">
      <c r="A8929" s="3">
        <v>4.4625000000000004</v>
      </c>
      <c r="B8929" s="4">
        <v>1.02711E-2</v>
      </c>
    </row>
    <row r="8930" spans="1:2">
      <c r="A8930" s="3">
        <v>4.4630000000000001</v>
      </c>
      <c r="B8930" s="4">
        <v>7.0667300000000002E-3</v>
      </c>
    </row>
    <row r="8931" spans="1:2">
      <c r="A8931" s="3">
        <v>4.4634999999999998</v>
      </c>
      <c r="B8931" s="4">
        <v>3.8623799999999999E-3</v>
      </c>
    </row>
    <row r="8932" spans="1:2">
      <c r="A8932" s="3">
        <v>4.4640000000000004</v>
      </c>
      <c r="B8932" s="4">
        <v>3.8623799999999999E-3</v>
      </c>
    </row>
    <row r="8933" spans="1:2">
      <c r="A8933" s="3">
        <v>4.4645000000000001</v>
      </c>
      <c r="B8933" s="4">
        <v>3.8623799999999999E-3</v>
      </c>
    </row>
    <row r="8934" spans="1:2">
      <c r="A8934" s="3">
        <v>4.4649999999999999</v>
      </c>
      <c r="B8934" s="4">
        <v>9.7846999999999995E-4</v>
      </c>
    </row>
    <row r="8935" spans="1:2">
      <c r="A8935" s="3">
        <v>4.4654999999999996</v>
      </c>
      <c r="B8935" s="4">
        <v>-3.0326799999999998E-4</v>
      </c>
    </row>
    <row r="8936" spans="1:2">
      <c r="A8936" s="3">
        <v>4.4660000000000002</v>
      </c>
      <c r="B8936" s="4">
        <v>-1.58501E-3</v>
      </c>
    </row>
    <row r="8937" spans="1:2">
      <c r="A8937" s="3">
        <v>4.4664999999999999</v>
      </c>
      <c r="B8937" s="4">
        <v>-4.7912600000000003E-3</v>
      </c>
    </row>
    <row r="8938" spans="1:2">
      <c r="A8938" s="3">
        <v>4.4669999999999996</v>
      </c>
      <c r="B8938" s="4">
        <v>-2.8686499999999999E-3</v>
      </c>
    </row>
    <row r="8939" spans="1:2">
      <c r="A8939" s="3">
        <v>4.4675000000000002</v>
      </c>
      <c r="B8939" s="4">
        <v>-1.02386E-2</v>
      </c>
    </row>
    <row r="8940" spans="1:2">
      <c r="A8940" s="3">
        <v>4.468</v>
      </c>
      <c r="B8940" s="4">
        <v>-5.7525600000000003E-3</v>
      </c>
    </row>
    <row r="8941" spans="1:2">
      <c r="A8941" s="3">
        <v>4.4684999999999997</v>
      </c>
      <c r="B8941" s="4">
        <v>-1.02386E-2</v>
      </c>
    </row>
    <row r="8942" spans="1:2">
      <c r="A8942" s="3">
        <v>4.4690000000000003</v>
      </c>
      <c r="B8942" s="4">
        <v>-1.02386E-2</v>
      </c>
    </row>
    <row r="8943" spans="1:2">
      <c r="A8943" s="3">
        <v>4.4695</v>
      </c>
      <c r="B8943" s="4">
        <v>-1.21613E-2</v>
      </c>
    </row>
    <row r="8944" spans="1:2">
      <c r="A8944" s="3">
        <v>4.47</v>
      </c>
      <c r="B8944" s="4">
        <v>-1.18408E-2</v>
      </c>
    </row>
    <row r="8945" spans="1:2">
      <c r="A8945" s="3">
        <v>4.4705000000000004</v>
      </c>
      <c r="B8945" s="4">
        <v>-1.31226E-2</v>
      </c>
    </row>
    <row r="8946" spans="1:2">
      <c r="A8946" s="3">
        <v>4.4710000000000001</v>
      </c>
      <c r="B8946" s="4">
        <v>-1.47247E-2</v>
      </c>
    </row>
    <row r="8947" spans="1:2">
      <c r="A8947" s="3">
        <v>4.4714999999999998</v>
      </c>
      <c r="B8947" s="4">
        <v>-1.31226E-2</v>
      </c>
    </row>
    <row r="8948" spans="1:2">
      <c r="A8948" s="3">
        <v>4.4720000000000004</v>
      </c>
      <c r="B8948" s="4">
        <v>-1.3443E-2</v>
      </c>
    </row>
    <row r="8949" spans="1:2">
      <c r="A8949" s="3">
        <v>4.4725000000000001</v>
      </c>
      <c r="B8949" s="4">
        <v>-1.53656E-2</v>
      </c>
    </row>
    <row r="8950" spans="1:2">
      <c r="A8950" s="3">
        <v>4.4729999999999999</v>
      </c>
      <c r="B8950" s="4">
        <v>-1.47247E-2</v>
      </c>
    </row>
    <row r="8951" spans="1:2">
      <c r="A8951" s="3">
        <v>4.4734999999999996</v>
      </c>
      <c r="B8951" s="4">
        <v>-1.31226E-2</v>
      </c>
    </row>
    <row r="8952" spans="1:2">
      <c r="A8952" s="3">
        <v>4.4740000000000002</v>
      </c>
      <c r="B8952" s="4">
        <v>-1.53656E-2</v>
      </c>
    </row>
    <row r="8953" spans="1:2">
      <c r="A8953" s="3">
        <v>4.4744999999999999</v>
      </c>
      <c r="B8953" s="4">
        <v>-1.37634E-2</v>
      </c>
    </row>
    <row r="8954" spans="1:2">
      <c r="A8954" s="3">
        <v>4.4749999999999996</v>
      </c>
      <c r="B8954" s="4">
        <v>-1.47247E-2</v>
      </c>
    </row>
    <row r="8955" spans="1:2">
      <c r="A8955" s="3">
        <v>4.4755000000000003</v>
      </c>
      <c r="B8955" s="4">
        <v>-9.5977800000000002E-3</v>
      </c>
    </row>
    <row r="8956" spans="1:2">
      <c r="A8956" s="3">
        <v>4.476</v>
      </c>
      <c r="B8956" s="4">
        <v>-1.05591E-2</v>
      </c>
    </row>
    <row r="8957" spans="1:2">
      <c r="A8957" s="3">
        <v>4.4764999999999997</v>
      </c>
      <c r="B8957" s="4">
        <v>-7.3547400000000002E-3</v>
      </c>
    </row>
    <row r="8958" spans="1:2">
      <c r="A8958" s="3">
        <v>4.4770000000000003</v>
      </c>
      <c r="B8958" s="4">
        <v>-8.9569100000000002E-3</v>
      </c>
    </row>
    <row r="8959" spans="1:2">
      <c r="A8959" s="3">
        <v>4.4775</v>
      </c>
      <c r="B8959" s="4">
        <v>-8.6364700000000003E-3</v>
      </c>
    </row>
    <row r="8960" spans="1:2">
      <c r="A8960" s="3">
        <v>4.4779999999999998</v>
      </c>
      <c r="B8960" s="4">
        <v>-6.0730000000000003E-3</v>
      </c>
    </row>
    <row r="8961" spans="1:2">
      <c r="A8961" s="3">
        <v>4.4785000000000004</v>
      </c>
      <c r="B8961" s="4">
        <v>-6.3934300000000003E-3</v>
      </c>
    </row>
    <row r="8962" spans="1:2">
      <c r="A8962" s="3">
        <v>4.4790000000000001</v>
      </c>
      <c r="B8962" s="4">
        <v>-4.4708300000000003E-3</v>
      </c>
    </row>
    <row r="8963" spans="1:2">
      <c r="A8963" s="3">
        <v>4.4794999999999998</v>
      </c>
      <c r="B8963" s="4">
        <v>-6.2370299999999997E-4</v>
      </c>
    </row>
    <row r="8964" spans="1:2">
      <c r="A8964" s="3">
        <v>4.4800000000000004</v>
      </c>
      <c r="B8964" s="4">
        <v>4.5032500000000003E-3</v>
      </c>
    </row>
    <row r="8965" spans="1:2">
      <c r="A8965" s="3">
        <v>4.4805000000000001</v>
      </c>
      <c r="B8965" s="4">
        <v>6.7462900000000003E-3</v>
      </c>
    </row>
    <row r="8966" spans="1:2">
      <c r="A8966" s="3">
        <v>4.4809999999999999</v>
      </c>
      <c r="B8966" s="4">
        <v>5.4645500000000003E-3</v>
      </c>
    </row>
    <row r="8967" spans="1:2">
      <c r="A8967" s="3">
        <v>4.4814999999999996</v>
      </c>
      <c r="B8967" s="4">
        <v>1.21937E-2</v>
      </c>
    </row>
    <row r="8968" spans="1:2">
      <c r="A8968" s="3">
        <v>4.4820000000000002</v>
      </c>
      <c r="B8968" s="4">
        <v>1.18732E-2</v>
      </c>
    </row>
    <row r="8969" spans="1:2">
      <c r="A8969" s="3">
        <v>4.4824999999999999</v>
      </c>
      <c r="B8969" s="4">
        <v>1.34754E-2</v>
      </c>
    </row>
    <row r="8970" spans="1:2">
      <c r="A8970" s="3">
        <v>4.4829999999999997</v>
      </c>
      <c r="B8970" s="4">
        <v>1.47572E-2</v>
      </c>
    </row>
    <row r="8971" spans="1:2">
      <c r="A8971" s="3">
        <v>4.4835000000000003</v>
      </c>
      <c r="B8971" s="4">
        <v>1.8924699999999999E-2</v>
      </c>
    </row>
    <row r="8972" spans="1:2">
      <c r="A8972" s="3">
        <v>4.484</v>
      </c>
      <c r="B8972" s="4">
        <v>1.8604300000000001E-2</v>
      </c>
    </row>
    <row r="8973" spans="1:2">
      <c r="A8973" s="3">
        <v>4.4844999999999997</v>
      </c>
      <c r="B8973" s="4">
        <v>1.6040800000000001E-2</v>
      </c>
    </row>
    <row r="8974" spans="1:2">
      <c r="A8974" s="3">
        <v>4.4850000000000003</v>
      </c>
      <c r="B8974" s="4">
        <v>1.6681700000000001E-2</v>
      </c>
    </row>
    <row r="8975" spans="1:2">
      <c r="A8975" s="3">
        <v>4.4855</v>
      </c>
      <c r="B8975" s="4">
        <v>1.9565599999999999E-2</v>
      </c>
    </row>
    <row r="8976" spans="1:2">
      <c r="A8976" s="3">
        <v>4.4859999999999998</v>
      </c>
      <c r="B8976" s="4">
        <v>1.6681700000000001E-2</v>
      </c>
    </row>
    <row r="8977" spans="1:2">
      <c r="A8977" s="3">
        <v>4.4865000000000004</v>
      </c>
      <c r="B8977" s="4">
        <v>2.1488199999999999E-2</v>
      </c>
    </row>
    <row r="8978" spans="1:2">
      <c r="A8978" s="3">
        <v>4.4870000000000001</v>
      </c>
      <c r="B8978" s="4">
        <v>1.8283799999999999E-2</v>
      </c>
    </row>
    <row r="8979" spans="1:2">
      <c r="A8979" s="3">
        <v>4.4874999999999998</v>
      </c>
      <c r="B8979" s="4">
        <v>1.5720399999999999E-2</v>
      </c>
    </row>
    <row r="8980" spans="1:2">
      <c r="A8980" s="3">
        <v>4.4880000000000004</v>
      </c>
      <c r="B8980" s="4">
        <v>1.7322500000000001E-2</v>
      </c>
    </row>
    <row r="8981" spans="1:2">
      <c r="A8981" s="3">
        <v>4.4885000000000002</v>
      </c>
      <c r="B8981" s="4">
        <v>1.7963400000000001E-2</v>
      </c>
    </row>
    <row r="8982" spans="1:2">
      <c r="A8982" s="3">
        <v>4.4889999999999999</v>
      </c>
      <c r="B8982" s="4">
        <v>1.6040800000000001E-2</v>
      </c>
    </row>
    <row r="8983" spans="1:2">
      <c r="A8983" s="3">
        <v>4.4894999999999996</v>
      </c>
      <c r="B8983" s="4">
        <v>1.47572E-2</v>
      </c>
    </row>
    <row r="8984" spans="1:2">
      <c r="A8984" s="3">
        <v>4.49</v>
      </c>
      <c r="B8984" s="4">
        <v>1.28345E-2</v>
      </c>
    </row>
    <row r="8985" spans="1:2">
      <c r="A8985" s="3">
        <v>4.4904999999999999</v>
      </c>
      <c r="B8985" s="4">
        <v>1.05915E-2</v>
      </c>
    </row>
    <row r="8986" spans="1:2">
      <c r="A8986" s="3">
        <v>4.4909999999999997</v>
      </c>
      <c r="B8986" s="4">
        <v>8.0280300000000002E-3</v>
      </c>
    </row>
    <row r="8987" spans="1:2">
      <c r="A8987" s="3">
        <v>4.4915000000000003</v>
      </c>
      <c r="B8987" s="4">
        <v>6.4258600000000003E-3</v>
      </c>
    </row>
    <row r="8988" spans="1:2">
      <c r="A8988" s="3">
        <v>4.492</v>
      </c>
      <c r="B8988" s="4">
        <v>6.1054200000000003E-3</v>
      </c>
    </row>
    <row r="8989" spans="1:2">
      <c r="A8989" s="3">
        <v>4.4924999999999997</v>
      </c>
      <c r="B8989" s="4">
        <v>-6.2370299999999997E-4</v>
      </c>
    </row>
    <row r="8990" spans="1:2">
      <c r="A8990" s="3">
        <v>4.4930000000000003</v>
      </c>
      <c r="B8990" s="4">
        <v>-3.0326799999999998E-4</v>
      </c>
    </row>
    <row r="8991" spans="1:2">
      <c r="A8991" s="3">
        <v>4.4935</v>
      </c>
      <c r="B8991" s="4">
        <v>1.2989E-3</v>
      </c>
    </row>
    <row r="8992" spans="1:2">
      <c r="A8992" s="3">
        <v>4.4939999999999998</v>
      </c>
      <c r="B8992" s="4">
        <v>-2.8686499999999999E-3</v>
      </c>
    </row>
    <row r="8993" spans="1:2">
      <c r="A8993" s="3">
        <v>4.4945000000000004</v>
      </c>
      <c r="B8993" s="4">
        <v>-3.8299599999999999E-3</v>
      </c>
    </row>
    <row r="8994" spans="1:2">
      <c r="A8994" s="3">
        <v>4.4950000000000001</v>
      </c>
      <c r="B8994" s="4">
        <v>-5.7525600000000003E-3</v>
      </c>
    </row>
    <row r="8995" spans="1:2">
      <c r="A8995" s="3">
        <v>4.4954999999999998</v>
      </c>
      <c r="B8995" s="4">
        <v>-7.6751700000000003E-3</v>
      </c>
    </row>
    <row r="8996" spans="1:2">
      <c r="A8996" s="3">
        <v>4.4960000000000004</v>
      </c>
      <c r="B8996" s="4">
        <v>-6.0730000000000003E-3</v>
      </c>
    </row>
    <row r="8997" spans="1:2">
      <c r="A8997" s="3">
        <v>4.4965000000000002</v>
      </c>
      <c r="B8997" s="4">
        <v>-9.2773400000000002E-3</v>
      </c>
    </row>
    <row r="8998" spans="1:2">
      <c r="A8998" s="3">
        <v>4.4969999999999999</v>
      </c>
      <c r="B8998" s="4">
        <v>-1.02386E-2</v>
      </c>
    </row>
    <row r="8999" spans="1:2">
      <c r="A8999" s="3">
        <v>4.4974999999999996</v>
      </c>
      <c r="B8999" s="4">
        <v>-1.31226E-2</v>
      </c>
    </row>
    <row r="9000" spans="1:2">
      <c r="A9000" s="3">
        <v>4.4980000000000002</v>
      </c>
      <c r="B9000" s="4">
        <v>-1.08795E-2</v>
      </c>
    </row>
    <row r="9001" spans="1:2">
      <c r="A9001" s="3">
        <v>4.4984999999999999</v>
      </c>
      <c r="B9001" s="4">
        <v>-8.3160400000000002E-3</v>
      </c>
    </row>
    <row r="9002" spans="1:2">
      <c r="A9002" s="3">
        <v>4.4989999999999997</v>
      </c>
      <c r="B9002" s="4">
        <v>-1.18408E-2</v>
      </c>
    </row>
    <row r="9003" spans="1:2">
      <c r="A9003" s="3">
        <v>4.4995000000000003</v>
      </c>
      <c r="B9003" s="4">
        <v>-1.6967800000000002E-2</v>
      </c>
    </row>
    <row r="9004" spans="1:2">
      <c r="A9004" s="3">
        <v>4.5</v>
      </c>
      <c r="B9004" s="4">
        <v>-1.6967800000000002E-2</v>
      </c>
    </row>
    <row r="9005" spans="1:2">
      <c r="A9005" s="3">
        <v>4.5004999999999997</v>
      </c>
      <c r="B9005" s="4">
        <v>-1.37634E-2</v>
      </c>
    </row>
    <row r="9006" spans="1:2">
      <c r="A9006" s="3">
        <v>4.5010000000000003</v>
      </c>
      <c r="B9006" s="4">
        <v>-9.5977800000000002E-3</v>
      </c>
    </row>
    <row r="9007" spans="1:2">
      <c r="A9007" s="3">
        <v>4.5015000000000001</v>
      </c>
      <c r="B9007" s="4">
        <v>-1.18408E-2</v>
      </c>
    </row>
    <row r="9008" spans="1:2">
      <c r="A9008" s="3">
        <v>4.5019999999999998</v>
      </c>
      <c r="B9008" s="4">
        <v>-8.6364700000000003E-3</v>
      </c>
    </row>
    <row r="9009" spans="1:2">
      <c r="A9009" s="3">
        <v>4.5025000000000004</v>
      </c>
      <c r="B9009" s="4">
        <v>-8.3160400000000002E-3</v>
      </c>
    </row>
    <row r="9010" spans="1:2">
      <c r="A9010" s="3">
        <v>4.5030000000000001</v>
      </c>
      <c r="B9010" s="4">
        <v>-8.6364700000000003E-3</v>
      </c>
    </row>
    <row r="9011" spans="1:2">
      <c r="A9011" s="3">
        <v>4.5034999999999998</v>
      </c>
      <c r="B9011" s="4">
        <v>-5.1116900000000003E-3</v>
      </c>
    </row>
    <row r="9012" spans="1:2">
      <c r="A9012" s="3">
        <v>4.5039999999999996</v>
      </c>
      <c r="B9012" s="4">
        <v>-6.7138700000000003E-3</v>
      </c>
    </row>
    <row r="9013" spans="1:2">
      <c r="A9013" s="3">
        <v>4.5045000000000002</v>
      </c>
      <c r="B9013" s="4">
        <v>-3.0326799999999998E-4</v>
      </c>
    </row>
    <row r="9014" spans="1:2">
      <c r="A9014" s="3">
        <v>4.5049999999999999</v>
      </c>
      <c r="B9014" s="4">
        <v>-1.26457E-3</v>
      </c>
    </row>
    <row r="9015" spans="1:2">
      <c r="A9015" s="3">
        <v>4.5054999999999996</v>
      </c>
      <c r="B9015" s="4">
        <v>6.5803499999999996E-4</v>
      </c>
    </row>
    <row r="9016" spans="1:2">
      <c r="A9016" s="3">
        <v>4.5060000000000002</v>
      </c>
      <c r="B9016" s="4">
        <v>1.2989E-3</v>
      </c>
    </row>
    <row r="9017" spans="1:2">
      <c r="A9017" s="3">
        <v>4.5065</v>
      </c>
      <c r="B9017" s="4">
        <v>3.8623799999999999E-3</v>
      </c>
    </row>
    <row r="9018" spans="1:2">
      <c r="A9018" s="3">
        <v>4.5069999999999997</v>
      </c>
      <c r="B9018" s="4">
        <v>5.4645500000000003E-3</v>
      </c>
    </row>
    <row r="9019" spans="1:2">
      <c r="A9019" s="3">
        <v>4.5075000000000003</v>
      </c>
      <c r="B9019" s="4">
        <v>6.4258600000000003E-3</v>
      </c>
    </row>
    <row r="9020" spans="1:2">
      <c r="A9020" s="3">
        <v>4.508</v>
      </c>
      <c r="B9020" s="4">
        <v>1.15528E-2</v>
      </c>
    </row>
    <row r="9021" spans="1:2">
      <c r="A9021" s="3">
        <v>4.5084999999999997</v>
      </c>
      <c r="B9021" s="4">
        <v>1.21937E-2</v>
      </c>
    </row>
    <row r="9022" spans="1:2">
      <c r="A9022" s="3">
        <v>4.5090000000000003</v>
      </c>
      <c r="B9022" s="4">
        <v>9.9506400000000002E-3</v>
      </c>
    </row>
    <row r="9023" spans="1:2">
      <c r="A9023" s="3">
        <v>4.5095000000000001</v>
      </c>
      <c r="B9023" s="4">
        <v>1.21937E-2</v>
      </c>
    </row>
    <row r="9024" spans="1:2">
      <c r="A9024" s="3">
        <v>4.51</v>
      </c>
      <c r="B9024" s="4">
        <v>1.37959E-2</v>
      </c>
    </row>
    <row r="9025" spans="1:2">
      <c r="A9025" s="3">
        <v>4.5105000000000004</v>
      </c>
      <c r="B9025" s="4">
        <v>1.5079499999999999E-2</v>
      </c>
    </row>
    <row r="9026" spans="1:2">
      <c r="A9026" s="3">
        <v>4.5110000000000001</v>
      </c>
      <c r="B9026" s="4">
        <v>1.6361199999999999E-2</v>
      </c>
    </row>
    <row r="9027" spans="1:2">
      <c r="A9027" s="3">
        <v>4.5114999999999998</v>
      </c>
      <c r="B9027" s="4">
        <v>1.6040800000000001E-2</v>
      </c>
    </row>
    <row r="9028" spans="1:2">
      <c r="A9028" s="3">
        <v>4.5119999999999996</v>
      </c>
      <c r="B9028" s="4">
        <v>1.8283799999999999E-2</v>
      </c>
    </row>
    <row r="9029" spans="1:2">
      <c r="A9029" s="3">
        <v>4.5125000000000002</v>
      </c>
      <c r="B9029" s="4">
        <v>1.5720399999999999E-2</v>
      </c>
    </row>
    <row r="9030" spans="1:2">
      <c r="A9030" s="3">
        <v>4.5129999999999999</v>
      </c>
      <c r="B9030" s="4">
        <v>1.6040800000000001E-2</v>
      </c>
    </row>
    <row r="9031" spans="1:2">
      <c r="A9031" s="3">
        <v>4.5134999999999996</v>
      </c>
      <c r="B9031" s="4">
        <v>1.7642999999999999E-2</v>
      </c>
    </row>
    <row r="9032" spans="1:2">
      <c r="A9032" s="3">
        <v>4.5140000000000002</v>
      </c>
      <c r="B9032" s="4">
        <v>1.47572E-2</v>
      </c>
    </row>
    <row r="9033" spans="1:2">
      <c r="A9033" s="3">
        <v>4.5145</v>
      </c>
      <c r="B9033" s="4">
        <v>1.7963400000000001E-2</v>
      </c>
    </row>
    <row r="9034" spans="1:2">
      <c r="A9034" s="3">
        <v>4.5149999999999997</v>
      </c>
      <c r="B9034" s="4">
        <v>1.37959E-2</v>
      </c>
    </row>
    <row r="9035" spans="1:2">
      <c r="A9035" s="3">
        <v>4.5155000000000003</v>
      </c>
      <c r="B9035" s="4">
        <v>1.37959E-2</v>
      </c>
    </row>
    <row r="9036" spans="1:2">
      <c r="A9036" s="3">
        <v>4.516</v>
      </c>
      <c r="B9036" s="4">
        <v>1.12324E-2</v>
      </c>
    </row>
    <row r="9037" spans="1:2">
      <c r="A9037" s="3">
        <v>4.5164999999999997</v>
      </c>
      <c r="B9037" s="4">
        <v>1.12324E-2</v>
      </c>
    </row>
    <row r="9038" spans="1:2">
      <c r="A9038" s="3">
        <v>4.5170000000000003</v>
      </c>
      <c r="B9038" s="4">
        <v>3.8623799999999999E-3</v>
      </c>
    </row>
    <row r="9039" spans="1:2">
      <c r="A9039" s="3">
        <v>4.5175000000000001</v>
      </c>
      <c r="B9039" s="4">
        <v>7.0667300000000002E-3</v>
      </c>
    </row>
    <row r="9040" spans="1:2">
      <c r="A9040" s="3">
        <v>4.5179999999999998</v>
      </c>
      <c r="B9040" s="4">
        <v>2.5806399999999999E-3</v>
      </c>
    </row>
    <row r="9041" spans="1:2">
      <c r="A9041" s="3">
        <v>4.5185000000000004</v>
      </c>
      <c r="B9041" s="4">
        <v>4.5032500000000003E-3</v>
      </c>
    </row>
    <row r="9042" spans="1:2">
      <c r="A9042" s="3">
        <v>4.5190000000000001</v>
      </c>
      <c r="B9042" s="4">
        <v>-3.0326799999999998E-4</v>
      </c>
    </row>
    <row r="9043" spans="1:2">
      <c r="A9043" s="3">
        <v>4.5194999999999999</v>
      </c>
      <c r="B9043" s="4">
        <v>-1.58501E-3</v>
      </c>
    </row>
    <row r="9044" spans="1:2">
      <c r="A9044" s="3">
        <v>4.5199999999999996</v>
      </c>
      <c r="B9044" s="4">
        <v>3.3760099999999998E-4</v>
      </c>
    </row>
    <row r="9045" spans="1:2">
      <c r="A9045" s="3">
        <v>4.5205000000000002</v>
      </c>
      <c r="B9045" s="4">
        <v>-5.7525600000000003E-3</v>
      </c>
    </row>
    <row r="9046" spans="1:2">
      <c r="A9046" s="3">
        <v>4.5209999999999999</v>
      </c>
      <c r="B9046" s="4">
        <v>-3.8299599999999999E-3</v>
      </c>
    </row>
    <row r="9047" spans="1:2">
      <c r="A9047" s="3">
        <v>4.5214999999999996</v>
      </c>
      <c r="B9047" s="4">
        <v>-7.6751700000000003E-3</v>
      </c>
    </row>
    <row r="9048" spans="1:2">
      <c r="A9048" s="3">
        <v>4.5220000000000002</v>
      </c>
      <c r="B9048" s="4">
        <v>-9.5977800000000002E-3</v>
      </c>
    </row>
    <row r="9049" spans="1:2">
      <c r="A9049" s="3">
        <v>4.5225</v>
      </c>
      <c r="B9049" s="4">
        <v>-1.18408E-2</v>
      </c>
    </row>
    <row r="9050" spans="1:2">
      <c r="A9050" s="3">
        <v>4.5229999999999997</v>
      </c>
      <c r="B9050" s="4">
        <v>-1.44043E-2</v>
      </c>
    </row>
    <row r="9051" spans="1:2">
      <c r="A9051" s="3">
        <v>4.5235000000000003</v>
      </c>
      <c r="B9051" s="4">
        <v>-1.08795E-2</v>
      </c>
    </row>
    <row r="9052" spans="1:2">
      <c r="A9052" s="3">
        <v>4.524</v>
      </c>
      <c r="B9052" s="4">
        <v>-1.85699E-2</v>
      </c>
    </row>
    <row r="9053" spans="1:2">
      <c r="A9053" s="3">
        <v>4.5244999999999997</v>
      </c>
      <c r="B9053" s="4">
        <v>-1.47247E-2</v>
      </c>
    </row>
    <row r="9054" spans="1:2">
      <c r="A9054" s="3">
        <v>4.5250000000000004</v>
      </c>
      <c r="B9054" s="4">
        <v>-1.47247E-2</v>
      </c>
    </row>
    <row r="9055" spans="1:2">
      <c r="A9055" s="3">
        <v>4.5255000000000001</v>
      </c>
      <c r="B9055" s="4">
        <v>-1.5685999999999999E-2</v>
      </c>
    </row>
    <row r="9056" spans="1:2">
      <c r="A9056" s="3">
        <v>4.5259999999999998</v>
      </c>
      <c r="B9056" s="4">
        <v>-1.40839E-2</v>
      </c>
    </row>
    <row r="9057" spans="1:2">
      <c r="A9057" s="3">
        <v>4.5265000000000004</v>
      </c>
      <c r="B9057" s="4">
        <v>-1.15204E-2</v>
      </c>
    </row>
    <row r="9058" spans="1:2">
      <c r="A9058" s="3">
        <v>4.5270000000000001</v>
      </c>
      <c r="B9058" s="4">
        <v>-1.60065E-2</v>
      </c>
    </row>
    <row r="9059" spans="1:2">
      <c r="A9059" s="3">
        <v>4.5274999999999999</v>
      </c>
      <c r="B9059" s="4">
        <v>-1.31226E-2</v>
      </c>
    </row>
    <row r="9060" spans="1:2">
      <c r="A9060" s="3">
        <v>4.5279999999999996</v>
      </c>
      <c r="B9060" s="4">
        <v>-1.15204E-2</v>
      </c>
    </row>
    <row r="9061" spans="1:2">
      <c r="A9061" s="3">
        <v>4.5285000000000002</v>
      </c>
      <c r="B9061" s="4">
        <v>-1.18408E-2</v>
      </c>
    </row>
    <row r="9062" spans="1:2">
      <c r="A9062" s="3">
        <v>4.5289999999999999</v>
      </c>
      <c r="B9062" s="4">
        <v>-1.18408E-2</v>
      </c>
    </row>
    <row r="9063" spans="1:2">
      <c r="A9063" s="3">
        <v>4.5294999999999996</v>
      </c>
      <c r="B9063" s="4">
        <v>-1.18408E-2</v>
      </c>
    </row>
    <row r="9064" spans="1:2">
      <c r="A9064" s="3">
        <v>4.53</v>
      </c>
      <c r="B9064" s="4">
        <v>-1.24817E-2</v>
      </c>
    </row>
    <row r="9065" spans="1:2">
      <c r="A9065" s="3">
        <v>4.5305</v>
      </c>
      <c r="B9065" s="4">
        <v>-8.3160400000000002E-3</v>
      </c>
    </row>
    <row r="9066" spans="1:2">
      <c r="A9066" s="3">
        <v>4.5309999999999997</v>
      </c>
      <c r="B9066" s="4">
        <v>-4.4708300000000003E-3</v>
      </c>
    </row>
    <row r="9067" spans="1:2">
      <c r="A9067" s="3">
        <v>4.5315000000000003</v>
      </c>
      <c r="B9067" s="4">
        <v>-3.5095199999999999E-3</v>
      </c>
    </row>
    <row r="9068" spans="1:2">
      <c r="A9068" s="3">
        <v>4.532</v>
      </c>
      <c r="B9068" s="4">
        <v>-5.4321300000000003E-3</v>
      </c>
    </row>
    <row r="9069" spans="1:2">
      <c r="A9069" s="3">
        <v>4.5324999999999998</v>
      </c>
      <c r="B9069" s="4">
        <v>-1.58501E-3</v>
      </c>
    </row>
    <row r="9070" spans="1:2">
      <c r="A9070" s="3">
        <v>4.5330000000000004</v>
      </c>
      <c r="B9070" s="4">
        <v>1.9397699999999999E-3</v>
      </c>
    </row>
    <row r="9071" spans="1:2">
      <c r="A9071" s="3">
        <v>4.5335000000000001</v>
      </c>
      <c r="B9071" s="4">
        <v>-3.0326799999999998E-4</v>
      </c>
    </row>
    <row r="9072" spans="1:2">
      <c r="A9072" s="3">
        <v>4.5339999999999998</v>
      </c>
      <c r="B9072" s="4">
        <v>9.7846999999999995E-4</v>
      </c>
    </row>
    <row r="9073" spans="1:2">
      <c r="A9073" s="3">
        <v>4.5345000000000004</v>
      </c>
      <c r="B9073" s="4">
        <v>4.8236800000000003E-3</v>
      </c>
    </row>
    <row r="9074" spans="1:2">
      <c r="A9074" s="3">
        <v>4.5350000000000001</v>
      </c>
      <c r="B9074" s="4">
        <v>5.4645500000000003E-3</v>
      </c>
    </row>
    <row r="9075" spans="1:2">
      <c r="A9075" s="3">
        <v>4.5354999999999999</v>
      </c>
      <c r="B9075" s="4">
        <v>4.5032500000000003E-3</v>
      </c>
    </row>
    <row r="9076" spans="1:2">
      <c r="A9076" s="3">
        <v>4.5359999999999996</v>
      </c>
      <c r="B9076" s="4">
        <v>7.7076000000000002E-3</v>
      </c>
    </row>
    <row r="9077" spans="1:2">
      <c r="A9077" s="3">
        <v>4.5365000000000002</v>
      </c>
      <c r="B9077" s="4">
        <v>8.0280300000000002E-3</v>
      </c>
    </row>
    <row r="9078" spans="1:2">
      <c r="A9078" s="3">
        <v>4.5369999999999999</v>
      </c>
      <c r="B9078" s="4">
        <v>9.6302000000000002E-3</v>
      </c>
    </row>
    <row r="9079" spans="1:2">
      <c r="A9079" s="3">
        <v>4.5374999999999996</v>
      </c>
      <c r="B9079" s="4">
        <v>1.21937E-2</v>
      </c>
    </row>
    <row r="9080" spans="1:2">
      <c r="A9080" s="3">
        <v>4.5380000000000003</v>
      </c>
      <c r="B9080" s="4">
        <v>1.18732E-2</v>
      </c>
    </row>
    <row r="9081" spans="1:2">
      <c r="A9081" s="3">
        <v>4.5385</v>
      </c>
      <c r="B9081" s="4">
        <v>1.3155E-2</v>
      </c>
    </row>
    <row r="9082" spans="1:2">
      <c r="A9082" s="3">
        <v>4.5389999999999997</v>
      </c>
      <c r="B9082" s="4">
        <v>1.09119E-2</v>
      </c>
    </row>
    <row r="9083" spans="1:2">
      <c r="A9083" s="3">
        <v>4.5395000000000003</v>
      </c>
      <c r="B9083" s="4">
        <v>1.44367E-2</v>
      </c>
    </row>
    <row r="9084" spans="1:2">
      <c r="A9084" s="3">
        <v>4.54</v>
      </c>
      <c r="B9084" s="4">
        <v>1.25141E-2</v>
      </c>
    </row>
    <row r="9085" spans="1:2">
      <c r="A9085" s="3">
        <v>4.5404999999999998</v>
      </c>
      <c r="B9085" s="4">
        <v>1.5079499999999999E-2</v>
      </c>
    </row>
    <row r="9086" spans="1:2">
      <c r="A9086" s="3">
        <v>4.5410000000000004</v>
      </c>
      <c r="B9086" s="4">
        <v>1.37959E-2</v>
      </c>
    </row>
    <row r="9087" spans="1:2">
      <c r="A9087" s="3">
        <v>4.5415000000000001</v>
      </c>
      <c r="B9087" s="4">
        <v>1.37959E-2</v>
      </c>
    </row>
    <row r="9088" spans="1:2">
      <c r="A9088" s="3">
        <v>4.5419999999999998</v>
      </c>
      <c r="B9088" s="4">
        <v>1.28345E-2</v>
      </c>
    </row>
    <row r="9089" spans="1:2">
      <c r="A9089" s="3">
        <v>4.5425000000000004</v>
      </c>
      <c r="B9089" s="4">
        <v>1.18732E-2</v>
      </c>
    </row>
    <row r="9090" spans="1:2">
      <c r="A9090" s="3">
        <v>4.5430000000000001</v>
      </c>
      <c r="B9090" s="4">
        <v>1.28345E-2</v>
      </c>
    </row>
    <row r="9091" spans="1:2">
      <c r="A9091" s="3">
        <v>4.5434999999999999</v>
      </c>
      <c r="B9091" s="4">
        <v>1.5399899999999999E-2</v>
      </c>
    </row>
    <row r="9092" spans="1:2">
      <c r="A9092" s="3">
        <v>4.5439999999999996</v>
      </c>
      <c r="B9092" s="4">
        <v>1.6040800000000001E-2</v>
      </c>
    </row>
    <row r="9093" spans="1:2">
      <c r="A9093" s="3">
        <v>4.5445000000000002</v>
      </c>
      <c r="B9093" s="4">
        <v>1.25141E-2</v>
      </c>
    </row>
    <row r="9094" spans="1:2">
      <c r="A9094" s="3">
        <v>4.5449999999999999</v>
      </c>
      <c r="B9094" s="4">
        <v>1.21937E-2</v>
      </c>
    </row>
    <row r="9095" spans="1:2">
      <c r="A9095" s="3">
        <v>4.5454999999999997</v>
      </c>
      <c r="B9095" s="4">
        <v>9.3097700000000002E-3</v>
      </c>
    </row>
    <row r="9096" spans="1:2">
      <c r="A9096" s="3">
        <v>4.5460000000000003</v>
      </c>
      <c r="B9096" s="4">
        <v>6.7462900000000003E-3</v>
      </c>
    </row>
    <row r="9097" spans="1:2">
      <c r="A9097" s="3">
        <v>4.5465</v>
      </c>
      <c r="B9097" s="4">
        <v>8.3484600000000003E-3</v>
      </c>
    </row>
    <row r="9098" spans="1:2">
      <c r="A9098" s="3">
        <v>4.5469999999999997</v>
      </c>
      <c r="B9098" s="4">
        <v>1.05915E-2</v>
      </c>
    </row>
    <row r="9099" spans="1:2">
      <c r="A9099" s="3">
        <v>4.5475000000000003</v>
      </c>
      <c r="B9099" s="4">
        <v>6.4258600000000003E-3</v>
      </c>
    </row>
    <row r="9100" spans="1:2">
      <c r="A9100" s="3">
        <v>4.548</v>
      </c>
      <c r="B9100" s="4">
        <v>4.8236800000000003E-3</v>
      </c>
    </row>
    <row r="9101" spans="1:2">
      <c r="A9101" s="3">
        <v>4.5484999999999998</v>
      </c>
      <c r="B9101" s="4">
        <v>6.1054200000000003E-3</v>
      </c>
    </row>
    <row r="9102" spans="1:2">
      <c r="A9102" s="3">
        <v>4.5490000000000004</v>
      </c>
      <c r="B9102" s="4">
        <v>7.0667300000000002E-3</v>
      </c>
    </row>
    <row r="9103" spans="1:2">
      <c r="A9103" s="3">
        <v>4.5495000000000001</v>
      </c>
      <c r="B9103" s="4">
        <v>2.9010799999999999E-3</v>
      </c>
    </row>
    <row r="9104" spans="1:2">
      <c r="A9104" s="3">
        <v>4.55</v>
      </c>
      <c r="B9104" s="4">
        <v>2.5806399999999999E-3</v>
      </c>
    </row>
    <row r="9105" spans="1:2">
      <c r="A9105" s="3">
        <v>4.5505000000000004</v>
      </c>
      <c r="B9105" s="4">
        <v>3.5419499999999999E-3</v>
      </c>
    </row>
    <row r="9106" spans="1:2">
      <c r="A9106" s="3">
        <v>4.5510000000000002</v>
      </c>
      <c r="B9106" s="4">
        <v>-1.90544E-3</v>
      </c>
    </row>
    <row r="9107" spans="1:2">
      <c r="A9107" s="3">
        <v>4.5514999999999999</v>
      </c>
      <c r="B9107" s="4">
        <v>-9.4413799999999997E-4</v>
      </c>
    </row>
    <row r="9108" spans="1:2">
      <c r="A9108" s="3">
        <v>4.5519999999999996</v>
      </c>
      <c r="B9108" s="4">
        <v>6.5803499999999996E-4</v>
      </c>
    </row>
    <row r="9109" spans="1:2">
      <c r="A9109" s="3">
        <v>4.5525000000000002</v>
      </c>
      <c r="B9109" s="57">
        <v>1.7166100000000002E-5</v>
      </c>
    </row>
    <row r="9110" spans="1:2">
      <c r="A9110" s="3">
        <v>4.5529999999999999</v>
      </c>
      <c r="B9110" s="4">
        <v>-4.7912600000000003E-3</v>
      </c>
    </row>
    <row r="9111" spans="1:2">
      <c r="A9111" s="3">
        <v>4.5534999999999997</v>
      </c>
      <c r="B9111" s="4">
        <v>2.1488199999999999E-2</v>
      </c>
    </row>
    <row r="9112" spans="1:2">
      <c r="A9112" s="3">
        <v>4.5540000000000003</v>
      </c>
      <c r="B9112" s="4">
        <v>2.0526900000000001E-2</v>
      </c>
    </row>
    <row r="9113" spans="1:2">
      <c r="A9113" s="3">
        <v>4.5545</v>
      </c>
      <c r="B9113" s="4">
        <v>1.7642999999999999E-2</v>
      </c>
    </row>
    <row r="9114" spans="1:2">
      <c r="A9114" s="3">
        <v>4.5549999999999997</v>
      </c>
      <c r="B9114" s="4">
        <v>1.9245100000000001E-2</v>
      </c>
    </row>
    <row r="9115" spans="1:2">
      <c r="A9115" s="3">
        <v>4.5555000000000003</v>
      </c>
      <c r="B9115" s="4">
        <v>2.0206499999999999E-2</v>
      </c>
    </row>
    <row r="9116" spans="1:2">
      <c r="A9116" s="3">
        <v>4.556</v>
      </c>
      <c r="B9116" s="4">
        <v>1.8604300000000001E-2</v>
      </c>
    </row>
    <row r="9117" spans="1:2">
      <c r="A9117" s="3">
        <v>4.5564999999999998</v>
      </c>
      <c r="B9117" s="4">
        <v>1.8283799999999999E-2</v>
      </c>
    </row>
    <row r="9118" spans="1:2">
      <c r="A9118" s="3">
        <v>4.5570000000000004</v>
      </c>
      <c r="B9118" s="4">
        <v>1.8924699999999999E-2</v>
      </c>
    </row>
    <row r="9119" spans="1:2">
      <c r="A9119" s="3">
        <v>4.5575000000000001</v>
      </c>
      <c r="B9119" s="4">
        <v>1.7322500000000001E-2</v>
      </c>
    </row>
    <row r="9120" spans="1:2">
      <c r="A9120" s="3">
        <v>4.5579999999999998</v>
      </c>
      <c r="B9120" s="4">
        <v>1.37959E-2</v>
      </c>
    </row>
    <row r="9121" spans="1:2">
      <c r="A9121" s="3">
        <v>4.5585000000000004</v>
      </c>
      <c r="B9121" s="4">
        <v>1.6040800000000001E-2</v>
      </c>
    </row>
    <row r="9122" spans="1:2">
      <c r="A9122" s="3">
        <v>4.5590000000000002</v>
      </c>
      <c r="B9122" s="4">
        <v>1.28345E-2</v>
      </c>
    </row>
    <row r="9123" spans="1:2">
      <c r="A9123" s="3">
        <v>4.5594999999999999</v>
      </c>
      <c r="B9123" s="4">
        <v>1.25141E-2</v>
      </c>
    </row>
    <row r="9124" spans="1:2">
      <c r="A9124" s="3">
        <v>4.5599999999999996</v>
      </c>
      <c r="B9124" s="4">
        <v>8.9893300000000002E-3</v>
      </c>
    </row>
    <row r="9125" spans="1:2">
      <c r="A9125" s="3">
        <v>4.5605000000000002</v>
      </c>
      <c r="B9125" s="4">
        <v>9.6302000000000002E-3</v>
      </c>
    </row>
    <row r="9126" spans="1:2">
      <c r="A9126" s="3">
        <v>4.5609999999999999</v>
      </c>
      <c r="B9126" s="4">
        <v>8.3484600000000003E-3</v>
      </c>
    </row>
    <row r="9127" spans="1:2">
      <c r="A9127" s="3">
        <v>4.5614999999999997</v>
      </c>
      <c r="B9127" s="4">
        <v>4.8236800000000003E-3</v>
      </c>
    </row>
    <row r="9128" spans="1:2">
      <c r="A9128" s="3">
        <v>4.5620000000000003</v>
      </c>
      <c r="B9128" s="4">
        <v>7.7076000000000002E-3</v>
      </c>
    </row>
    <row r="9129" spans="1:2">
      <c r="A9129" s="3">
        <v>4.5625</v>
      </c>
      <c r="B9129" s="4">
        <v>4.1828200000000003E-3</v>
      </c>
    </row>
    <row r="9130" spans="1:2">
      <c r="A9130" s="3">
        <v>4.5629999999999997</v>
      </c>
      <c r="B9130" s="4">
        <v>6.5803499999999996E-4</v>
      </c>
    </row>
    <row r="9131" spans="1:2">
      <c r="A9131" s="3">
        <v>4.5635000000000003</v>
      </c>
      <c r="B9131" s="4">
        <v>-2.5482199999999999E-3</v>
      </c>
    </row>
    <row r="9132" spans="1:2">
      <c r="A9132" s="3">
        <v>4.5640000000000001</v>
      </c>
      <c r="B9132" s="4">
        <v>-1.58501E-3</v>
      </c>
    </row>
    <row r="9133" spans="1:2">
      <c r="A9133" s="3">
        <v>4.5644999999999998</v>
      </c>
      <c r="B9133" s="4">
        <v>-2.5482199999999999E-3</v>
      </c>
    </row>
    <row r="9134" spans="1:2">
      <c r="A9134" s="3">
        <v>4.5650000000000004</v>
      </c>
      <c r="B9134" s="4">
        <v>-4.7912600000000003E-3</v>
      </c>
    </row>
    <row r="9135" spans="1:2">
      <c r="A9135" s="3">
        <v>4.5655000000000001</v>
      </c>
      <c r="B9135" s="4">
        <v>-4.1503900000000003E-3</v>
      </c>
    </row>
    <row r="9136" spans="1:2">
      <c r="A9136" s="3">
        <v>4.5659999999999998</v>
      </c>
      <c r="B9136" s="4">
        <v>-9.5977800000000002E-3</v>
      </c>
    </row>
    <row r="9137" spans="1:2">
      <c r="A9137" s="3">
        <v>4.5664999999999996</v>
      </c>
      <c r="B9137" s="4">
        <v>-7.9956100000000002E-3</v>
      </c>
    </row>
    <row r="9138" spans="1:2">
      <c r="A9138" s="3">
        <v>4.5670000000000002</v>
      </c>
      <c r="B9138" s="4">
        <v>-9.9182100000000002E-3</v>
      </c>
    </row>
    <row r="9139" spans="1:2">
      <c r="A9139" s="3">
        <v>4.5674999999999999</v>
      </c>
      <c r="B9139" s="4">
        <v>-1.12E-2</v>
      </c>
    </row>
    <row r="9140" spans="1:2">
      <c r="A9140" s="3">
        <v>4.5679999999999996</v>
      </c>
      <c r="B9140" s="4">
        <v>-1.44043E-2</v>
      </c>
    </row>
    <row r="9141" spans="1:2">
      <c r="A9141" s="3">
        <v>4.5685000000000002</v>
      </c>
      <c r="B9141" s="4">
        <v>-1.8249499999999998E-2</v>
      </c>
    </row>
    <row r="9142" spans="1:2">
      <c r="A9142" s="3">
        <v>4.569</v>
      </c>
      <c r="B9142" s="4">
        <v>-1.37634E-2</v>
      </c>
    </row>
    <row r="9143" spans="1:2">
      <c r="A9143" s="3">
        <v>4.5694999999999997</v>
      </c>
      <c r="B9143" s="4">
        <v>-1.40839E-2</v>
      </c>
    </row>
    <row r="9144" spans="1:2">
      <c r="A9144" s="3">
        <v>4.57</v>
      </c>
      <c r="B9144" s="4">
        <v>-1.60065E-2</v>
      </c>
    </row>
    <row r="9145" spans="1:2">
      <c r="A9145" s="3">
        <v>4.5705</v>
      </c>
      <c r="B9145" s="4">
        <v>-1.60065E-2</v>
      </c>
    </row>
    <row r="9146" spans="1:2">
      <c r="A9146" s="3">
        <v>4.5709999999999997</v>
      </c>
      <c r="B9146" s="4">
        <v>-1.72882E-2</v>
      </c>
    </row>
    <row r="9147" spans="1:2">
      <c r="A9147" s="3">
        <v>4.5715000000000003</v>
      </c>
      <c r="B9147" s="4">
        <v>-1.3443E-2</v>
      </c>
    </row>
    <row r="9148" spans="1:2">
      <c r="A9148" s="3">
        <v>4.5720000000000001</v>
      </c>
      <c r="B9148" s="4">
        <v>-1.50452E-2</v>
      </c>
    </row>
    <row r="9149" spans="1:2">
      <c r="A9149" s="3">
        <v>4.5724999999999998</v>
      </c>
      <c r="B9149" s="4">
        <v>-1.44043E-2</v>
      </c>
    </row>
    <row r="9150" spans="1:2">
      <c r="A9150" s="3">
        <v>4.5730000000000004</v>
      </c>
      <c r="B9150" s="4">
        <v>-1.53656E-2</v>
      </c>
    </row>
    <row r="9151" spans="1:2">
      <c r="A9151" s="3">
        <v>4.5735000000000001</v>
      </c>
      <c r="B9151" s="4">
        <v>-1.15204E-2</v>
      </c>
    </row>
    <row r="9152" spans="1:2">
      <c r="A9152" s="3">
        <v>4.5739999999999998</v>
      </c>
      <c r="B9152" s="4">
        <v>-1.47247E-2</v>
      </c>
    </row>
    <row r="9153" spans="1:2">
      <c r="A9153" s="3">
        <v>4.5744999999999996</v>
      </c>
      <c r="B9153" s="4">
        <v>-1.21613E-2</v>
      </c>
    </row>
    <row r="9154" spans="1:2">
      <c r="A9154" s="3">
        <v>4.5750000000000002</v>
      </c>
      <c r="B9154" s="4">
        <v>-1.28021E-2</v>
      </c>
    </row>
    <row r="9155" spans="1:2">
      <c r="A9155" s="3">
        <v>4.5754999999999999</v>
      </c>
      <c r="B9155" s="4">
        <v>-9.2773400000000002E-3</v>
      </c>
    </row>
    <row r="9156" spans="1:2">
      <c r="A9156" s="3">
        <v>4.5759999999999996</v>
      </c>
      <c r="B9156" s="4">
        <v>-9.5977800000000002E-3</v>
      </c>
    </row>
    <row r="9157" spans="1:2">
      <c r="A9157" s="3">
        <v>4.5765000000000002</v>
      </c>
      <c r="B9157" s="4">
        <v>-8.9569100000000002E-3</v>
      </c>
    </row>
    <row r="9158" spans="1:2">
      <c r="A9158" s="3">
        <v>4.577</v>
      </c>
      <c r="B9158" s="4">
        <v>-5.7525600000000003E-3</v>
      </c>
    </row>
    <row r="9159" spans="1:2">
      <c r="A9159" s="3">
        <v>4.5774999999999997</v>
      </c>
      <c r="B9159" s="4">
        <v>-2.8686499999999999E-3</v>
      </c>
    </row>
    <row r="9160" spans="1:2">
      <c r="A9160" s="3">
        <v>4.5780000000000003</v>
      </c>
      <c r="B9160" s="4">
        <v>-2.8686499999999999E-3</v>
      </c>
    </row>
    <row r="9161" spans="1:2">
      <c r="A9161" s="3">
        <v>4.5785</v>
      </c>
      <c r="B9161" s="4">
        <v>-3.5095199999999999E-3</v>
      </c>
    </row>
    <row r="9162" spans="1:2">
      <c r="A9162" s="3">
        <v>4.5789999999999997</v>
      </c>
      <c r="B9162" s="4">
        <v>6.5803499999999996E-4</v>
      </c>
    </row>
    <row r="9163" spans="1:2">
      <c r="A9163" s="3">
        <v>4.5795000000000003</v>
      </c>
      <c r="B9163" s="4">
        <v>3.8623799999999999E-3</v>
      </c>
    </row>
    <row r="9164" spans="1:2">
      <c r="A9164" s="3">
        <v>4.58</v>
      </c>
      <c r="B9164" s="4">
        <v>5.1441200000000003E-3</v>
      </c>
    </row>
    <row r="9165" spans="1:2">
      <c r="A9165" s="3">
        <v>4.5804999999999998</v>
      </c>
      <c r="B9165" s="4">
        <v>5.1441200000000003E-3</v>
      </c>
    </row>
    <row r="9166" spans="1:2">
      <c r="A9166" s="3">
        <v>4.5810000000000004</v>
      </c>
      <c r="B9166" s="4">
        <v>5.4645500000000003E-3</v>
      </c>
    </row>
    <row r="9167" spans="1:2">
      <c r="A9167" s="3">
        <v>4.5815000000000001</v>
      </c>
      <c r="B9167" s="4">
        <v>8.6689000000000002E-3</v>
      </c>
    </row>
    <row r="9168" spans="1:2">
      <c r="A9168" s="3">
        <v>4.5819999999999999</v>
      </c>
      <c r="B9168" s="4">
        <v>6.4258600000000003E-3</v>
      </c>
    </row>
    <row r="9169" spans="1:2">
      <c r="A9169" s="3">
        <v>4.5824999999999996</v>
      </c>
      <c r="B9169" s="4">
        <v>8.0280300000000002E-3</v>
      </c>
    </row>
    <row r="9170" spans="1:2">
      <c r="A9170" s="3">
        <v>4.5830000000000002</v>
      </c>
      <c r="B9170" s="4">
        <v>8.9893300000000002E-3</v>
      </c>
    </row>
    <row r="9171" spans="1:2">
      <c r="A9171" s="3">
        <v>4.5834999999999999</v>
      </c>
      <c r="B9171" s="4">
        <v>5.4645500000000003E-3</v>
      </c>
    </row>
    <row r="9172" spans="1:2">
      <c r="A9172" s="3">
        <v>4.5839999999999996</v>
      </c>
      <c r="B9172" s="4">
        <v>1.34754E-2</v>
      </c>
    </row>
    <row r="9173" spans="1:2">
      <c r="A9173" s="3">
        <v>4.5845000000000002</v>
      </c>
      <c r="B9173" s="4">
        <v>8.6689000000000002E-3</v>
      </c>
    </row>
    <row r="9174" spans="1:2">
      <c r="A9174" s="3">
        <v>4.585</v>
      </c>
      <c r="B9174" s="4">
        <v>9.3097700000000002E-3</v>
      </c>
    </row>
    <row r="9175" spans="1:2">
      <c r="A9175" s="3">
        <v>4.5854999999999997</v>
      </c>
      <c r="B9175" s="4">
        <v>1.12324E-2</v>
      </c>
    </row>
    <row r="9176" spans="1:2">
      <c r="A9176" s="3">
        <v>4.5860000000000003</v>
      </c>
      <c r="B9176" s="4">
        <v>9.3097700000000002E-3</v>
      </c>
    </row>
    <row r="9177" spans="1:2">
      <c r="A9177" s="3">
        <v>4.5865</v>
      </c>
      <c r="B9177" s="4">
        <v>1.15528E-2</v>
      </c>
    </row>
    <row r="9178" spans="1:2">
      <c r="A9178" s="3">
        <v>4.5869999999999997</v>
      </c>
      <c r="B9178" s="4">
        <v>1.12324E-2</v>
      </c>
    </row>
    <row r="9179" spans="1:2">
      <c r="A9179" s="3">
        <v>4.5875000000000004</v>
      </c>
      <c r="B9179" s="4">
        <v>9.6302000000000002E-3</v>
      </c>
    </row>
    <row r="9180" spans="1:2">
      <c r="A9180" s="3">
        <v>4.5880000000000001</v>
      </c>
      <c r="B9180" s="4">
        <v>1.34754E-2</v>
      </c>
    </row>
    <row r="9181" spans="1:2">
      <c r="A9181" s="3">
        <v>4.5884999999999998</v>
      </c>
      <c r="B9181" s="4">
        <v>1.02711E-2</v>
      </c>
    </row>
    <row r="9182" spans="1:2">
      <c r="A9182" s="3">
        <v>4.5890000000000004</v>
      </c>
      <c r="B9182" s="4">
        <v>7.3871600000000003E-3</v>
      </c>
    </row>
    <row r="9183" spans="1:2">
      <c r="A9183" s="3">
        <v>4.5895000000000001</v>
      </c>
      <c r="B9183" s="4">
        <v>9.6302000000000002E-3</v>
      </c>
    </row>
    <row r="9184" spans="1:2">
      <c r="A9184" s="3">
        <v>4.59</v>
      </c>
      <c r="B9184" s="4">
        <v>8.6689000000000002E-3</v>
      </c>
    </row>
    <row r="9185" spans="1:2">
      <c r="A9185" s="3">
        <v>4.5904999999999996</v>
      </c>
      <c r="B9185" s="4">
        <v>5.7849900000000003E-3</v>
      </c>
    </row>
    <row r="9186" spans="1:2">
      <c r="A9186" s="3">
        <v>4.5910000000000002</v>
      </c>
      <c r="B9186" s="4">
        <v>1.12324E-2</v>
      </c>
    </row>
    <row r="9187" spans="1:2">
      <c r="A9187" s="3">
        <v>4.5914999999999999</v>
      </c>
      <c r="B9187" s="4">
        <v>7.7076000000000002E-3</v>
      </c>
    </row>
    <row r="9188" spans="1:2">
      <c r="A9188" s="3">
        <v>4.5919999999999996</v>
      </c>
      <c r="B9188" s="4">
        <v>5.7849900000000003E-3</v>
      </c>
    </row>
    <row r="9189" spans="1:2">
      <c r="A9189" s="3">
        <v>4.5925000000000002</v>
      </c>
      <c r="B9189" s="4">
        <v>5.4645500000000003E-3</v>
      </c>
    </row>
    <row r="9190" spans="1:2">
      <c r="A9190" s="3">
        <v>4.593</v>
      </c>
      <c r="B9190" s="4">
        <v>3.2215099999999999E-3</v>
      </c>
    </row>
    <row r="9191" spans="1:2">
      <c r="A9191" s="3">
        <v>4.5934999999999997</v>
      </c>
      <c r="B9191" s="4">
        <v>-3.0326799999999998E-4</v>
      </c>
    </row>
    <row r="9192" spans="1:2">
      <c r="A9192" s="3">
        <v>4.5940000000000003</v>
      </c>
      <c r="B9192" s="4">
        <v>9.7846999999999995E-4</v>
      </c>
    </row>
    <row r="9193" spans="1:2">
      <c r="A9193" s="3">
        <v>4.5945</v>
      </c>
      <c r="B9193" s="4">
        <v>-1.58501E-3</v>
      </c>
    </row>
    <row r="9194" spans="1:2">
      <c r="A9194" s="3">
        <v>4.5949999999999998</v>
      </c>
      <c r="B9194" s="4">
        <v>-4.4708300000000003E-3</v>
      </c>
    </row>
    <row r="9195" spans="1:2">
      <c r="A9195" s="3">
        <v>4.5955000000000004</v>
      </c>
      <c r="B9195" s="4">
        <v>1.2989E-3</v>
      </c>
    </row>
    <row r="9196" spans="1:2">
      <c r="A9196" s="3">
        <v>4.5960000000000001</v>
      </c>
      <c r="B9196" s="4">
        <v>-6.2370299999999997E-4</v>
      </c>
    </row>
    <row r="9197" spans="1:2">
      <c r="A9197" s="3">
        <v>4.5964999999999998</v>
      </c>
      <c r="B9197" s="4">
        <v>-3.0326799999999998E-4</v>
      </c>
    </row>
    <row r="9198" spans="1:2">
      <c r="A9198" s="3">
        <v>4.5970000000000004</v>
      </c>
      <c r="B9198" s="4">
        <v>-7.6751700000000003E-3</v>
      </c>
    </row>
    <row r="9199" spans="1:2">
      <c r="A9199" s="3">
        <v>4.5975000000000001</v>
      </c>
      <c r="B9199" s="4">
        <v>-4.7912600000000003E-3</v>
      </c>
    </row>
    <row r="9200" spans="1:2">
      <c r="A9200" s="3">
        <v>4.5979999999999999</v>
      </c>
      <c r="B9200" s="4">
        <v>-3.5095199999999999E-3</v>
      </c>
    </row>
    <row r="9201" spans="1:2">
      <c r="A9201" s="3">
        <v>4.5984999999999996</v>
      </c>
      <c r="B9201" s="4">
        <v>-6.3934300000000003E-3</v>
      </c>
    </row>
    <row r="9202" spans="1:2">
      <c r="A9202" s="3">
        <v>4.5990000000000002</v>
      </c>
      <c r="B9202" s="4">
        <v>-6.0730000000000003E-3</v>
      </c>
    </row>
    <row r="9203" spans="1:2">
      <c r="A9203" s="3">
        <v>4.5994999999999999</v>
      </c>
      <c r="B9203" s="4">
        <v>-8.6364700000000003E-3</v>
      </c>
    </row>
    <row r="9204" spans="1:2">
      <c r="A9204" s="3">
        <v>4.5999999999999996</v>
      </c>
      <c r="B9204" s="4">
        <v>-7.0343000000000003E-3</v>
      </c>
    </row>
    <row r="9205" spans="1:2">
      <c r="A9205" s="3">
        <v>4.6005000000000003</v>
      </c>
      <c r="B9205" s="4">
        <v>-7.3547400000000002E-3</v>
      </c>
    </row>
    <row r="9206" spans="1:2">
      <c r="A9206" s="3">
        <v>4.601</v>
      </c>
      <c r="B9206" s="4">
        <v>-7.3547400000000002E-3</v>
      </c>
    </row>
    <row r="9207" spans="1:2">
      <c r="A9207" s="3">
        <v>4.6014999999999997</v>
      </c>
      <c r="B9207" s="4">
        <v>-9.4413799999999997E-4</v>
      </c>
    </row>
    <row r="9208" spans="1:2">
      <c r="A9208" s="3">
        <v>4.6020000000000003</v>
      </c>
      <c r="B9208" s="4">
        <v>-3.8299599999999999E-3</v>
      </c>
    </row>
    <row r="9209" spans="1:2">
      <c r="A9209" s="3">
        <v>4.6025</v>
      </c>
      <c r="B9209" s="4">
        <v>-4.4708300000000003E-3</v>
      </c>
    </row>
    <row r="9210" spans="1:2">
      <c r="A9210" s="3">
        <v>4.6029999999999998</v>
      </c>
      <c r="B9210" s="4">
        <v>-3.8299599999999999E-3</v>
      </c>
    </row>
    <row r="9211" spans="1:2">
      <c r="A9211" s="3">
        <v>4.6035000000000004</v>
      </c>
      <c r="B9211" s="4">
        <v>-2.22588E-3</v>
      </c>
    </row>
    <row r="9212" spans="1:2">
      <c r="A9212" s="3">
        <v>4.6040000000000001</v>
      </c>
      <c r="B9212" s="4">
        <v>-1.58501E-3</v>
      </c>
    </row>
    <row r="9213" spans="1:2">
      <c r="A9213" s="3">
        <v>4.6044999999999998</v>
      </c>
      <c r="B9213" s="4">
        <v>-3.1890899999999999E-3</v>
      </c>
    </row>
    <row r="9214" spans="1:2">
      <c r="A9214" s="3">
        <v>4.6050000000000004</v>
      </c>
      <c r="B9214" s="4">
        <v>2.2602099999999999E-3</v>
      </c>
    </row>
    <row r="9215" spans="1:2">
      <c r="A9215" s="3">
        <v>4.6055000000000001</v>
      </c>
      <c r="B9215" s="4">
        <v>9.7846999999999995E-4</v>
      </c>
    </row>
    <row r="9216" spans="1:2">
      <c r="A9216" s="3">
        <v>4.6059999999999999</v>
      </c>
      <c r="B9216" s="57">
        <v>1.7166100000000002E-5</v>
      </c>
    </row>
    <row r="9217" spans="1:2">
      <c r="A9217" s="3">
        <v>4.6064999999999996</v>
      </c>
      <c r="B9217" s="4">
        <v>2.9010799999999999E-3</v>
      </c>
    </row>
    <row r="9218" spans="1:2">
      <c r="A9218" s="3">
        <v>4.6070000000000002</v>
      </c>
      <c r="B9218" s="4">
        <v>2.9010799999999999E-3</v>
      </c>
    </row>
    <row r="9219" spans="1:2">
      <c r="A9219" s="3">
        <v>4.6074999999999999</v>
      </c>
      <c r="B9219" s="4">
        <v>1.9397699999999999E-3</v>
      </c>
    </row>
    <row r="9220" spans="1:2">
      <c r="A9220" s="3">
        <v>4.6079999999999997</v>
      </c>
      <c r="B9220" s="4">
        <v>9.7846999999999995E-4</v>
      </c>
    </row>
    <row r="9221" spans="1:2">
      <c r="A9221" s="3">
        <v>4.6085000000000003</v>
      </c>
      <c r="B9221" s="4">
        <v>4.1828200000000003E-3</v>
      </c>
    </row>
    <row r="9222" spans="1:2">
      <c r="A9222" s="3">
        <v>4.609</v>
      </c>
      <c r="B9222" s="4">
        <v>5.7849900000000003E-3</v>
      </c>
    </row>
    <row r="9223" spans="1:2">
      <c r="A9223" s="3">
        <v>4.6094999999999997</v>
      </c>
      <c r="B9223" s="4">
        <v>4.8236800000000003E-3</v>
      </c>
    </row>
    <row r="9224" spans="1:2">
      <c r="A9224" s="3">
        <v>4.6100000000000003</v>
      </c>
      <c r="B9224" s="4">
        <v>3.5419499999999999E-3</v>
      </c>
    </row>
    <row r="9225" spans="1:2">
      <c r="A9225" s="3">
        <v>4.6105</v>
      </c>
      <c r="B9225" s="4">
        <v>5.1441200000000003E-3</v>
      </c>
    </row>
    <row r="9226" spans="1:2">
      <c r="A9226" s="3">
        <v>4.6109999999999998</v>
      </c>
      <c r="B9226" s="4">
        <v>6.7462900000000003E-3</v>
      </c>
    </row>
    <row r="9227" spans="1:2">
      <c r="A9227" s="3">
        <v>4.6115000000000004</v>
      </c>
      <c r="B9227" s="4">
        <v>2.5806399999999999E-3</v>
      </c>
    </row>
    <row r="9228" spans="1:2">
      <c r="A9228" s="3">
        <v>4.6120000000000001</v>
      </c>
      <c r="B9228" s="4">
        <v>3.8623799999999999E-3</v>
      </c>
    </row>
    <row r="9229" spans="1:2">
      <c r="A9229" s="3">
        <v>4.6124999999999998</v>
      </c>
      <c r="B9229" s="4">
        <v>5.1441200000000003E-3</v>
      </c>
    </row>
    <row r="9230" spans="1:2">
      <c r="A9230" s="3">
        <v>4.6130000000000004</v>
      </c>
      <c r="B9230" s="4">
        <v>3.2215099999999999E-3</v>
      </c>
    </row>
    <row r="9231" spans="1:2">
      <c r="A9231" s="3">
        <v>4.6135000000000002</v>
      </c>
      <c r="B9231" s="4">
        <v>3.5419499999999999E-3</v>
      </c>
    </row>
    <row r="9232" spans="1:2">
      <c r="A9232" s="3">
        <v>4.6139999999999999</v>
      </c>
      <c r="B9232" s="4">
        <v>-6.2370299999999997E-4</v>
      </c>
    </row>
    <row r="9233" spans="1:2">
      <c r="A9233" s="3">
        <v>4.6144999999999996</v>
      </c>
      <c r="B9233" s="4">
        <v>3.5419499999999999E-3</v>
      </c>
    </row>
    <row r="9234" spans="1:2">
      <c r="A9234" s="3">
        <v>4.6150000000000002</v>
      </c>
      <c r="B9234" s="4">
        <v>9.7846999999999995E-4</v>
      </c>
    </row>
    <row r="9235" spans="1:2">
      <c r="A9235" s="3">
        <v>4.6154999999999999</v>
      </c>
      <c r="B9235" s="4">
        <v>-6.2370299999999997E-4</v>
      </c>
    </row>
    <row r="9236" spans="1:2">
      <c r="A9236" s="3">
        <v>4.6159999999999997</v>
      </c>
      <c r="B9236" s="4">
        <v>-1.26457E-3</v>
      </c>
    </row>
    <row r="9237" spans="1:2">
      <c r="A9237" s="3">
        <v>4.6165000000000003</v>
      </c>
      <c r="B9237" s="4">
        <v>-3.8299599999999999E-3</v>
      </c>
    </row>
    <row r="9238" spans="1:2">
      <c r="A9238" s="3">
        <v>4.617</v>
      </c>
      <c r="B9238" s="4">
        <v>-7.0343000000000003E-3</v>
      </c>
    </row>
    <row r="9239" spans="1:2">
      <c r="A9239" s="3">
        <v>4.6174999999999997</v>
      </c>
      <c r="B9239" s="4">
        <v>-9.9182100000000002E-3</v>
      </c>
    </row>
    <row r="9240" spans="1:2">
      <c r="A9240" s="3">
        <v>4.6180000000000003</v>
      </c>
      <c r="B9240" s="4">
        <v>-3.5095199999999999E-3</v>
      </c>
    </row>
    <row r="9241" spans="1:2">
      <c r="A9241" s="3">
        <v>4.6185</v>
      </c>
      <c r="B9241" s="4">
        <v>-5.7525600000000003E-3</v>
      </c>
    </row>
    <row r="9242" spans="1:2">
      <c r="A9242" s="3">
        <v>4.6189999999999998</v>
      </c>
      <c r="B9242" s="4">
        <v>-5.7525600000000003E-3</v>
      </c>
    </row>
    <row r="9243" spans="1:2">
      <c r="A9243" s="3">
        <v>4.6195000000000004</v>
      </c>
      <c r="B9243" s="4">
        <v>-1.15204E-2</v>
      </c>
    </row>
    <row r="9244" spans="1:2">
      <c r="A9244" s="3">
        <v>4.62</v>
      </c>
      <c r="B9244" s="4">
        <v>-7.3547400000000002E-3</v>
      </c>
    </row>
    <row r="9245" spans="1:2">
      <c r="A9245" s="3">
        <v>4.6204999999999998</v>
      </c>
      <c r="B9245" s="4">
        <v>-8.3160400000000002E-3</v>
      </c>
    </row>
    <row r="9246" spans="1:2">
      <c r="A9246" s="3">
        <v>4.6210000000000004</v>
      </c>
      <c r="B9246" s="4">
        <v>-7.9956100000000002E-3</v>
      </c>
    </row>
    <row r="9247" spans="1:2">
      <c r="A9247" s="3">
        <v>4.6215000000000002</v>
      </c>
      <c r="B9247" s="4">
        <v>-7.0343000000000003E-3</v>
      </c>
    </row>
    <row r="9248" spans="1:2">
      <c r="A9248" s="3">
        <v>4.6219999999999999</v>
      </c>
      <c r="B9248" s="4">
        <v>-1.08795E-2</v>
      </c>
    </row>
    <row r="9249" spans="1:2">
      <c r="A9249" s="3">
        <v>4.6224999999999996</v>
      </c>
      <c r="B9249" s="4">
        <v>-7.6751700000000003E-3</v>
      </c>
    </row>
    <row r="9250" spans="1:2">
      <c r="A9250" s="3">
        <v>4.6230000000000002</v>
      </c>
      <c r="B9250" s="4">
        <v>-1.05591E-2</v>
      </c>
    </row>
    <row r="9251" spans="1:2">
      <c r="A9251" s="3">
        <v>4.6234999999999999</v>
      </c>
      <c r="B9251" s="4">
        <v>-5.7525600000000003E-3</v>
      </c>
    </row>
    <row r="9252" spans="1:2">
      <c r="A9252" s="3">
        <v>4.6239999999999997</v>
      </c>
      <c r="B9252" s="4">
        <v>-7.0343000000000003E-3</v>
      </c>
    </row>
    <row r="9253" spans="1:2">
      <c r="A9253" s="3">
        <v>4.6245000000000003</v>
      </c>
      <c r="B9253" s="4">
        <v>-7.0343000000000003E-3</v>
      </c>
    </row>
    <row r="9254" spans="1:2">
      <c r="A9254" s="3">
        <v>4.625</v>
      </c>
      <c r="B9254" s="4">
        <v>-4.7912600000000003E-3</v>
      </c>
    </row>
    <row r="9255" spans="1:2">
      <c r="A9255" s="3">
        <v>4.6254999999999997</v>
      </c>
      <c r="B9255" s="4">
        <v>-2.8686499999999999E-3</v>
      </c>
    </row>
    <row r="9256" spans="1:2">
      <c r="A9256" s="3">
        <v>4.6260000000000003</v>
      </c>
      <c r="B9256" s="4">
        <v>-5.7525600000000003E-3</v>
      </c>
    </row>
    <row r="9257" spans="1:2">
      <c r="A9257" s="3">
        <v>4.6265000000000001</v>
      </c>
      <c r="B9257" s="4">
        <v>-3.8299599999999999E-3</v>
      </c>
    </row>
    <row r="9258" spans="1:2">
      <c r="A9258" s="3">
        <v>4.6269999999999998</v>
      </c>
      <c r="B9258" s="4">
        <v>2.2602099999999999E-3</v>
      </c>
    </row>
    <row r="9259" spans="1:2">
      <c r="A9259" s="3">
        <v>4.6275000000000004</v>
      </c>
      <c r="B9259" s="4">
        <v>2.9010799999999999E-3</v>
      </c>
    </row>
    <row r="9260" spans="1:2">
      <c r="A9260" s="3">
        <v>4.6280000000000001</v>
      </c>
      <c r="B9260" s="4">
        <v>5.1441200000000003E-3</v>
      </c>
    </row>
    <row r="9261" spans="1:2">
      <c r="A9261" s="3">
        <v>4.6284999999999998</v>
      </c>
      <c r="B9261" s="4">
        <v>6.4258600000000003E-3</v>
      </c>
    </row>
    <row r="9262" spans="1:2">
      <c r="A9262" s="3">
        <v>4.6289999999999996</v>
      </c>
      <c r="B9262" s="4">
        <v>8.0280300000000002E-3</v>
      </c>
    </row>
    <row r="9263" spans="1:2">
      <c r="A9263" s="3">
        <v>4.6295000000000002</v>
      </c>
      <c r="B9263" s="4">
        <v>1.15528E-2</v>
      </c>
    </row>
    <row r="9264" spans="1:2">
      <c r="A9264" s="3">
        <v>4.63</v>
      </c>
      <c r="B9264" s="4">
        <v>1.44367E-2</v>
      </c>
    </row>
    <row r="9265" spans="1:2">
      <c r="A9265" s="3">
        <v>4.6304999999999996</v>
      </c>
      <c r="B9265" s="4">
        <v>1.18732E-2</v>
      </c>
    </row>
    <row r="9266" spans="1:2">
      <c r="A9266" s="3">
        <v>4.6310000000000002</v>
      </c>
      <c r="B9266" s="4">
        <v>1.41163E-2</v>
      </c>
    </row>
    <row r="9267" spans="1:2">
      <c r="A9267" s="3">
        <v>4.6315</v>
      </c>
      <c r="B9267" s="4">
        <v>2.0206499999999999E-2</v>
      </c>
    </row>
    <row r="9268" spans="1:2">
      <c r="A9268" s="3">
        <v>4.6319999999999997</v>
      </c>
      <c r="B9268" s="4">
        <v>1.8924699999999999E-2</v>
      </c>
    </row>
    <row r="9269" spans="1:2">
      <c r="A9269" s="3">
        <v>4.6325000000000003</v>
      </c>
      <c r="B9269" s="4">
        <v>2.0206499999999999E-2</v>
      </c>
    </row>
    <row r="9270" spans="1:2">
      <c r="A9270" s="3">
        <v>4.633</v>
      </c>
      <c r="B9270" s="4">
        <v>1.6361199999999999E-2</v>
      </c>
    </row>
    <row r="9271" spans="1:2">
      <c r="A9271" s="3">
        <v>4.6334999999999997</v>
      </c>
      <c r="B9271" s="4">
        <v>2.1488199999999999E-2</v>
      </c>
    </row>
    <row r="9272" spans="1:2">
      <c r="A9272" s="3">
        <v>4.6340000000000003</v>
      </c>
      <c r="B9272" s="4">
        <v>1.7642999999999999E-2</v>
      </c>
    </row>
    <row r="9273" spans="1:2">
      <c r="A9273" s="3">
        <v>4.6345000000000001</v>
      </c>
      <c r="B9273" s="4">
        <v>1.9245100000000001E-2</v>
      </c>
    </row>
    <row r="9274" spans="1:2">
      <c r="A9274" s="3">
        <v>4.6349999999999998</v>
      </c>
      <c r="B9274" s="4">
        <v>1.9565599999999999E-2</v>
      </c>
    </row>
    <row r="9275" spans="1:2">
      <c r="A9275" s="3">
        <v>4.6355000000000004</v>
      </c>
      <c r="B9275" s="4">
        <v>1.6040800000000001E-2</v>
      </c>
    </row>
    <row r="9276" spans="1:2">
      <c r="A9276" s="3">
        <v>4.6360000000000001</v>
      </c>
      <c r="B9276" s="4">
        <v>1.8283799999999999E-2</v>
      </c>
    </row>
    <row r="9277" spans="1:2">
      <c r="A9277" s="3">
        <v>4.6364999999999998</v>
      </c>
      <c r="B9277" s="4">
        <v>1.7642999999999999E-2</v>
      </c>
    </row>
    <row r="9278" spans="1:2">
      <c r="A9278" s="3">
        <v>4.6369999999999996</v>
      </c>
      <c r="B9278" s="4">
        <v>1.5079499999999999E-2</v>
      </c>
    </row>
    <row r="9279" spans="1:2">
      <c r="A9279" s="3">
        <v>4.6375000000000002</v>
      </c>
      <c r="B9279" s="4">
        <v>1.5720399999999999E-2</v>
      </c>
    </row>
    <row r="9280" spans="1:2">
      <c r="A9280" s="3">
        <v>4.6379999999999999</v>
      </c>
      <c r="B9280" s="4">
        <v>1.44367E-2</v>
      </c>
    </row>
    <row r="9281" spans="1:2">
      <c r="A9281" s="3">
        <v>4.6384999999999996</v>
      </c>
      <c r="B9281" s="4">
        <v>1.34754E-2</v>
      </c>
    </row>
    <row r="9282" spans="1:2">
      <c r="A9282" s="3">
        <v>4.6390000000000002</v>
      </c>
      <c r="B9282" s="4">
        <v>7.3871600000000003E-3</v>
      </c>
    </row>
    <row r="9283" spans="1:2">
      <c r="A9283" s="3">
        <v>4.6395</v>
      </c>
      <c r="B9283" s="4">
        <v>8.3484600000000003E-3</v>
      </c>
    </row>
    <row r="9284" spans="1:2">
      <c r="A9284" s="3">
        <v>4.6399999999999997</v>
      </c>
      <c r="B9284" s="4">
        <v>6.1054200000000003E-3</v>
      </c>
    </row>
    <row r="9285" spans="1:2">
      <c r="A9285" s="3">
        <v>4.6405000000000003</v>
      </c>
      <c r="B9285" s="4">
        <v>7.7076000000000002E-3</v>
      </c>
    </row>
    <row r="9286" spans="1:2">
      <c r="A9286" s="3">
        <v>4.641</v>
      </c>
      <c r="B9286" s="4">
        <v>2.5806399999999999E-3</v>
      </c>
    </row>
    <row r="9287" spans="1:2">
      <c r="A9287" s="3">
        <v>4.6414999999999997</v>
      </c>
      <c r="B9287" s="4">
        <v>3.3760099999999998E-4</v>
      </c>
    </row>
    <row r="9288" spans="1:2">
      <c r="A9288" s="3">
        <v>4.6420000000000003</v>
      </c>
      <c r="B9288" s="4">
        <v>-1.90544E-3</v>
      </c>
    </row>
    <row r="9289" spans="1:2">
      <c r="A9289" s="3">
        <v>4.6425000000000001</v>
      </c>
      <c r="B9289" s="4">
        <v>-1.58501E-3</v>
      </c>
    </row>
    <row r="9290" spans="1:2">
      <c r="A9290" s="3">
        <v>4.6429999999999998</v>
      </c>
      <c r="B9290" s="4">
        <v>-4.1503900000000003E-3</v>
      </c>
    </row>
    <row r="9291" spans="1:2">
      <c r="A9291" s="3">
        <v>4.6435000000000004</v>
      </c>
      <c r="B9291" s="4">
        <v>-5.4321300000000003E-3</v>
      </c>
    </row>
    <row r="9292" spans="1:2">
      <c r="A9292" s="3">
        <v>4.6440000000000001</v>
      </c>
      <c r="B9292" s="4">
        <v>-6.3934300000000003E-3</v>
      </c>
    </row>
    <row r="9293" spans="1:2">
      <c r="A9293" s="3">
        <v>4.6444999999999999</v>
      </c>
      <c r="B9293" s="4">
        <v>-8.3160400000000002E-3</v>
      </c>
    </row>
    <row r="9294" spans="1:2">
      <c r="A9294" s="3">
        <v>4.6449999999999996</v>
      </c>
      <c r="B9294" s="4">
        <v>-1.15204E-2</v>
      </c>
    </row>
    <row r="9295" spans="1:2">
      <c r="A9295" s="3">
        <v>4.6455000000000002</v>
      </c>
      <c r="B9295" s="4">
        <v>-8.3160400000000002E-3</v>
      </c>
    </row>
    <row r="9296" spans="1:2">
      <c r="A9296" s="3">
        <v>4.6459999999999999</v>
      </c>
      <c r="B9296" s="4">
        <v>-1.21613E-2</v>
      </c>
    </row>
    <row r="9297" spans="1:2">
      <c r="A9297" s="3">
        <v>4.6464999999999996</v>
      </c>
      <c r="B9297" s="4">
        <v>-1.60065E-2</v>
      </c>
    </row>
    <row r="9298" spans="1:2">
      <c r="A9298" s="3">
        <v>4.6470000000000002</v>
      </c>
      <c r="B9298" s="4">
        <v>-1.47247E-2</v>
      </c>
    </row>
    <row r="9299" spans="1:2">
      <c r="A9299" s="3">
        <v>4.6475</v>
      </c>
      <c r="B9299" s="4">
        <v>-1.37634E-2</v>
      </c>
    </row>
    <row r="9300" spans="1:2">
      <c r="A9300" s="3">
        <v>4.6479999999999997</v>
      </c>
      <c r="B9300" s="4">
        <v>-1.5685999999999999E-2</v>
      </c>
    </row>
    <row r="9301" spans="1:2">
      <c r="A9301" s="3">
        <v>4.6485000000000003</v>
      </c>
      <c r="B9301" s="4">
        <v>-1.6967800000000002E-2</v>
      </c>
    </row>
    <row r="9302" spans="1:2">
      <c r="A9302" s="3">
        <v>4.649</v>
      </c>
      <c r="B9302" s="4">
        <v>-1.5685999999999999E-2</v>
      </c>
    </row>
    <row r="9303" spans="1:2">
      <c r="A9303" s="3">
        <v>4.6494999999999997</v>
      </c>
      <c r="B9303" s="4">
        <v>-1.60065E-2</v>
      </c>
    </row>
    <row r="9304" spans="1:2">
      <c r="A9304" s="3">
        <v>4.6500000000000004</v>
      </c>
      <c r="B9304" s="4">
        <v>-1.28021E-2</v>
      </c>
    </row>
    <row r="9305" spans="1:2">
      <c r="A9305" s="3">
        <v>4.6505000000000001</v>
      </c>
      <c r="B9305" s="4">
        <v>-1.28021E-2</v>
      </c>
    </row>
    <row r="9306" spans="1:2">
      <c r="A9306" s="3">
        <v>4.6509999999999998</v>
      </c>
      <c r="B9306" s="4">
        <v>-1.50452E-2</v>
      </c>
    </row>
    <row r="9307" spans="1:2">
      <c r="A9307" s="3">
        <v>4.6515000000000004</v>
      </c>
      <c r="B9307" s="4">
        <v>-1.37634E-2</v>
      </c>
    </row>
    <row r="9308" spans="1:2">
      <c r="A9308" s="3">
        <v>4.6520000000000001</v>
      </c>
      <c r="B9308" s="4">
        <v>-8.9569100000000002E-3</v>
      </c>
    </row>
    <row r="9309" spans="1:2">
      <c r="A9309" s="3">
        <v>4.6524999999999999</v>
      </c>
      <c r="B9309" s="4">
        <v>-1.02386E-2</v>
      </c>
    </row>
    <row r="9310" spans="1:2">
      <c r="A9310" s="3">
        <v>4.6529999999999996</v>
      </c>
      <c r="B9310" s="4">
        <v>-5.4321300000000003E-3</v>
      </c>
    </row>
    <row r="9311" spans="1:2">
      <c r="A9311" s="3">
        <v>4.6535000000000002</v>
      </c>
      <c r="B9311" s="4">
        <v>-1.26457E-3</v>
      </c>
    </row>
    <row r="9312" spans="1:2">
      <c r="A9312" s="3">
        <v>4.6539999999999999</v>
      </c>
      <c r="B9312" s="4">
        <v>9.7846999999999995E-4</v>
      </c>
    </row>
    <row r="9313" spans="1:2">
      <c r="A9313" s="3">
        <v>4.6544999999999996</v>
      </c>
      <c r="B9313" s="4">
        <v>3.5419499999999999E-3</v>
      </c>
    </row>
    <row r="9314" spans="1:2">
      <c r="A9314" s="3">
        <v>4.6550000000000002</v>
      </c>
      <c r="B9314" s="4">
        <v>3.2215099999999999E-3</v>
      </c>
    </row>
    <row r="9315" spans="1:2">
      <c r="A9315" s="3">
        <v>4.6555</v>
      </c>
      <c r="B9315" s="4">
        <v>1.9397699999999999E-3</v>
      </c>
    </row>
    <row r="9316" spans="1:2">
      <c r="A9316" s="3">
        <v>4.6559999999999997</v>
      </c>
      <c r="B9316" s="4">
        <v>2.9010799999999999E-3</v>
      </c>
    </row>
    <row r="9317" spans="1:2">
      <c r="A9317" s="3">
        <v>4.6565000000000003</v>
      </c>
      <c r="B9317" s="4">
        <v>1.9397699999999999E-3</v>
      </c>
    </row>
    <row r="9318" spans="1:2">
      <c r="A9318" s="3">
        <v>4.657</v>
      </c>
      <c r="B9318" s="4">
        <v>3.2215099999999999E-3</v>
      </c>
    </row>
    <row r="9319" spans="1:2">
      <c r="A9319" s="3">
        <v>4.6574999999999998</v>
      </c>
      <c r="B9319" s="4">
        <v>5.4645500000000003E-3</v>
      </c>
    </row>
    <row r="9320" spans="1:2">
      <c r="A9320" s="3">
        <v>4.6580000000000004</v>
      </c>
      <c r="B9320" s="4">
        <v>4.5032500000000003E-3</v>
      </c>
    </row>
    <row r="9321" spans="1:2">
      <c r="A9321" s="3">
        <v>4.6585000000000001</v>
      </c>
      <c r="B9321" s="4">
        <v>5.7849900000000003E-3</v>
      </c>
    </row>
    <row r="9322" spans="1:2">
      <c r="A9322" s="3">
        <v>4.6589999999999998</v>
      </c>
      <c r="B9322" s="57">
        <v>1.7166100000000002E-5</v>
      </c>
    </row>
    <row r="9323" spans="1:2">
      <c r="A9323" s="3">
        <v>4.6595000000000004</v>
      </c>
      <c r="B9323" s="4">
        <v>3.8623799999999999E-3</v>
      </c>
    </row>
    <row r="9324" spans="1:2">
      <c r="A9324" s="3">
        <v>4.66</v>
      </c>
      <c r="B9324" s="4">
        <v>6.1054200000000003E-3</v>
      </c>
    </row>
    <row r="9325" spans="1:2">
      <c r="A9325" s="3">
        <v>4.6604999999999999</v>
      </c>
      <c r="B9325" s="4">
        <v>3.5419499999999999E-3</v>
      </c>
    </row>
    <row r="9326" spans="1:2">
      <c r="A9326" s="3">
        <v>4.6609999999999996</v>
      </c>
      <c r="B9326" s="4">
        <v>3.8623799999999999E-3</v>
      </c>
    </row>
    <row r="9327" spans="1:2">
      <c r="A9327" s="3">
        <v>4.6615000000000002</v>
      </c>
      <c r="B9327" s="4">
        <v>3.8623799999999999E-3</v>
      </c>
    </row>
    <row r="9328" spans="1:2">
      <c r="A9328" s="3">
        <v>4.6619999999999999</v>
      </c>
      <c r="B9328" s="4">
        <v>3.2215099999999999E-3</v>
      </c>
    </row>
    <row r="9329" spans="1:2">
      <c r="A9329" s="3">
        <v>4.6624999999999996</v>
      </c>
      <c r="B9329" s="4">
        <v>2.5806399999999999E-3</v>
      </c>
    </row>
    <row r="9330" spans="1:2">
      <c r="A9330" s="3">
        <v>4.6630000000000003</v>
      </c>
      <c r="B9330" s="57">
        <v>1.7166100000000002E-5</v>
      </c>
    </row>
    <row r="9331" spans="1:2">
      <c r="A9331" s="3">
        <v>4.6635</v>
      </c>
      <c r="B9331" s="4">
        <v>1.2989E-3</v>
      </c>
    </row>
    <row r="9332" spans="1:2">
      <c r="A9332" s="3">
        <v>4.6639999999999997</v>
      </c>
      <c r="B9332" s="4">
        <v>3.5419499999999999E-3</v>
      </c>
    </row>
    <row r="9333" spans="1:2">
      <c r="A9333" s="3">
        <v>4.6645000000000003</v>
      </c>
      <c r="B9333" s="4">
        <v>-6.2370299999999997E-4</v>
      </c>
    </row>
    <row r="9334" spans="1:2">
      <c r="A9334" s="3">
        <v>4.665</v>
      </c>
      <c r="B9334" s="4">
        <v>2.2602099999999999E-3</v>
      </c>
    </row>
    <row r="9335" spans="1:2">
      <c r="A9335" s="3">
        <v>4.6654999999999998</v>
      </c>
      <c r="B9335" s="4">
        <v>1.2989E-3</v>
      </c>
    </row>
    <row r="9336" spans="1:2">
      <c r="A9336" s="3">
        <v>4.6660000000000004</v>
      </c>
      <c r="B9336" s="4">
        <v>-3.0326799999999998E-4</v>
      </c>
    </row>
    <row r="9337" spans="1:2">
      <c r="A9337" s="3">
        <v>4.6665000000000001</v>
      </c>
      <c r="B9337" s="4">
        <v>-3.1890899999999999E-3</v>
      </c>
    </row>
    <row r="9338" spans="1:2">
      <c r="A9338" s="3">
        <v>4.6669999999999998</v>
      </c>
      <c r="B9338" s="4">
        <v>-4.7912600000000003E-3</v>
      </c>
    </row>
    <row r="9339" spans="1:2">
      <c r="A9339" s="3">
        <v>4.6675000000000004</v>
      </c>
      <c r="B9339" s="4">
        <v>-5.1116900000000003E-3</v>
      </c>
    </row>
    <row r="9340" spans="1:2">
      <c r="A9340" s="3">
        <v>4.6680000000000001</v>
      </c>
      <c r="B9340" s="4">
        <v>-2.5482199999999999E-3</v>
      </c>
    </row>
    <row r="9341" spans="1:2">
      <c r="A9341" s="3">
        <v>4.6684999999999999</v>
      </c>
      <c r="B9341" s="4">
        <v>-4.7912600000000003E-3</v>
      </c>
    </row>
    <row r="9342" spans="1:2">
      <c r="A9342" s="3">
        <v>4.6689999999999996</v>
      </c>
      <c r="B9342" s="4">
        <v>-5.4321300000000003E-3</v>
      </c>
    </row>
    <row r="9343" spans="1:2">
      <c r="A9343" s="3">
        <v>4.6695000000000002</v>
      </c>
      <c r="B9343" s="4">
        <v>-2.8686499999999999E-3</v>
      </c>
    </row>
    <row r="9344" spans="1:2">
      <c r="A9344" s="3">
        <v>4.67</v>
      </c>
      <c r="B9344" s="4">
        <v>-5.4321300000000003E-3</v>
      </c>
    </row>
    <row r="9345" spans="1:2">
      <c r="A9345" s="3">
        <v>4.6704999999999997</v>
      </c>
      <c r="B9345" s="4">
        <v>-1.26457E-3</v>
      </c>
    </row>
    <row r="9346" spans="1:2">
      <c r="A9346" s="3">
        <v>4.6710000000000003</v>
      </c>
      <c r="B9346" s="4">
        <v>-1.58501E-3</v>
      </c>
    </row>
    <row r="9347" spans="1:2">
      <c r="A9347" s="3">
        <v>4.6715</v>
      </c>
      <c r="B9347" s="4">
        <v>-8.3160400000000002E-3</v>
      </c>
    </row>
    <row r="9348" spans="1:2">
      <c r="A9348" s="3">
        <v>4.6719999999999997</v>
      </c>
      <c r="B9348" s="4">
        <v>-4.1503900000000003E-3</v>
      </c>
    </row>
    <row r="9349" spans="1:2">
      <c r="A9349" s="3">
        <v>4.6725000000000003</v>
      </c>
      <c r="B9349" s="4">
        <v>-5.1116900000000003E-3</v>
      </c>
    </row>
    <row r="9350" spans="1:2">
      <c r="A9350" s="3">
        <v>4.673</v>
      </c>
      <c r="B9350" s="4">
        <v>-2.5482199999999999E-3</v>
      </c>
    </row>
    <row r="9351" spans="1:2">
      <c r="A9351" s="3">
        <v>4.6734999999999998</v>
      </c>
      <c r="B9351" s="4">
        <v>-3.0326799999999998E-4</v>
      </c>
    </row>
    <row r="9352" spans="1:2">
      <c r="A9352" s="3">
        <v>4.6740000000000004</v>
      </c>
      <c r="B9352" s="4">
        <v>-4.4708300000000003E-3</v>
      </c>
    </row>
    <row r="9353" spans="1:2">
      <c r="A9353" s="3">
        <v>4.6745000000000001</v>
      </c>
      <c r="B9353" s="4">
        <v>-2.22588E-3</v>
      </c>
    </row>
    <row r="9354" spans="1:2">
      <c r="A9354" s="3">
        <v>4.6749999999999998</v>
      </c>
      <c r="B9354" s="4">
        <v>3.3760099999999998E-4</v>
      </c>
    </row>
    <row r="9355" spans="1:2">
      <c r="A9355" s="3">
        <v>4.6755000000000004</v>
      </c>
      <c r="B9355" s="4">
        <v>3.5419499999999999E-3</v>
      </c>
    </row>
    <row r="9356" spans="1:2">
      <c r="A9356" s="3">
        <v>4.6760000000000002</v>
      </c>
      <c r="B9356" s="4">
        <v>9.7846999999999995E-4</v>
      </c>
    </row>
    <row r="9357" spans="1:2">
      <c r="A9357" s="3">
        <v>4.6764999999999999</v>
      </c>
      <c r="B9357" s="4">
        <v>3.2215099999999999E-3</v>
      </c>
    </row>
    <row r="9358" spans="1:2">
      <c r="A9358" s="3">
        <v>4.6769999999999996</v>
      </c>
      <c r="B9358" s="4">
        <v>3.5419499999999999E-3</v>
      </c>
    </row>
    <row r="9359" spans="1:2">
      <c r="A9359" s="3">
        <v>4.6775000000000002</v>
      </c>
      <c r="B9359" s="4">
        <v>5.7849900000000003E-3</v>
      </c>
    </row>
    <row r="9360" spans="1:2">
      <c r="A9360" s="3">
        <v>4.6779999999999999</v>
      </c>
      <c r="B9360" s="4">
        <v>1.6193399999999999E-3</v>
      </c>
    </row>
    <row r="9361" spans="1:2">
      <c r="A9361" s="3">
        <v>4.6784999999999997</v>
      </c>
      <c r="B9361" s="4">
        <v>6.1054200000000003E-3</v>
      </c>
    </row>
    <row r="9362" spans="1:2">
      <c r="A9362" s="3">
        <v>4.6790000000000003</v>
      </c>
      <c r="B9362" s="4">
        <v>3.3760099999999998E-4</v>
      </c>
    </row>
    <row r="9363" spans="1:2">
      <c r="A9363" s="3">
        <v>4.6795</v>
      </c>
      <c r="B9363" s="4">
        <v>2.2602099999999999E-3</v>
      </c>
    </row>
    <row r="9364" spans="1:2">
      <c r="A9364" s="3">
        <v>4.68</v>
      </c>
      <c r="B9364" s="4">
        <v>4.5032500000000003E-3</v>
      </c>
    </row>
    <row r="9365" spans="1:2">
      <c r="A9365" s="3">
        <v>4.6805000000000003</v>
      </c>
      <c r="B9365" s="4">
        <v>3.5419499999999999E-3</v>
      </c>
    </row>
    <row r="9366" spans="1:2">
      <c r="A9366" s="3">
        <v>4.681</v>
      </c>
      <c r="B9366" s="4">
        <v>2.9010799999999999E-3</v>
      </c>
    </row>
    <row r="9367" spans="1:2">
      <c r="A9367" s="3">
        <v>4.6814999999999998</v>
      </c>
      <c r="B9367" s="4">
        <v>6.1054200000000003E-3</v>
      </c>
    </row>
    <row r="9368" spans="1:2">
      <c r="A9368" s="3">
        <v>4.6820000000000004</v>
      </c>
      <c r="B9368" s="4">
        <v>8.0280300000000002E-3</v>
      </c>
    </row>
    <row r="9369" spans="1:2">
      <c r="A9369" s="3">
        <v>4.6825000000000001</v>
      </c>
      <c r="B9369" s="4">
        <v>7.7076000000000002E-3</v>
      </c>
    </row>
    <row r="9370" spans="1:2">
      <c r="A9370" s="3">
        <v>4.6829999999999998</v>
      </c>
      <c r="B9370" s="4">
        <v>8.0280300000000002E-3</v>
      </c>
    </row>
    <row r="9371" spans="1:2">
      <c r="A9371" s="3">
        <v>4.6835000000000004</v>
      </c>
      <c r="B9371" s="4">
        <v>4.1828200000000003E-3</v>
      </c>
    </row>
    <row r="9372" spans="1:2">
      <c r="A9372" s="3">
        <v>4.6840000000000002</v>
      </c>
      <c r="B9372" s="4">
        <v>1.9397699999999999E-3</v>
      </c>
    </row>
    <row r="9373" spans="1:2">
      <c r="A9373" s="3">
        <v>4.6844999999999999</v>
      </c>
      <c r="B9373" s="4">
        <v>6.7462900000000003E-3</v>
      </c>
    </row>
    <row r="9374" spans="1:2">
      <c r="A9374" s="3">
        <v>4.6849999999999996</v>
      </c>
      <c r="B9374" s="4">
        <v>4.8236800000000003E-3</v>
      </c>
    </row>
    <row r="9375" spans="1:2">
      <c r="A9375" s="3">
        <v>4.6855000000000002</v>
      </c>
      <c r="B9375" s="4">
        <v>3.2215099999999999E-3</v>
      </c>
    </row>
    <row r="9376" spans="1:2">
      <c r="A9376" s="3">
        <v>4.6859999999999999</v>
      </c>
      <c r="B9376" s="4">
        <v>5.1441200000000003E-3</v>
      </c>
    </row>
    <row r="9377" spans="1:2">
      <c r="A9377" s="3">
        <v>4.6864999999999997</v>
      </c>
      <c r="B9377" s="4">
        <v>5.1441200000000003E-3</v>
      </c>
    </row>
    <row r="9378" spans="1:2">
      <c r="A9378" s="3">
        <v>4.6870000000000003</v>
      </c>
      <c r="B9378" s="4">
        <v>1.6193399999999999E-3</v>
      </c>
    </row>
    <row r="9379" spans="1:2">
      <c r="A9379" s="3">
        <v>4.6875</v>
      </c>
      <c r="B9379" s="4">
        <v>3.3760099999999998E-4</v>
      </c>
    </row>
    <row r="9380" spans="1:2">
      <c r="A9380" s="3">
        <v>4.6879999999999997</v>
      </c>
      <c r="B9380" s="4">
        <v>-6.2370299999999997E-4</v>
      </c>
    </row>
    <row r="9381" spans="1:2">
      <c r="A9381" s="3">
        <v>4.6885000000000003</v>
      </c>
      <c r="B9381" s="4">
        <v>2.2602099999999999E-3</v>
      </c>
    </row>
    <row r="9382" spans="1:2">
      <c r="A9382" s="3">
        <v>4.6890000000000001</v>
      </c>
      <c r="B9382" s="4">
        <v>9.7846999999999995E-4</v>
      </c>
    </row>
    <row r="9383" spans="1:2">
      <c r="A9383" s="3">
        <v>4.6894999999999998</v>
      </c>
      <c r="B9383" s="4">
        <v>-6.2370299999999997E-4</v>
      </c>
    </row>
    <row r="9384" spans="1:2">
      <c r="A9384" s="3">
        <v>4.6900000000000004</v>
      </c>
      <c r="B9384" s="4">
        <v>4.8236800000000003E-3</v>
      </c>
    </row>
    <row r="9385" spans="1:2">
      <c r="A9385" s="3">
        <v>4.6905000000000001</v>
      </c>
      <c r="B9385" s="4">
        <v>6.5803499999999996E-4</v>
      </c>
    </row>
    <row r="9386" spans="1:2">
      <c r="A9386" s="3">
        <v>4.6909999999999998</v>
      </c>
      <c r="B9386" s="4">
        <v>-1.90544E-3</v>
      </c>
    </row>
    <row r="9387" spans="1:2">
      <c r="A9387" s="3">
        <v>4.6914999999999996</v>
      </c>
      <c r="B9387" s="4">
        <v>-6.2370299999999997E-4</v>
      </c>
    </row>
    <row r="9388" spans="1:2">
      <c r="A9388" s="3">
        <v>4.6920000000000002</v>
      </c>
      <c r="B9388" s="4">
        <v>-4.4708300000000003E-3</v>
      </c>
    </row>
    <row r="9389" spans="1:2">
      <c r="A9389" s="3">
        <v>4.6924999999999999</v>
      </c>
      <c r="B9389" s="4">
        <v>-2.22588E-3</v>
      </c>
    </row>
    <row r="9390" spans="1:2">
      <c r="A9390" s="3">
        <v>4.6929999999999996</v>
      </c>
      <c r="B9390" s="4">
        <v>-4.1503900000000003E-3</v>
      </c>
    </row>
    <row r="9391" spans="1:2">
      <c r="A9391" s="3">
        <v>4.6935000000000002</v>
      </c>
      <c r="B9391" s="4">
        <v>-5.4321300000000003E-3</v>
      </c>
    </row>
    <row r="9392" spans="1:2">
      <c r="A9392" s="3">
        <v>4.694</v>
      </c>
      <c r="B9392" s="4">
        <v>-2.8686499999999999E-3</v>
      </c>
    </row>
    <row r="9393" spans="1:2">
      <c r="A9393" s="3">
        <v>4.6944999999999997</v>
      </c>
      <c r="B9393" s="4">
        <v>-5.1116900000000003E-3</v>
      </c>
    </row>
    <row r="9394" spans="1:2">
      <c r="A9394" s="3">
        <v>4.6950000000000003</v>
      </c>
      <c r="B9394" s="4">
        <v>-5.7525600000000003E-3</v>
      </c>
    </row>
    <row r="9395" spans="1:2">
      <c r="A9395" s="3">
        <v>4.6955</v>
      </c>
      <c r="B9395" s="4">
        <v>-5.7525600000000003E-3</v>
      </c>
    </row>
    <row r="9396" spans="1:2">
      <c r="A9396" s="3">
        <v>4.6959999999999997</v>
      </c>
      <c r="B9396" s="4">
        <v>-4.4708300000000003E-3</v>
      </c>
    </row>
    <row r="9397" spans="1:2">
      <c r="A9397" s="3">
        <v>4.6965000000000003</v>
      </c>
      <c r="B9397" s="4">
        <v>-1.90544E-3</v>
      </c>
    </row>
    <row r="9398" spans="1:2">
      <c r="A9398" s="3">
        <v>4.6970000000000001</v>
      </c>
      <c r="B9398" s="4">
        <v>-2.8686499999999999E-3</v>
      </c>
    </row>
    <row r="9399" spans="1:2">
      <c r="A9399" s="3">
        <v>4.6974999999999998</v>
      </c>
      <c r="B9399" s="4">
        <v>-4.4708300000000003E-3</v>
      </c>
    </row>
    <row r="9400" spans="1:2">
      <c r="A9400" s="3">
        <v>4.6980000000000004</v>
      </c>
      <c r="B9400" s="4">
        <v>-2.8686499999999999E-3</v>
      </c>
    </row>
    <row r="9401" spans="1:2">
      <c r="A9401" s="3">
        <v>4.6985000000000001</v>
      </c>
      <c r="B9401" s="4">
        <v>-1.26457E-3</v>
      </c>
    </row>
    <row r="9402" spans="1:2">
      <c r="A9402" s="3">
        <v>4.6989999999999998</v>
      </c>
      <c r="B9402" s="4">
        <v>-4.1503900000000003E-3</v>
      </c>
    </row>
    <row r="9403" spans="1:2">
      <c r="A9403" s="3">
        <v>4.6994999999999996</v>
      </c>
      <c r="B9403" s="4">
        <v>-1.90544E-3</v>
      </c>
    </row>
    <row r="9404" spans="1:2">
      <c r="A9404" s="3">
        <v>4.7</v>
      </c>
      <c r="B9404" s="4">
        <v>-3.0326799999999998E-4</v>
      </c>
    </row>
    <row r="9405" spans="1:2">
      <c r="A9405" s="3">
        <v>4.7004999999999999</v>
      </c>
      <c r="B9405" s="4">
        <v>2.5806399999999999E-3</v>
      </c>
    </row>
    <row r="9406" spans="1:2">
      <c r="A9406" s="3">
        <v>4.7009999999999996</v>
      </c>
      <c r="B9406" s="4">
        <v>3.2215099999999999E-3</v>
      </c>
    </row>
    <row r="9407" spans="1:2">
      <c r="A9407" s="3">
        <v>4.7015000000000002</v>
      </c>
      <c r="B9407" s="4">
        <v>5.7849900000000003E-3</v>
      </c>
    </row>
    <row r="9408" spans="1:2">
      <c r="A9408" s="3">
        <v>4.702</v>
      </c>
      <c r="B9408" s="4">
        <v>-1.26457E-3</v>
      </c>
    </row>
    <row r="9409" spans="1:2">
      <c r="A9409" s="3">
        <v>4.7024999999999997</v>
      </c>
      <c r="B9409" s="4">
        <v>5.4645500000000003E-3</v>
      </c>
    </row>
    <row r="9410" spans="1:2">
      <c r="A9410" s="3">
        <v>4.7030000000000003</v>
      </c>
      <c r="B9410" s="4">
        <v>2.5806399999999999E-3</v>
      </c>
    </row>
    <row r="9411" spans="1:2">
      <c r="A9411" s="3">
        <v>4.7035</v>
      </c>
      <c r="B9411" s="4">
        <v>5.4645500000000003E-3</v>
      </c>
    </row>
    <row r="9412" spans="1:2">
      <c r="A9412" s="3">
        <v>4.7039999999999997</v>
      </c>
      <c r="B9412" s="4">
        <v>6.4258600000000003E-3</v>
      </c>
    </row>
    <row r="9413" spans="1:2">
      <c r="A9413" s="3">
        <v>4.7045000000000003</v>
      </c>
      <c r="B9413" s="4">
        <v>1.02711E-2</v>
      </c>
    </row>
    <row r="9414" spans="1:2">
      <c r="A9414" s="3">
        <v>4.7050000000000001</v>
      </c>
      <c r="B9414" s="4">
        <v>6.7462900000000003E-3</v>
      </c>
    </row>
    <row r="9415" spans="1:2">
      <c r="A9415" s="3">
        <v>4.7054999999999998</v>
      </c>
      <c r="B9415" s="4">
        <v>7.3871600000000003E-3</v>
      </c>
    </row>
    <row r="9416" spans="1:2">
      <c r="A9416" s="3">
        <v>4.7060000000000004</v>
      </c>
      <c r="B9416" s="4">
        <v>9.3097700000000002E-3</v>
      </c>
    </row>
    <row r="9417" spans="1:2">
      <c r="A9417" s="3">
        <v>4.7065000000000001</v>
      </c>
      <c r="B9417" s="4">
        <v>1.09119E-2</v>
      </c>
    </row>
    <row r="9418" spans="1:2">
      <c r="A9418" s="3">
        <v>4.7069999999999999</v>
      </c>
      <c r="B9418" s="4">
        <v>1.15528E-2</v>
      </c>
    </row>
    <row r="9419" spans="1:2">
      <c r="A9419" s="3">
        <v>4.7074999999999996</v>
      </c>
      <c r="B9419" s="4">
        <v>1.25141E-2</v>
      </c>
    </row>
    <row r="9420" spans="1:2">
      <c r="A9420" s="3">
        <v>4.7080000000000002</v>
      </c>
      <c r="B9420" s="4">
        <v>1.25141E-2</v>
      </c>
    </row>
    <row r="9421" spans="1:2">
      <c r="A9421" s="3">
        <v>4.7084999999999999</v>
      </c>
      <c r="B9421" s="4">
        <v>9.9506400000000002E-3</v>
      </c>
    </row>
    <row r="9422" spans="1:2">
      <c r="A9422" s="3">
        <v>4.7089999999999996</v>
      </c>
      <c r="B9422" s="4">
        <v>1.12324E-2</v>
      </c>
    </row>
    <row r="9423" spans="1:2">
      <c r="A9423" s="3">
        <v>4.7095000000000002</v>
      </c>
      <c r="B9423" s="4">
        <v>1.25141E-2</v>
      </c>
    </row>
    <row r="9424" spans="1:2">
      <c r="A9424" s="3">
        <v>4.71</v>
      </c>
      <c r="B9424" s="4">
        <v>1.37959E-2</v>
      </c>
    </row>
    <row r="9425" spans="1:2">
      <c r="A9425" s="3">
        <v>4.7104999999999997</v>
      </c>
      <c r="B9425" s="4">
        <v>1.02711E-2</v>
      </c>
    </row>
    <row r="9426" spans="1:2">
      <c r="A9426" s="3">
        <v>4.7110000000000003</v>
      </c>
      <c r="B9426" s="4">
        <v>1.28345E-2</v>
      </c>
    </row>
    <row r="9427" spans="1:2">
      <c r="A9427" s="3">
        <v>4.7115</v>
      </c>
      <c r="B9427" s="4">
        <v>9.6302000000000002E-3</v>
      </c>
    </row>
    <row r="9428" spans="1:2">
      <c r="A9428" s="3">
        <v>4.7119999999999997</v>
      </c>
      <c r="B9428" s="4">
        <v>1.15528E-2</v>
      </c>
    </row>
    <row r="9429" spans="1:2">
      <c r="A9429" s="3">
        <v>4.7125000000000004</v>
      </c>
      <c r="B9429" s="4">
        <v>8.0280300000000002E-3</v>
      </c>
    </row>
    <row r="9430" spans="1:2">
      <c r="A9430" s="3">
        <v>4.7130000000000001</v>
      </c>
      <c r="B9430" s="4">
        <v>8.9893300000000002E-3</v>
      </c>
    </row>
    <row r="9431" spans="1:2">
      <c r="A9431" s="3">
        <v>4.7134999999999998</v>
      </c>
      <c r="B9431" s="4">
        <v>5.7849900000000003E-3</v>
      </c>
    </row>
    <row r="9432" spans="1:2">
      <c r="A9432" s="3">
        <v>4.7140000000000004</v>
      </c>
      <c r="B9432" s="4">
        <v>8.0280300000000002E-3</v>
      </c>
    </row>
    <row r="9433" spans="1:2">
      <c r="A9433" s="3">
        <v>4.7145000000000001</v>
      </c>
      <c r="B9433" s="4">
        <v>8.6689000000000002E-3</v>
      </c>
    </row>
    <row r="9434" spans="1:2">
      <c r="A9434" s="3">
        <v>4.7149999999999999</v>
      </c>
      <c r="B9434" s="4">
        <v>4.8236800000000003E-3</v>
      </c>
    </row>
    <row r="9435" spans="1:2">
      <c r="A9435" s="3">
        <v>4.7154999999999996</v>
      </c>
      <c r="B9435" s="4">
        <v>6.4258600000000003E-3</v>
      </c>
    </row>
    <row r="9436" spans="1:2">
      <c r="A9436" s="3">
        <v>4.7160000000000002</v>
      </c>
      <c r="B9436" s="4">
        <v>2.9010799999999999E-3</v>
      </c>
    </row>
    <row r="9437" spans="1:2">
      <c r="A9437" s="3">
        <v>4.7164999999999999</v>
      </c>
      <c r="B9437" s="4">
        <v>6.5803499999999996E-4</v>
      </c>
    </row>
    <row r="9438" spans="1:2">
      <c r="A9438" s="3">
        <v>4.7169999999999996</v>
      </c>
      <c r="B9438" s="4">
        <v>4.1828200000000003E-3</v>
      </c>
    </row>
    <row r="9439" spans="1:2">
      <c r="A9439" s="3">
        <v>4.7175000000000002</v>
      </c>
      <c r="B9439" s="4">
        <v>-1.58501E-3</v>
      </c>
    </row>
    <row r="9440" spans="1:2">
      <c r="A9440" s="3">
        <v>4.718</v>
      </c>
      <c r="B9440" s="4">
        <v>-2.22588E-3</v>
      </c>
    </row>
    <row r="9441" spans="1:2">
      <c r="A9441" s="3">
        <v>4.7184999999999997</v>
      </c>
      <c r="B9441" s="4">
        <v>-3.8299599999999999E-3</v>
      </c>
    </row>
    <row r="9442" spans="1:2">
      <c r="A9442" s="3">
        <v>4.7190000000000003</v>
      </c>
      <c r="B9442" s="4">
        <v>-3.0326799999999998E-4</v>
      </c>
    </row>
    <row r="9443" spans="1:2">
      <c r="A9443" s="3">
        <v>4.7195</v>
      </c>
      <c r="B9443" s="4">
        <v>-4.4708300000000003E-3</v>
      </c>
    </row>
    <row r="9444" spans="1:2">
      <c r="A9444" s="3">
        <v>4.72</v>
      </c>
      <c r="B9444" s="4">
        <v>-6.3934300000000003E-3</v>
      </c>
    </row>
    <row r="9445" spans="1:2">
      <c r="A9445" s="3">
        <v>4.7205000000000004</v>
      </c>
      <c r="B9445" s="4">
        <v>-3.8299599999999999E-3</v>
      </c>
    </row>
    <row r="9446" spans="1:2">
      <c r="A9446" s="3">
        <v>4.7210000000000001</v>
      </c>
      <c r="B9446" s="4">
        <v>-1.58501E-3</v>
      </c>
    </row>
    <row r="9447" spans="1:2">
      <c r="A9447" s="3">
        <v>4.7214999999999998</v>
      </c>
      <c r="B9447" s="4">
        <v>-5.7525600000000003E-3</v>
      </c>
    </row>
    <row r="9448" spans="1:2">
      <c r="A9448" s="3">
        <v>4.7220000000000004</v>
      </c>
      <c r="B9448" s="4">
        <v>-1.15204E-2</v>
      </c>
    </row>
    <row r="9449" spans="1:2">
      <c r="A9449" s="3">
        <v>4.7225000000000001</v>
      </c>
      <c r="B9449" s="4">
        <v>-9.2773400000000002E-3</v>
      </c>
    </row>
    <row r="9450" spans="1:2">
      <c r="A9450" s="3">
        <v>4.7229999999999999</v>
      </c>
      <c r="B9450" s="4">
        <v>-7.3547400000000002E-3</v>
      </c>
    </row>
    <row r="9451" spans="1:2">
      <c r="A9451" s="3">
        <v>4.7234999999999996</v>
      </c>
      <c r="B9451" s="4">
        <v>-1.24817E-2</v>
      </c>
    </row>
    <row r="9452" spans="1:2">
      <c r="A9452" s="3">
        <v>4.7240000000000002</v>
      </c>
      <c r="B9452" s="4">
        <v>-8.3160400000000002E-3</v>
      </c>
    </row>
    <row r="9453" spans="1:2">
      <c r="A9453" s="3">
        <v>4.7244999999999999</v>
      </c>
      <c r="B9453" s="4">
        <v>-9.2773400000000002E-3</v>
      </c>
    </row>
    <row r="9454" spans="1:2">
      <c r="A9454" s="3">
        <v>4.7249999999999996</v>
      </c>
      <c r="B9454" s="4">
        <v>-9.2773400000000002E-3</v>
      </c>
    </row>
    <row r="9455" spans="1:2">
      <c r="A9455" s="3">
        <v>4.7255000000000003</v>
      </c>
      <c r="B9455" s="4">
        <v>-1.21613E-2</v>
      </c>
    </row>
    <row r="9456" spans="1:2">
      <c r="A9456" s="3">
        <v>4.726</v>
      </c>
      <c r="B9456" s="4">
        <v>-7.3547400000000002E-3</v>
      </c>
    </row>
    <row r="9457" spans="1:2">
      <c r="A9457" s="3">
        <v>4.7264999999999997</v>
      </c>
      <c r="B9457" s="4">
        <v>-1.05591E-2</v>
      </c>
    </row>
    <row r="9458" spans="1:2">
      <c r="A9458" s="3">
        <v>4.7270000000000003</v>
      </c>
      <c r="B9458" s="4">
        <v>-7.3547400000000002E-3</v>
      </c>
    </row>
    <row r="9459" spans="1:2">
      <c r="A9459" s="3">
        <v>4.7275</v>
      </c>
      <c r="B9459" s="4">
        <v>-9.9182100000000002E-3</v>
      </c>
    </row>
    <row r="9460" spans="1:2">
      <c r="A9460" s="3">
        <v>4.7279999999999998</v>
      </c>
      <c r="B9460" s="4">
        <v>-7.0343000000000003E-3</v>
      </c>
    </row>
    <row r="9461" spans="1:2">
      <c r="A9461" s="3">
        <v>4.7285000000000004</v>
      </c>
      <c r="B9461" s="4">
        <v>-4.7912600000000003E-3</v>
      </c>
    </row>
    <row r="9462" spans="1:2">
      <c r="A9462" s="3">
        <v>4.7290000000000001</v>
      </c>
      <c r="B9462" s="4">
        <v>-1.08795E-2</v>
      </c>
    </row>
    <row r="9463" spans="1:2">
      <c r="A9463" s="3">
        <v>4.7294999999999998</v>
      </c>
      <c r="B9463" s="4">
        <v>-1.15204E-2</v>
      </c>
    </row>
    <row r="9464" spans="1:2">
      <c r="A9464" s="3">
        <v>4.7300000000000004</v>
      </c>
      <c r="B9464" s="4">
        <v>-6.7138700000000003E-3</v>
      </c>
    </row>
    <row r="9465" spans="1:2">
      <c r="A9465" s="3">
        <v>4.7305000000000001</v>
      </c>
      <c r="B9465" s="4">
        <v>-1.58501E-3</v>
      </c>
    </row>
    <row r="9466" spans="1:2">
      <c r="A9466" s="3">
        <v>4.7309999999999999</v>
      </c>
      <c r="B9466" s="4">
        <v>2.2602099999999999E-3</v>
      </c>
    </row>
    <row r="9467" spans="1:2">
      <c r="A9467" s="3">
        <v>4.7314999999999996</v>
      </c>
      <c r="B9467" s="4">
        <v>-1.26457E-3</v>
      </c>
    </row>
    <row r="9468" spans="1:2">
      <c r="A9468" s="3">
        <v>4.7320000000000002</v>
      </c>
      <c r="B9468" s="4">
        <v>-1.26457E-3</v>
      </c>
    </row>
    <row r="9469" spans="1:2">
      <c r="A9469" s="3">
        <v>4.7324999999999999</v>
      </c>
      <c r="B9469" s="4">
        <v>1.9397699999999999E-3</v>
      </c>
    </row>
    <row r="9470" spans="1:2">
      <c r="A9470" s="3">
        <v>4.7329999999999997</v>
      </c>
      <c r="B9470" s="4">
        <v>6.5803499999999996E-4</v>
      </c>
    </row>
    <row r="9471" spans="1:2">
      <c r="A9471" s="3">
        <v>4.7335000000000003</v>
      </c>
      <c r="B9471" s="4">
        <v>6.7462900000000003E-3</v>
      </c>
    </row>
    <row r="9472" spans="1:2">
      <c r="A9472" s="3">
        <v>4.734</v>
      </c>
      <c r="B9472" s="4">
        <v>2.2602099999999999E-3</v>
      </c>
    </row>
    <row r="9473" spans="1:2">
      <c r="A9473" s="3">
        <v>4.7344999999999997</v>
      </c>
      <c r="B9473" s="4">
        <v>6.4258600000000003E-3</v>
      </c>
    </row>
    <row r="9474" spans="1:2">
      <c r="A9474" s="3">
        <v>4.7350000000000003</v>
      </c>
      <c r="B9474" s="4">
        <v>5.4645500000000003E-3</v>
      </c>
    </row>
    <row r="9475" spans="1:2">
      <c r="A9475" s="3">
        <v>4.7355</v>
      </c>
      <c r="B9475" s="4">
        <v>8.0280300000000002E-3</v>
      </c>
    </row>
    <row r="9476" spans="1:2">
      <c r="A9476" s="3">
        <v>4.7359999999999998</v>
      </c>
      <c r="B9476" s="4">
        <v>9.3097700000000002E-3</v>
      </c>
    </row>
    <row r="9477" spans="1:2">
      <c r="A9477" s="3">
        <v>4.7365000000000004</v>
      </c>
      <c r="B9477" s="4">
        <v>5.4645500000000003E-3</v>
      </c>
    </row>
    <row r="9478" spans="1:2">
      <c r="A9478" s="3">
        <v>4.7370000000000001</v>
      </c>
      <c r="B9478" s="4">
        <v>7.0667300000000002E-3</v>
      </c>
    </row>
    <row r="9479" spans="1:2">
      <c r="A9479" s="3">
        <v>4.7374999999999998</v>
      </c>
      <c r="B9479" s="4">
        <v>8.9893300000000002E-3</v>
      </c>
    </row>
    <row r="9480" spans="1:2">
      <c r="A9480" s="3">
        <v>4.7380000000000004</v>
      </c>
      <c r="B9480" s="4">
        <v>8.0280300000000002E-3</v>
      </c>
    </row>
    <row r="9481" spans="1:2">
      <c r="A9481" s="3">
        <v>4.7385000000000002</v>
      </c>
      <c r="B9481" s="4">
        <v>1.15528E-2</v>
      </c>
    </row>
    <row r="9482" spans="1:2">
      <c r="A9482" s="3">
        <v>4.7389999999999999</v>
      </c>
      <c r="B9482" s="4">
        <v>8.0280300000000002E-3</v>
      </c>
    </row>
    <row r="9483" spans="1:2">
      <c r="A9483" s="3">
        <v>4.7394999999999996</v>
      </c>
      <c r="B9483" s="4">
        <v>1.15528E-2</v>
      </c>
    </row>
    <row r="9484" spans="1:2">
      <c r="A9484" s="3">
        <v>4.74</v>
      </c>
      <c r="B9484" s="4">
        <v>1.02711E-2</v>
      </c>
    </row>
    <row r="9485" spans="1:2">
      <c r="A9485" s="3">
        <v>4.7404999999999999</v>
      </c>
      <c r="B9485" s="4">
        <v>8.3484600000000003E-3</v>
      </c>
    </row>
    <row r="9486" spans="1:2">
      <c r="A9486" s="3">
        <v>4.7409999999999997</v>
      </c>
      <c r="B9486" s="4">
        <v>8.9893300000000002E-3</v>
      </c>
    </row>
    <row r="9487" spans="1:2">
      <c r="A9487" s="3">
        <v>4.7415000000000003</v>
      </c>
      <c r="B9487" s="4">
        <v>8.9893300000000002E-3</v>
      </c>
    </row>
    <row r="9488" spans="1:2">
      <c r="A9488" s="3">
        <v>4.742</v>
      </c>
      <c r="B9488" s="4">
        <v>7.7076000000000002E-3</v>
      </c>
    </row>
    <row r="9489" spans="1:2">
      <c r="A9489" s="3">
        <v>4.7424999999999997</v>
      </c>
      <c r="B9489" s="4">
        <v>6.4258600000000003E-3</v>
      </c>
    </row>
    <row r="9490" spans="1:2">
      <c r="A9490" s="3">
        <v>4.7430000000000003</v>
      </c>
      <c r="B9490" s="4">
        <v>7.3871600000000003E-3</v>
      </c>
    </row>
    <row r="9491" spans="1:2">
      <c r="A9491" s="3">
        <v>4.7435</v>
      </c>
      <c r="B9491" s="4">
        <v>4.1828200000000003E-3</v>
      </c>
    </row>
    <row r="9492" spans="1:2">
      <c r="A9492" s="3">
        <v>4.7439999999999998</v>
      </c>
      <c r="B9492" s="4">
        <v>3.8623799999999999E-3</v>
      </c>
    </row>
    <row r="9493" spans="1:2">
      <c r="A9493" s="3">
        <v>4.7445000000000004</v>
      </c>
      <c r="B9493" s="4">
        <v>-6.2370299999999997E-4</v>
      </c>
    </row>
    <row r="9494" spans="1:2">
      <c r="A9494" s="3">
        <v>4.7450000000000001</v>
      </c>
      <c r="B9494" s="4">
        <v>2.5806399999999999E-3</v>
      </c>
    </row>
    <row r="9495" spans="1:2">
      <c r="A9495" s="3">
        <v>4.7454999999999998</v>
      </c>
      <c r="B9495" s="4">
        <v>4.8236800000000003E-3</v>
      </c>
    </row>
    <row r="9496" spans="1:2">
      <c r="A9496" s="3">
        <v>4.7460000000000004</v>
      </c>
      <c r="B9496" s="4">
        <v>1.6193399999999999E-3</v>
      </c>
    </row>
    <row r="9497" spans="1:2">
      <c r="A9497" s="3">
        <v>4.7465000000000002</v>
      </c>
      <c r="B9497" s="4">
        <v>1.2989E-3</v>
      </c>
    </row>
    <row r="9498" spans="1:2">
      <c r="A9498" s="3">
        <v>4.7469999999999999</v>
      </c>
      <c r="B9498" s="4">
        <v>-1.90544E-3</v>
      </c>
    </row>
    <row r="9499" spans="1:2">
      <c r="A9499" s="3">
        <v>4.7474999999999996</v>
      </c>
      <c r="B9499" s="4">
        <v>-1.58501E-3</v>
      </c>
    </row>
    <row r="9500" spans="1:2">
      <c r="A9500" s="3">
        <v>4.7480000000000002</v>
      </c>
      <c r="B9500" s="4">
        <v>-3.8299599999999999E-3</v>
      </c>
    </row>
    <row r="9501" spans="1:2">
      <c r="A9501" s="3">
        <v>4.7484999999999999</v>
      </c>
      <c r="B9501" s="4">
        <v>-6.2370299999999997E-4</v>
      </c>
    </row>
    <row r="9502" spans="1:2">
      <c r="A9502" s="3">
        <v>4.7489999999999997</v>
      </c>
      <c r="B9502" s="4">
        <v>-4.4708300000000003E-3</v>
      </c>
    </row>
    <row r="9503" spans="1:2">
      <c r="A9503" s="3">
        <v>4.7495000000000003</v>
      </c>
      <c r="B9503" s="4">
        <v>-4.4708300000000003E-3</v>
      </c>
    </row>
    <row r="9504" spans="1:2">
      <c r="A9504" s="3">
        <v>4.75</v>
      </c>
      <c r="B9504" s="4">
        <v>-3.1890899999999999E-3</v>
      </c>
    </row>
    <row r="9505" spans="1:2">
      <c r="A9505" s="3">
        <v>4.7504999999999997</v>
      </c>
      <c r="B9505" s="4">
        <v>-3.5095199999999999E-3</v>
      </c>
    </row>
    <row r="9506" spans="1:2">
      <c r="A9506" s="3">
        <v>4.7510000000000003</v>
      </c>
      <c r="B9506" s="4">
        <v>-3.1890899999999999E-3</v>
      </c>
    </row>
    <row r="9507" spans="1:2">
      <c r="A9507" s="3">
        <v>4.7515000000000001</v>
      </c>
      <c r="B9507" s="4">
        <v>-1.26457E-3</v>
      </c>
    </row>
    <row r="9508" spans="1:2">
      <c r="A9508" s="3">
        <v>4.7519999999999998</v>
      </c>
      <c r="B9508" s="4">
        <v>-2.5482199999999999E-3</v>
      </c>
    </row>
    <row r="9509" spans="1:2">
      <c r="A9509" s="3">
        <v>4.7525000000000004</v>
      </c>
      <c r="B9509" s="4">
        <v>-1.26457E-3</v>
      </c>
    </row>
    <row r="9510" spans="1:2">
      <c r="A9510" s="3">
        <v>4.7530000000000001</v>
      </c>
      <c r="B9510" s="4">
        <v>-5.1116900000000003E-3</v>
      </c>
    </row>
    <row r="9511" spans="1:2">
      <c r="A9511" s="3">
        <v>4.7534999999999998</v>
      </c>
      <c r="B9511" s="4">
        <v>1.6193399999999999E-3</v>
      </c>
    </row>
    <row r="9512" spans="1:2">
      <c r="A9512" s="3">
        <v>4.7539999999999996</v>
      </c>
      <c r="B9512" s="4">
        <v>-2.8686499999999999E-3</v>
      </c>
    </row>
    <row r="9513" spans="1:2">
      <c r="A9513" s="3">
        <v>4.7545000000000002</v>
      </c>
      <c r="B9513" s="4">
        <v>2.9010799999999999E-3</v>
      </c>
    </row>
    <row r="9514" spans="1:2">
      <c r="A9514" s="3">
        <v>4.7549999999999999</v>
      </c>
      <c r="B9514" s="4">
        <v>3.3760099999999998E-4</v>
      </c>
    </row>
    <row r="9515" spans="1:2">
      <c r="A9515" s="3">
        <v>4.7554999999999996</v>
      </c>
      <c r="B9515" s="4">
        <v>1.9397699999999999E-3</v>
      </c>
    </row>
    <row r="9516" spans="1:2">
      <c r="A9516" s="3">
        <v>4.7560000000000002</v>
      </c>
      <c r="B9516" s="4">
        <v>3.5419499999999999E-3</v>
      </c>
    </row>
    <row r="9517" spans="1:2">
      <c r="A9517" s="3">
        <v>4.7565</v>
      </c>
      <c r="B9517" s="4">
        <v>9.7846999999999995E-4</v>
      </c>
    </row>
    <row r="9518" spans="1:2">
      <c r="A9518" s="3">
        <v>4.7569999999999997</v>
      </c>
      <c r="B9518" s="57">
        <v>1.7166100000000002E-5</v>
      </c>
    </row>
    <row r="9519" spans="1:2">
      <c r="A9519" s="3">
        <v>4.7575000000000003</v>
      </c>
      <c r="B9519" s="4">
        <v>2.5806399999999999E-3</v>
      </c>
    </row>
    <row r="9520" spans="1:2">
      <c r="A9520" s="3">
        <v>4.758</v>
      </c>
      <c r="B9520" s="4">
        <v>1.9397699999999999E-3</v>
      </c>
    </row>
    <row r="9521" spans="1:2">
      <c r="A9521" s="3">
        <v>4.7584999999999997</v>
      </c>
      <c r="B9521" s="4">
        <v>3.2215099999999999E-3</v>
      </c>
    </row>
    <row r="9522" spans="1:2">
      <c r="A9522" s="3">
        <v>4.7590000000000003</v>
      </c>
      <c r="B9522" s="4">
        <v>2.5806399999999999E-3</v>
      </c>
    </row>
    <row r="9523" spans="1:2">
      <c r="A9523" s="3">
        <v>4.7595000000000001</v>
      </c>
      <c r="B9523" s="4">
        <v>2.9010799999999999E-3</v>
      </c>
    </row>
    <row r="9524" spans="1:2">
      <c r="A9524" s="3">
        <v>4.76</v>
      </c>
      <c r="B9524" s="4">
        <v>-3.0326799999999998E-4</v>
      </c>
    </row>
    <row r="9525" spans="1:2">
      <c r="A9525" s="3">
        <v>4.7605000000000004</v>
      </c>
      <c r="B9525" s="4">
        <v>2.5806399999999999E-3</v>
      </c>
    </row>
    <row r="9526" spans="1:2">
      <c r="A9526" s="3">
        <v>4.7610000000000001</v>
      </c>
      <c r="B9526" s="4">
        <v>-9.4413799999999997E-4</v>
      </c>
    </row>
    <row r="9527" spans="1:2">
      <c r="A9527" s="3">
        <v>4.7614999999999998</v>
      </c>
      <c r="B9527" s="4">
        <v>-1.58501E-3</v>
      </c>
    </row>
    <row r="9528" spans="1:2">
      <c r="A9528" s="3">
        <v>4.7619999999999996</v>
      </c>
      <c r="B9528" s="4">
        <v>-4.1503900000000003E-3</v>
      </c>
    </row>
    <row r="9529" spans="1:2">
      <c r="A9529" s="3">
        <v>4.7625000000000002</v>
      </c>
      <c r="B9529" s="4">
        <v>-3.5095199999999999E-3</v>
      </c>
    </row>
    <row r="9530" spans="1:2">
      <c r="A9530" s="3">
        <v>4.7629999999999999</v>
      </c>
      <c r="B9530" s="4">
        <v>-2.8686499999999999E-3</v>
      </c>
    </row>
    <row r="9531" spans="1:2">
      <c r="A9531" s="3">
        <v>4.7634999999999996</v>
      </c>
      <c r="B9531" s="4">
        <v>-1.58501E-3</v>
      </c>
    </row>
    <row r="9532" spans="1:2">
      <c r="A9532" s="3">
        <v>4.7640000000000002</v>
      </c>
      <c r="B9532" s="4">
        <v>6.5803499999999996E-4</v>
      </c>
    </row>
    <row r="9533" spans="1:2">
      <c r="A9533" s="3">
        <v>4.7645</v>
      </c>
      <c r="B9533" s="4">
        <v>-9.4413799999999997E-4</v>
      </c>
    </row>
    <row r="9534" spans="1:2">
      <c r="A9534" s="3">
        <v>4.7649999999999997</v>
      </c>
      <c r="B9534" s="4">
        <v>-9.4413799999999997E-4</v>
      </c>
    </row>
    <row r="9535" spans="1:2">
      <c r="A9535" s="3">
        <v>4.7655000000000003</v>
      </c>
      <c r="B9535" s="57">
        <v>1.7166100000000002E-5</v>
      </c>
    </row>
    <row r="9536" spans="1:2">
      <c r="A9536" s="3">
        <v>4.766</v>
      </c>
      <c r="B9536" s="4">
        <v>-1.58501E-3</v>
      </c>
    </row>
    <row r="9537" spans="1:2">
      <c r="A9537" s="3">
        <v>4.7664999999999997</v>
      </c>
      <c r="B9537" s="4">
        <v>6.5803499999999996E-4</v>
      </c>
    </row>
    <row r="9538" spans="1:2">
      <c r="A9538" s="3">
        <v>4.7670000000000003</v>
      </c>
      <c r="B9538" s="4">
        <v>-3.0326799999999998E-4</v>
      </c>
    </row>
    <row r="9539" spans="1:2">
      <c r="A9539" s="3">
        <v>4.7675000000000001</v>
      </c>
      <c r="B9539" s="4">
        <v>-1.26457E-3</v>
      </c>
    </row>
    <row r="9540" spans="1:2">
      <c r="A9540" s="3">
        <v>4.7679999999999998</v>
      </c>
      <c r="B9540" s="4">
        <v>-3.5095199999999999E-3</v>
      </c>
    </row>
    <row r="9541" spans="1:2">
      <c r="A9541" s="3">
        <v>4.7685000000000004</v>
      </c>
      <c r="B9541" s="4">
        <v>-1.26457E-3</v>
      </c>
    </row>
    <row r="9542" spans="1:2">
      <c r="A9542" s="3">
        <v>4.7690000000000001</v>
      </c>
      <c r="B9542" s="4">
        <v>9.7846999999999995E-4</v>
      </c>
    </row>
    <row r="9543" spans="1:2">
      <c r="A9543" s="3">
        <v>4.7694999999999999</v>
      </c>
      <c r="B9543" s="4">
        <v>3.8623799999999999E-3</v>
      </c>
    </row>
    <row r="9544" spans="1:2">
      <c r="A9544" s="3">
        <v>4.7699999999999996</v>
      </c>
      <c r="B9544" s="4">
        <v>-6.2370299999999997E-4</v>
      </c>
    </row>
    <row r="9545" spans="1:2">
      <c r="A9545" s="3">
        <v>4.7705000000000002</v>
      </c>
      <c r="B9545" s="4">
        <v>2.9010799999999999E-3</v>
      </c>
    </row>
    <row r="9546" spans="1:2">
      <c r="A9546" s="3">
        <v>4.7709999999999999</v>
      </c>
      <c r="B9546" s="4">
        <v>6.5803499999999996E-4</v>
      </c>
    </row>
    <row r="9547" spans="1:2">
      <c r="A9547" s="3">
        <v>4.7714999999999996</v>
      </c>
      <c r="B9547" s="4">
        <v>5.1441200000000003E-3</v>
      </c>
    </row>
    <row r="9548" spans="1:2">
      <c r="A9548" s="3">
        <v>4.7720000000000002</v>
      </c>
      <c r="B9548" s="4">
        <v>6.1054200000000003E-3</v>
      </c>
    </row>
    <row r="9549" spans="1:2">
      <c r="A9549" s="3">
        <v>4.7725</v>
      </c>
      <c r="B9549" s="4">
        <v>7.7076000000000002E-3</v>
      </c>
    </row>
    <row r="9550" spans="1:2">
      <c r="A9550" s="3">
        <v>4.7729999999999997</v>
      </c>
      <c r="B9550" s="4">
        <v>9.6302000000000002E-3</v>
      </c>
    </row>
    <row r="9551" spans="1:2">
      <c r="A9551" s="3">
        <v>4.7735000000000003</v>
      </c>
      <c r="B9551" s="4">
        <v>9.9506400000000002E-3</v>
      </c>
    </row>
    <row r="9552" spans="1:2">
      <c r="A9552" s="3">
        <v>4.774</v>
      </c>
      <c r="B9552" s="4">
        <v>6.4258600000000003E-3</v>
      </c>
    </row>
    <row r="9553" spans="1:2">
      <c r="A9553" s="3">
        <v>4.7744999999999997</v>
      </c>
      <c r="B9553" s="4">
        <v>8.0280300000000002E-3</v>
      </c>
    </row>
    <row r="9554" spans="1:2">
      <c r="A9554" s="3">
        <v>4.7750000000000004</v>
      </c>
      <c r="B9554" s="4">
        <v>9.3097700000000002E-3</v>
      </c>
    </row>
    <row r="9555" spans="1:2">
      <c r="A9555" s="3">
        <v>4.7755000000000001</v>
      </c>
      <c r="B9555" s="4">
        <v>6.1054200000000003E-3</v>
      </c>
    </row>
    <row r="9556" spans="1:2">
      <c r="A9556" s="3">
        <v>4.7759999999999998</v>
      </c>
      <c r="B9556" s="4">
        <v>1.02711E-2</v>
      </c>
    </row>
    <row r="9557" spans="1:2">
      <c r="A9557" s="3">
        <v>4.7765000000000004</v>
      </c>
      <c r="B9557" s="4">
        <v>1.18732E-2</v>
      </c>
    </row>
    <row r="9558" spans="1:2">
      <c r="A9558" s="3">
        <v>4.7770000000000001</v>
      </c>
      <c r="B9558" s="4">
        <v>7.7076000000000002E-3</v>
      </c>
    </row>
    <row r="9559" spans="1:2">
      <c r="A9559" s="3">
        <v>4.7774999999999999</v>
      </c>
      <c r="B9559" s="4">
        <v>6.4258600000000003E-3</v>
      </c>
    </row>
    <row r="9560" spans="1:2">
      <c r="A9560" s="3">
        <v>4.7779999999999996</v>
      </c>
      <c r="B9560" s="4">
        <v>6.7462900000000003E-3</v>
      </c>
    </row>
    <row r="9561" spans="1:2">
      <c r="A9561" s="3">
        <v>4.7785000000000002</v>
      </c>
      <c r="B9561" s="4">
        <v>8.6689000000000002E-3</v>
      </c>
    </row>
    <row r="9562" spans="1:2">
      <c r="A9562" s="3">
        <v>4.7789999999999999</v>
      </c>
      <c r="B9562" s="4">
        <v>6.7462900000000003E-3</v>
      </c>
    </row>
    <row r="9563" spans="1:2">
      <c r="A9563" s="3">
        <v>4.7794999999999996</v>
      </c>
      <c r="B9563" s="4">
        <v>9.3097700000000002E-3</v>
      </c>
    </row>
    <row r="9564" spans="1:2">
      <c r="A9564" s="3">
        <v>4.78</v>
      </c>
      <c r="B9564" s="4">
        <v>9.6302000000000002E-3</v>
      </c>
    </row>
    <row r="9565" spans="1:2">
      <c r="A9565" s="3">
        <v>4.7805</v>
      </c>
      <c r="B9565" s="4">
        <v>9.6302000000000002E-3</v>
      </c>
    </row>
    <row r="9566" spans="1:2">
      <c r="A9566" s="3">
        <v>4.7809999999999997</v>
      </c>
      <c r="B9566" s="4">
        <v>8.6689000000000002E-3</v>
      </c>
    </row>
    <row r="9567" spans="1:2">
      <c r="A9567" s="3">
        <v>4.7815000000000003</v>
      </c>
      <c r="B9567" s="4">
        <v>1.18732E-2</v>
      </c>
    </row>
    <row r="9568" spans="1:2">
      <c r="A9568" s="3">
        <v>4.782</v>
      </c>
      <c r="B9568" s="4">
        <v>7.0667300000000002E-3</v>
      </c>
    </row>
    <row r="9569" spans="1:2">
      <c r="A9569" s="3">
        <v>4.7824999999999998</v>
      </c>
      <c r="B9569" s="4">
        <v>9.9506400000000002E-3</v>
      </c>
    </row>
    <row r="9570" spans="1:2">
      <c r="A9570" s="3">
        <v>4.7830000000000004</v>
      </c>
      <c r="B9570" s="4">
        <v>1.12324E-2</v>
      </c>
    </row>
    <row r="9571" spans="1:2">
      <c r="A9571" s="3">
        <v>4.7835000000000001</v>
      </c>
      <c r="B9571" s="4">
        <v>1.09119E-2</v>
      </c>
    </row>
    <row r="9572" spans="1:2">
      <c r="A9572" s="3">
        <v>4.7839999999999998</v>
      </c>
      <c r="B9572" s="4">
        <v>1.12324E-2</v>
      </c>
    </row>
    <row r="9573" spans="1:2">
      <c r="A9573" s="3">
        <v>4.7845000000000004</v>
      </c>
      <c r="B9573" s="4">
        <v>6.1054200000000003E-3</v>
      </c>
    </row>
    <row r="9574" spans="1:2">
      <c r="A9574" s="3">
        <v>4.7850000000000001</v>
      </c>
      <c r="B9574" s="4">
        <v>4.1828200000000003E-3</v>
      </c>
    </row>
    <row r="9575" spans="1:2">
      <c r="A9575" s="3">
        <v>4.7854999999999999</v>
      </c>
      <c r="B9575" s="4">
        <v>5.1441200000000003E-3</v>
      </c>
    </row>
    <row r="9576" spans="1:2">
      <c r="A9576" s="3">
        <v>4.7859999999999996</v>
      </c>
      <c r="B9576" s="4">
        <v>6.1054200000000003E-3</v>
      </c>
    </row>
    <row r="9577" spans="1:2">
      <c r="A9577" s="3">
        <v>4.7865000000000002</v>
      </c>
      <c r="B9577" s="4">
        <v>2.2602099999999999E-3</v>
      </c>
    </row>
    <row r="9578" spans="1:2">
      <c r="A9578" s="3">
        <v>4.7869999999999999</v>
      </c>
      <c r="B9578" s="4">
        <v>6.1054200000000003E-3</v>
      </c>
    </row>
    <row r="9579" spans="1:2">
      <c r="A9579" s="3">
        <v>4.7874999999999996</v>
      </c>
      <c r="B9579" s="4">
        <v>5.1441200000000003E-3</v>
      </c>
    </row>
    <row r="9580" spans="1:2">
      <c r="A9580" s="3">
        <v>4.7880000000000003</v>
      </c>
      <c r="B9580" s="4">
        <v>4.1828200000000003E-3</v>
      </c>
    </row>
    <row r="9581" spans="1:2">
      <c r="A9581" s="3">
        <v>4.7885</v>
      </c>
      <c r="B9581" s="4">
        <v>-9.4413799999999997E-4</v>
      </c>
    </row>
    <row r="9582" spans="1:2">
      <c r="A9582" s="3">
        <v>4.7889999999999997</v>
      </c>
      <c r="B9582" s="4">
        <v>3.2215099999999999E-3</v>
      </c>
    </row>
    <row r="9583" spans="1:2">
      <c r="A9583" s="3">
        <v>4.7895000000000003</v>
      </c>
      <c r="B9583" s="4">
        <v>1.9397699999999999E-3</v>
      </c>
    </row>
    <row r="9584" spans="1:2">
      <c r="A9584" s="3">
        <v>4.79</v>
      </c>
      <c r="B9584" s="4">
        <v>1.2989E-3</v>
      </c>
    </row>
    <row r="9585" spans="1:2">
      <c r="A9585" s="3">
        <v>4.7904999999999998</v>
      </c>
      <c r="B9585" s="4">
        <v>-1.58501E-3</v>
      </c>
    </row>
    <row r="9586" spans="1:2">
      <c r="A9586" s="3">
        <v>4.7910000000000004</v>
      </c>
      <c r="B9586" s="4">
        <v>-1.58501E-3</v>
      </c>
    </row>
    <row r="9587" spans="1:2">
      <c r="A9587" s="3">
        <v>4.7915000000000001</v>
      </c>
      <c r="B9587" s="4">
        <v>-3.8299599999999999E-3</v>
      </c>
    </row>
    <row r="9588" spans="1:2">
      <c r="A9588" s="3">
        <v>4.7919999999999998</v>
      </c>
      <c r="B9588" s="4">
        <v>-4.7912600000000003E-3</v>
      </c>
    </row>
    <row r="9589" spans="1:2">
      <c r="A9589" s="3">
        <v>4.7925000000000004</v>
      </c>
      <c r="B9589" s="4">
        <v>-2.8686499999999999E-3</v>
      </c>
    </row>
    <row r="9590" spans="1:2">
      <c r="A9590" s="3">
        <v>4.7930000000000001</v>
      </c>
      <c r="B9590" s="4">
        <v>-4.7912600000000003E-3</v>
      </c>
    </row>
    <row r="9591" spans="1:2">
      <c r="A9591" s="3">
        <v>4.7934999999999999</v>
      </c>
      <c r="B9591" s="4">
        <v>-8.3160400000000002E-3</v>
      </c>
    </row>
    <row r="9592" spans="1:2">
      <c r="A9592" s="3">
        <v>4.7939999999999996</v>
      </c>
      <c r="B9592" s="4">
        <v>-2.22588E-3</v>
      </c>
    </row>
    <row r="9593" spans="1:2">
      <c r="A9593" s="3">
        <v>4.7945000000000002</v>
      </c>
      <c r="B9593" s="4">
        <v>-7.0343000000000003E-3</v>
      </c>
    </row>
    <row r="9594" spans="1:2">
      <c r="A9594" s="3">
        <v>4.7949999999999999</v>
      </c>
      <c r="B9594" s="4">
        <v>-9.9182100000000002E-3</v>
      </c>
    </row>
    <row r="9595" spans="1:2">
      <c r="A9595" s="3">
        <v>4.7954999999999997</v>
      </c>
      <c r="B9595" s="4">
        <v>-5.7525600000000003E-3</v>
      </c>
    </row>
    <row r="9596" spans="1:2">
      <c r="A9596" s="3">
        <v>4.7960000000000003</v>
      </c>
      <c r="B9596" s="4">
        <v>-5.1116900000000003E-3</v>
      </c>
    </row>
    <row r="9597" spans="1:2">
      <c r="A9597" s="3">
        <v>4.7965</v>
      </c>
      <c r="B9597" s="4">
        <v>-4.1503900000000003E-3</v>
      </c>
    </row>
    <row r="9598" spans="1:2">
      <c r="A9598" s="3">
        <v>4.7969999999999997</v>
      </c>
      <c r="B9598" s="4">
        <v>-7.0343000000000003E-3</v>
      </c>
    </row>
    <row r="9599" spans="1:2">
      <c r="A9599" s="3">
        <v>4.7975000000000003</v>
      </c>
      <c r="B9599" s="4">
        <v>-7.3547400000000002E-3</v>
      </c>
    </row>
    <row r="9600" spans="1:2">
      <c r="A9600" s="3">
        <v>4.798</v>
      </c>
      <c r="B9600" s="4">
        <v>-6.3934300000000003E-3</v>
      </c>
    </row>
    <row r="9601" spans="1:2">
      <c r="A9601" s="3">
        <v>4.7984999999999998</v>
      </c>
      <c r="B9601" s="4">
        <v>-4.7912600000000003E-3</v>
      </c>
    </row>
    <row r="9602" spans="1:2">
      <c r="A9602" s="3">
        <v>4.7990000000000004</v>
      </c>
      <c r="B9602" s="4">
        <v>-8.6364700000000003E-3</v>
      </c>
    </row>
    <row r="9603" spans="1:2">
      <c r="A9603" s="3">
        <v>4.7995000000000001</v>
      </c>
      <c r="B9603" s="4">
        <v>-3.0326799999999998E-4</v>
      </c>
    </row>
    <row r="9604" spans="1:2">
      <c r="A9604" s="3">
        <v>4.8</v>
      </c>
      <c r="B9604" s="4">
        <v>-3.5095199999999999E-3</v>
      </c>
    </row>
    <row r="9605" spans="1:2">
      <c r="A9605" s="3">
        <v>4.8005000000000004</v>
      </c>
      <c r="B9605" s="4">
        <v>-3.1890899999999999E-3</v>
      </c>
    </row>
    <row r="9606" spans="1:2">
      <c r="A9606" s="3">
        <v>4.8010000000000002</v>
      </c>
      <c r="B9606" s="4">
        <v>-5.1116900000000003E-3</v>
      </c>
    </row>
    <row r="9607" spans="1:2">
      <c r="A9607" s="3">
        <v>4.8014999999999999</v>
      </c>
      <c r="B9607" s="4">
        <v>9.7846999999999995E-4</v>
      </c>
    </row>
    <row r="9608" spans="1:2">
      <c r="A9608" s="3">
        <v>4.8019999999999996</v>
      </c>
      <c r="B9608" s="4">
        <v>-3.1890899999999999E-3</v>
      </c>
    </row>
    <row r="9609" spans="1:2">
      <c r="A9609" s="3">
        <v>4.8025000000000002</v>
      </c>
      <c r="B9609" s="4">
        <v>-4.1503900000000003E-3</v>
      </c>
    </row>
    <row r="9610" spans="1:2">
      <c r="A9610" s="3">
        <v>4.8029999999999999</v>
      </c>
      <c r="B9610" s="4">
        <v>-1.58501E-3</v>
      </c>
    </row>
    <row r="9611" spans="1:2">
      <c r="A9611" s="3">
        <v>4.8034999999999997</v>
      </c>
      <c r="B9611" s="4">
        <v>3.8623799999999999E-3</v>
      </c>
    </row>
    <row r="9612" spans="1:2">
      <c r="A9612" s="3">
        <v>4.8040000000000003</v>
      </c>
      <c r="B9612" s="4">
        <v>2.2602099999999999E-3</v>
      </c>
    </row>
    <row r="9613" spans="1:2">
      <c r="A9613" s="3">
        <v>4.8045</v>
      </c>
      <c r="B9613" s="4">
        <v>1.9397699999999999E-3</v>
      </c>
    </row>
    <row r="9614" spans="1:2">
      <c r="A9614" s="3">
        <v>4.8049999999999997</v>
      </c>
      <c r="B9614" s="4">
        <v>3.2215099999999999E-3</v>
      </c>
    </row>
    <row r="9615" spans="1:2">
      <c r="A9615" s="3">
        <v>4.8055000000000003</v>
      </c>
      <c r="B9615" s="4">
        <v>3.5419499999999999E-3</v>
      </c>
    </row>
    <row r="9616" spans="1:2">
      <c r="A9616" s="3">
        <v>4.806</v>
      </c>
      <c r="B9616" s="4">
        <v>-3.0326799999999998E-4</v>
      </c>
    </row>
    <row r="9617" spans="1:2">
      <c r="A9617" s="3">
        <v>4.8064999999999998</v>
      </c>
      <c r="B9617" s="4">
        <v>-3.0326799999999998E-4</v>
      </c>
    </row>
    <row r="9618" spans="1:2">
      <c r="A9618" s="3">
        <v>4.8070000000000004</v>
      </c>
      <c r="B9618" s="4">
        <v>3.2215099999999999E-3</v>
      </c>
    </row>
    <row r="9619" spans="1:2">
      <c r="A9619" s="3">
        <v>4.8075000000000001</v>
      </c>
      <c r="B9619" s="4">
        <v>2.2602099999999999E-3</v>
      </c>
    </row>
    <row r="9620" spans="1:2">
      <c r="A9620" s="3">
        <v>4.8079999999999998</v>
      </c>
      <c r="B9620" s="4">
        <v>-3.0326799999999998E-4</v>
      </c>
    </row>
    <row r="9621" spans="1:2">
      <c r="A9621" s="3">
        <v>4.8085000000000004</v>
      </c>
      <c r="B9621" s="57">
        <v>1.7166100000000002E-5</v>
      </c>
    </row>
    <row r="9622" spans="1:2">
      <c r="A9622" s="3">
        <v>4.8090000000000002</v>
      </c>
      <c r="B9622" s="4">
        <v>6.5803499999999996E-4</v>
      </c>
    </row>
    <row r="9623" spans="1:2">
      <c r="A9623" s="3">
        <v>4.8094999999999999</v>
      </c>
      <c r="B9623" s="4">
        <v>-7.9956100000000002E-3</v>
      </c>
    </row>
    <row r="9624" spans="1:2">
      <c r="A9624" s="3">
        <v>4.8099999999999996</v>
      </c>
      <c r="B9624" s="57">
        <v>1.7166100000000002E-5</v>
      </c>
    </row>
    <row r="9625" spans="1:2">
      <c r="A9625" s="3">
        <v>4.8105000000000002</v>
      </c>
      <c r="B9625" s="57">
        <v>1.7166100000000002E-5</v>
      </c>
    </row>
    <row r="9626" spans="1:2">
      <c r="A9626" s="3">
        <v>4.8109999999999999</v>
      </c>
      <c r="B9626" s="4">
        <v>-3.5095199999999999E-3</v>
      </c>
    </row>
    <row r="9627" spans="1:2">
      <c r="A9627" s="3">
        <v>4.8114999999999997</v>
      </c>
      <c r="B9627" s="4">
        <v>1.2989E-3</v>
      </c>
    </row>
    <row r="9628" spans="1:2">
      <c r="A9628" s="3">
        <v>4.8120000000000003</v>
      </c>
      <c r="B9628" s="4">
        <v>9.7846999999999995E-4</v>
      </c>
    </row>
    <row r="9629" spans="1:2">
      <c r="A9629" s="3">
        <v>4.8125</v>
      </c>
      <c r="B9629" s="4">
        <v>-1.58501E-3</v>
      </c>
    </row>
    <row r="9630" spans="1:2">
      <c r="A9630" s="3">
        <v>4.8129999999999997</v>
      </c>
      <c r="B9630" s="4">
        <v>-6.2370299999999997E-4</v>
      </c>
    </row>
    <row r="9631" spans="1:2">
      <c r="A9631" s="3">
        <v>4.8135000000000003</v>
      </c>
      <c r="B9631" s="4">
        <v>-2.5482199999999999E-3</v>
      </c>
    </row>
    <row r="9632" spans="1:2">
      <c r="A9632" s="3">
        <v>4.8140000000000001</v>
      </c>
      <c r="B9632" s="4">
        <v>-2.8686499999999999E-3</v>
      </c>
    </row>
    <row r="9633" spans="1:2">
      <c r="A9633" s="3">
        <v>4.8144999999999998</v>
      </c>
      <c r="B9633" s="4">
        <v>1.9397699999999999E-3</v>
      </c>
    </row>
    <row r="9634" spans="1:2">
      <c r="A9634" s="3">
        <v>4.8150000000000004</v>
      </c>
      <c r="B9634" s="4">
        <v>-3.5095199999999999E-3</v>
      </c>
    </row>
    <row r="9635" spans="1:2">
      <c r="A9635" s="3">
        <v>4.8155000000000001</v>
      </c>
      <c r="B9635" s="4">
        <v>3.3760099999999998E-4</v>
      </c>
    </row>
    <row r="9636" spans="1:2">
      <c r="A9636" s="3">
        <v>4.8159999999999998</v>
      </c>
      <c r="B9636" s="4">
        <v>-1.26457E-3</v>
      </c>
    </row>
    <row r="9637" spans="1:2">
      <c r="A9637" s="3">
        <v>4.8164999999999996</v>
      </c>
      <c r="B9637" s="4">
        <v>-1.26457E-3</v>
      </c>
    </row>
    <row r="9638" spans="1:2">
      <c r="A9638" s="3">
        <v>4.8170000000000002</v>
      </c>
      <c r="B9638" s="4">
        <v>-1.26457E-3</v>
      </c>
    </row>
    <row r="9639" spans="1:2">
      <c r="A9639" s="3">
        <v>4.8174999999999999</v>
      </c>
      <c r="B9639" s="4">
        <v>-6.2370299999999997E-4</v>
      </c>
    </row>
    <row r="9640" spans="1:2">
      <c r="A9640" s="3">
        <v>4.8179999999999996</v>
      </c>
      <c r="B9640" s="4">
        <v>3.3760099999999998E-4</v>
      </c>
    </row>
    <row r="9641" spans="1:2">
      <c r="A9641" s="3">
        <v>4.8185000000000002</v>
      </c>
      <c r="B9641" s="4">
        <v>1.9397699999999999E-3</v>
      </c>
    </row>
    <row r="9642" spans="1:2">
      <c r="A9642" s="3">
        <v>4.819</v>
      </c>
      <c r="B9642" s="4">
        <v>-2.5482199999999999E-3</v>
      </c>
    </row>
    <row r="9643" spans="1:2">
      <c r="A9643" s="3">
        <v>4.8194999999999997</v>
      </c>
      <c r="B9643" s="4">
        <v>-4.4708300000000003E-3</v>
      </c>
    </row>
    <row r="9644" spans="1:2">
      <c r="A9644" s="3">
        <v>4.82</v>
      </c>
      <c r="B9644" s="4">
        <v>-3.0326799999999998E-4</v>
      </c>
    </row>
    <row r="9645" spans="1:2">
      <c r="A9645" s="3">
        <v>4.8205</v>
      </c>
      <c r="B9645" s="4">
        <v>3.3760099999999998E-4</v>
      </c>
    </row>
    <row r="9646" spans="1:2">
      <c r="A9646" s="3">
        <v>4.8209999999999997</v>
      </c>
      <c r="B9646" s="4">
        <v>2.5806399999999999E-3</v>
      </c>
    </row>
    <row r="9647" spans="1:2">
      <c r="A9647" s="3">
        <v>4.8215000000000003</v>
      </c>
      <c r="B9647" s="4">
        <v>6.5803499999999996E-4</v>
      </c>
    </row>
    <row r="9648" spans="1:2">
      <c r="A9648" s="3">
        <v>4.8220000000000001</v>
      </c>
      <c r="B9648" s="4">
        <v>-5.7525600000000003E-3</v>
      </c>
    </row>
    <row r="9649" spans="1:2">
      <c r="A9649" s="3">
        <v>4.8224999999999998</v>
      </c>
      <c r="B9649" s="4">
        <v>-7.0343000000000003E-3</v>
      </c>
    </row>
    <row r="9650" spans="1:2">
      <c r="A9650" s="3">
        <v>4.8230000000000004</v>
      </c>
      <c r="B9650" s="4">
        <v>9.7846999999999995E-4</v>
      </c>
    </row>
    <row r="9651" spans="1:2">
      <c r="A9651" s="3">
        <v>4.8235000000000001</v>
      </c>
      <c r="B9651" s="4">
        <v>3.3760099999999998E-4</v>
      </c>
    </row>
    <row r="9652" spans="1:2">
      <c r="A9652" s="3">
        <v>4.8239999999999998</v>
      </c>
      <c r="B9652" s="4">
        <v>-5.4321300000000003E-3</v>
      </c>
    </row>
    <row r="9653" spans="1:2">
      <c r="A9653" s="3">
        <v>4.8244999999999996</v>
      </c>
      <c r="B9653" s="4">
        <v>-2.5482199999999999E-3</v>
      </c>
    </row>
    <row r="9654" spans="1:2">
      <c r="A9654" s="3">
        <v>4.8250000000000002</v>
      </c>
      <c r="B9654" s="4">
        <v>3.3760099999999998E-4</v>
      </c>
    </row>
    <row r="9655" spans="1:2">
      <c r="A9655" s="3">
        <v>4.8254999999999999</v>
      </c>
      <c r="B9655" s="4">
        <v>-9.4413799999999997E-4</v>
      </c>
    </row>
    <row r="9656" spans="1:2">
      <c r="A9656" s="3">
        <v>4.8259999999999996</v>
      </c>
      <c r="B9656" s="4">
        <v>2.2602099999999999E-3</v>
      </c>
    </row>
    <row r="9657" spans="1:2">
      <c r="A9657" s="3">
        <v>4.8265000000000002</v>
      </c>
      <c r="B9657" s="4">
        <v>-6.2370299999999997E-4</v>
      </c>
    </row>
    <row r="9658" spans="1:2">
      <c r="A9658" s="3">
        <v>4.827</v>
      </c>
      <c r="B9658" s="4">
        <v>-1.90544E-3</v>
      </c>
    </row>
    <row r="9659" spans="1:2">
      <c r="A9659" s="3">
        <v>4.8274999999999997</v>
      </c>
      <c r="B9659" s="4">
        <v>-2.22588E-3</v>
      </c>
    </row>
    <row r="9660" spans="1:2">
      <c r="A9660" s="3">
        <v>4.8280000000000003</v>
      </c>
      <c r="B9660" s="57">
        <v>1.7166100000000002E-5</v>
      </c>
    </row>
    <row r="9661" spans="1:2">
      <c r="A9661" s="3">
        <v>4.8285</v>
      </c>
      <c r="B9661" s="4">
        <v>-5.1116900000000003E-3</v>
      </c>
    </row>
    <row r="9662" spans="1:2">
      <c r="A9662" s="3">
        <v>4.8289999999999997</v>
      </c>
      <c r="B9662" s="4">
        <v>-5.4321300000000003E-3</v>
      </c>
    </row>
    <row r="9663" spans="1:2">
      <c r="A9663" s="3">
        <v>4.8295000000000003</v>
      </c>
      <c r="B9663" s="4">
        <v>-7.9956100000000002E-3</v>
      </c>
    </row>
    <row r="9664" spans="1:2">
      <c r="A9664" s="3">
        <v>4.83</v>
      </c>
      <c r="B9664" s="4">
        <v>-5.7525600000000003E-3</v>
      </c>
    </row>
    <row r="9665" spans="1:2">
      <c r="A9665" s="3">
        <v>4.8304999999999998</v>
      </c>
      <c r="B9665" s="4">
        <v>-1.12E-2</v>
      </c>
    </row>
    <row r="9666" spans="1:2">
      <c r="A9666" s="3">
        <v>4.8310000000000004</v>
      </c>
      <c r="B9666" s="4">
        <v>-1.31226E-2</v>
      </c>
    </row>
    <row r="9667" spans="1:2">
      <c r="A9667" s="3">
        <v>4.8315000000000001</v>
      </c>
      <c r="B9667" s="4">
        <v>-1.08795E-2</v>
      </c>
    </row>
    <row r="9668" spans="1:2">
      <c r="A9668" s="3">
        <v>4.8319999999999999</v>
      </c>
      <c r="B9668" s="4">
        <v>-8.3160400000000002E-3</v>
      </c>
    </row>
    <row r="9669" spans="1:2">
      <c r="A9669" s="3">
        <v>4.8324999999999996</v>
      </c>
      <c r="B9669" s="4">
        <v>-1.24817E-2</v>
      </c>
    </row>
    <row r="9670" spans="1:2">
      <c r="A9670" s="3">
        <v>4.8330000000000002</v>
      </c>
      <c r="B9670" s="4">
        <v>-1.47247E-2</v>
      </c>
    </row>
    <row r="9671" spans="1:2">
      <c r="A9671" s="3">
        <v>4.8334999999999999</v>
      </c>
      <c r="B9671" s="4">
        <v>-1.02386E-2</v>
      </c>
    </row>
    <row r="9672" spans="1:2">
      <c r="A9672" s="3">
        <v>4.8339999999999996</v>
      </c>
      <c r="B9672" s="4">
        <v>-1.28021E-2</v>
      </c>
    </row>
    <row r="9673" spans="1:2">
      <c r="A9673" s="3">
        <v>4.8345000000000002</v>
      </c>
      <c r="B9673" s="4">
        <v>-1.31226E-2</v>
      </c>
    </row>
    <row r="9674" spans="1:2">
      <c r="A9674" s="3">
        <v>4.835</v>
      </c>
      <c r="B9674" s="4">
        <v>-1.08795E-2</v>
      </c>
    </row>
    <row r="9675" spans="1:2">
      <c r="A9675" s="3">
        <v>4.8354999999999997</v>
      </c>
      <c r="B9675" s="4">
        <v>-1.08795E-2</v>
      </c>
    </row>
    <row r="9676" spans="1:2">
      <c r="A9676" s="3">
        <v>4.8360000000000003</v>
      </c>
      <c r="B9676" s="4">
        <v>-9.2773400000000002E-3</v>
      </c>
    </row>
    <row r="9677" spans="1:2">
      <c r="A9677" s="3">
        <v>4.8365</v>
      </c>
      <c r="B9677" s="4">
        <v>-1.24817E-2</v>
      </c>
    </row>
    <row r="9678" spans="1:2">
      <c r="A9678" s="3">
        <v>4.8369999999999997</v>
      </c>
      <c r="B9678" s="4">
        <v>-9.9182100000000002E-3</v>
      </c>
    </row>
    <row r="9679" spans="1:2">
      <c r="A9679" s="3">
        <v>4.8375000000000004</v>
      </c>
      <c r="B9679" s="4">
        <v>-5.7525600000000003E-3</v>
      </c>
    </row>
    <row r="9680" spans="1:2">
      <c r="A9680" s="3">
        <v>4.8380000000000001</v>
      </c>
      <c r="B9680" s="4">
        <v>-5.7525600000000003E-3</v>
      </c>
    </row>
    <row r="9681" spans="1:2">
      <c r="A9681" s="3">
        <v>4.8384999999999998</v>
      </c>
      <c r="B9681" s="4">
        <v>-7.9956100000000002E-3</v>
      </c>
    </row>
    <row r="9682" spans="1:2">
      <c r="A9682" s="3">
        <v>4.8390000000000004</v>
      </c>
      <c r="B9682" s="4">
        <v>-5.4321300000000003E-3</v>
      </c>
    </row>
    <row r="9683" spans="1:2">
      <c r="A9683" s="3">
        <v>4.8395000000000001</v>
      </c>
      <c r="B9683" s="4">
        <v>-4.4708300000000003E-3</v>
      </c>
    </row>
    <row r="9684" spans="1:2">
      <c r="A9684" s="3">
        <v>4.84</v>
      </c>
      <c r="B9684" s="4">
        <v>-4.7912600000000003E-3</v>
      </c>
    </row>
    <row r="9685" spans="1:2">
      <c r="A9685" s="3">
        <v>4.8404999999999996</v>
      </c>
      <c r="B9685" s="4">
        <v>1.6193399999999999E-3</v>
      </c>
    </row>
    <row r="9686" spans="1:2">
      <c r="A9686" s="3">
        <v>4.8410000000000002</v>
      </c>
      <c r="B9686" s="4">
        <v>-6.2370299999999997E-4</v>
      </c>
    </row>
    <row r="9687" spans="1:2">
      <c r="A9687" s="3">
        <v>4.8414999999999999</v>
      </c>
      <c r="B9687" s="4">
        <v>-2.22588E-3</v>
      </c>
    </row>
    <row r="9688" spans="1:2">
      <c r="A9688" s="3">
        <v>4.8419999999999996</v>
      </c>
      <c r="B9688" s="4">
        <v>2.9010799999999999E-3</v>
      </c>
    </row>
    <row r="9689" spans="1:2">
      <c r="A9689" s="3">
        <v>4.8425000000000002</v>
      </c>
      <c r="B9689" s="4">
        <v>5.4645500000000003E-3</v>
      </c>
    </row>
    <row r="9690" spans="1:2">
      <c r="A9690" s="3">
        <v>4.843</v>
      </c>
      <c r="B9690" s="4">
        <v>6.4258600000000003E-3</v>
      </c>
    </row>
    <row r="9691" spans="1:2">
      <c r="A9691" s="3">
        <v>4.8434999999999997</v>
      </c>
      <c r="B9691" s="4">
        <v>3.2215099999999999E-3</v>
      </c>
    </row>
    <row r="9692" spans="1:2">
      <c r="A9692" s="3">
        <v>4.8440000000000003</v>
      </c>
      <c r="B9692" s="4">
        <v>6.1054200000000003E-3</v>
      </c>
    </row>
    <row r="9693" spans="1:2">
      <c r="A9693" s="3">
        <v>4.8445</v>
      </c>
      <c r="B9693" s="4">
        <v>6.1054200000000003E-3</v>
      </c>
    </row>
    <row r="9694" spans="1:2">
      <c r="A9694" s="3">
        <v>4.8449999999999998</v>
      </c>
      <c r="B9694" s="4">
        <v>9.3097700000000002E-3</v>
      </c>
    </row>
    <row r="9695" spans="1:2">
      <c r="A9695" s="3">
        <v>4.8455000000000004</v>
      </c>
      <c r="B9695" s="4">
        <v>1.09119E-2</v>
      </c>
    </row>
    <row r="9696" spans="1:2">
      <c r="A9696" s="3">
        <v>4.8460000000000001</v>
      </c>
      <c r="B9696" s="4">
        <v>1.05915E-2</v>
      </c>
    </row>
    <row r="9697" spans="1:2">
      <c r="A9697" s="3">
        <v>4.8464999999999998</v>
      </c>
      <c r="B9697" s="4">
        <v>1.18732E-2</v>
      </c>
    </row>
    <row r="9698" spans="1:2">
      <c r="A9698" s="3">
        <v>4.8470000000000004</v>
      </c>
      <c r="B9698" s="4">
        <v>1.12324E-2</v>
      </c>
    </row>
    <row r="9699" spans="1:2">
      <c r="A9699" s="3">
        <v>4.8475000000000001</v>
      </c>
      <c r="B9699" s="4">
        <v>1.37959E-2</v>
      </c>
    </row>
    <row r="9700" spans="1:2">
      <c r="A9700" s="3">
        <v>4.8479999999999999</v>
      </c>
      <c r="B9700" s="4">
        <v>1.28345E-2</v>
      </c>
    </row>
    <row r="9701" spans="1:2">
      <c r="A9701" s="3">
        <v>4.8484999999999996</v>
      </c>
      <c r="B9701" s="4">
        <v>1.5720399999999999E-2</v>
      </c>
    </row>
    <row r="9702" spans="1:2">
      <c r="A9702" s="3">
        <v>4.8490000000000002</v>
      </c>
      <c r="B9702" s="4">
        <v>1.5079499999999999E-2</v>
      </c>
    </row>
    <row r="9703" spans="1:2">
      <c r="A9703" s="3">
        <v>4.8494999999999999</v>
      </c>
      <c r="B9703" s="4">
        <v>1.7322500000000001E-2</v>
      </c>
    </row>
    <row r="9704" spans="1:2">
      <c r="A9704" s="3">
        <v>4.8499999999999996</v>
      </c>
      <c r="B9704" s="4">
        <v>1.7963400000000001E-2</v>
      </c>
    </row>
    <row r="9705" spans="1:2">
      <c r="A9705" s="3">
        <v>4.8505000000000003</v>
      </c>
      <c r="B9705" s="4">
        <v>1.5399899999999999E-2</v>
      </c>
    </row>
    <row r="9706" spans="1:2">
      <c r="A9706" s="3">
        <v>4.851</v>
      </c>
      <c r="B9706" s="4">
        <v>1.25141E-2</v>
      </c>
    </row>
    <row r="9707" spans="1:2">
      <c r="A9707" s="3">
        <v>4.8514999999999997</v>
      </c>
      <c r="B9707" s="4">
        <v>1.6361199999999999E-2</v>
      </c>
    </row>
    <row r="9708" spans="1:2">
      <c r="A9708" s="3">
        <v>4.8520000000000003</v>
      </c>
      <c r="B9708" s="4">
        <v>1.18732E-2</v>
      </c>
    </row>
    <row r="9709" spans="1:2">
      <c r="A9709" s="3">
        <v>4.8525</v>
      </c>
      <c r="B9709" s="4">
        <v>1.12324E-2</v>
      </c>
    </row>
    <row r="9710" spans="1:2">
      <c r="A9710" s="3">
        <v>4.8529999999999998</v>
      </c>
      <c r="B9710" s="4">
        <v>7.7076000000000002E-3</v>
      </c>
    </row>
    <row r="9711" spans="1:2">
      <c r="A9711" s="3">
        <v>4.8535000000000004</v>
      </c>
      <c r="B9711" s="4">
        <v>6.4258600000000003E-3</v>
      </c>
    </row>
    <row r="9712" spans="1:2">
      <c r="A9712" s="3">
        <v>4.8540000000000001</v>
      </c>
      <c r="B9712" s="4">
        <v>9.3097700000000002E-3</v>
      </c>
    </row>
    <row r="9713" spans="1:2">
      <c r="A9713" s="3">
        <v>4.8544999999999998</v>
      </c>
      <c r="B9713" s="4">
        <v>8.0280300000000002E-3</v>
      </c>
    </row>
    <row r="9714" spans="1:2">
      <c r="A9714" s="3">
        <v>4.8550000000000004</v>
      </c>
      <c r="B9714" s="4">
        <v>8.3484600000000003E-3</v>
      </c>
    </row>
    <row r="9715" spans="1:2">
      <c r="A9715" s="3">
        <v>4.8555000000000001</v>
      </c>
      <c r="B9715" s="4">
        <v>4.5032500000000003E-3</v>
      </c>
    </row>
    <row r="9716" spans="1:2">
      <c r="A9716" s="3">
        <v>4.8559999999999999</v>
      </c>
      <c r="B9716" s="4">
        <v>-6.2370299999999997E-4</v>
      </c>
    </row>
    <row r="9717" spans="1:2">
      <c r="A9717" s="3">
        <v>4.8564999999999996</v>
      </c>
      <c r="B9717" s="4">
        <v>9.7846999999999995E-4</v>
      </c>
    </row>
    <row r="9718" spans="1:2">
      <c r="A9718" s="3">
        <v>4.8570000000000002</v>
      </c>
      <c r="B9718" s="4">
        <v>1.9397699999999999E-3</v>
      </c>
    </row>
    <row r="9719" spans="1:2">
      <c r="A9719" s="3">
        <v>4.8574999999999999</v>
      </c>
      <c r="B9719" s="4">
        <v>2.5806399999999999E-3</v>
      </c>
    </row>
    <row r="9720" spans="1:2">
      <c r="A9720" s="3">
        <v>4.8579999999999997</v>
      </c>
      <c r="B9720" s="4">
        <v>-6.0730000000000003E-3</v>
      </c>
    </row>
    <row r="9721" spans="1:2">
      <c r="A9721" s="3">
        <v>4.8585000000000003</v>
      </c>
      <c r="B9721" s="57">
        <v>1.7166100000000002E-5</v>
      </c>
    </row>
    <row r="9722" spans="1:2">
      <c r="A9722" s="3">
        <v>4.859</v>
      </c>
      <c r="B9722" s="4">
        <v>-3.8299599999999999E-3</v>
      </c>
    </row>
    <row r="9723" spans="1:2">
      <c r="A9723" s="3">
        <v>4.8594999999999997</v>
      </c>
      <c r="B9723" s="4">
        <v>-3.8299599999999999E-3</v>
      </c>
    </row>
    <row r="9724" spans="1:2">
      <c r="A9724" s="3">
        <v>4.8600000000000003</v>
      </c>
      <c r="B9724" s="4">
        <v>-5.4321300000000003E-3</v>
      </c>
    </row>
    <row r="9725" spans="1:2">
      <c r="A9725" s="3">
        <v>4.8605</v>
      </c>
      <c r="B9725" s="4">
        <v>-9.5977800000000002E-3</v>
      </c>
    </row>
    <row r="9726" spans="1:2">
      <c r="A9726" s="3">
        <v>4.8609999999999998</v>
      </c>
      <c r="B9726" s="4">
        <v>-6.0730000000000003E-3</v>
      </c>
    </row>
    <row r="9727" spans="1:2">
      <c r="A9727" s="3">
        <v>4.8615000000000004</v>
      </c>
      <c r="B9727" s="4">
        <v>-4.1503900000000003E-3</v>
      </c>
    </row>
    <row r="9728" spans="1:2">
      <c r="A9728" s="3">
        <v>4.8620000000000001</v>
      </c>
      <c r="B9728" s="4">
        <v>-6.0730000000000003E-3</v>
      </c>
    </row>
    <row r="9729" spans="1:2">
      <c r="A9729" s="3">
        <v>4.8624999999999998</v>
      </c>
      <c r="B9729" s="4">
        <v>-6.0730000000000003E-3</v>
      </c>
    </row>
    <row r="9730" spans="1:2">
      <c r="A9730" s="3">
        <v>4.8630000000000004</v>
      </c>
      <c r="B9730" s="4">
        <v>-5.1116900000000003E-3</v>
      </c>
    </row>
    <row r="9731" spans="1:2">
      <c r="A9731" s="3">
        <v>4.8635000000000002</v>
      </c>
      <c r="B9731" s="4">
        <v>-8.6364700000000003E-3</v>
      </c>
    </row>
    <row r="9732" spans="1:2">
      <c r="A9732" s="3">
        <v>4.8639999999999999</v>
      </c>
      <c r="B9732" s="4">
        <v>-5.7525600000000003E-3</v>
      </c>
    </row>
    <row r="9733" spans="1:2">
      <c r="A9733" s="3">
        <v>4.8644999999999996</v>
      </c>
      <c r="B9733" s="4">
        <v>-2.5482199999999999E-3</v>
      </c>
    </row>
    <row r="9734" spans="1:2">
      <c r="A9734" s="3">
        <v>4.8650000000000002</v>
      </c>
      <c r="B9734" s="4">
        <v>-3.5095199999999999E-3</v>
      </c>
    </row>
    <row r="9735" spans="1:2">
      <c r="A9735" s="3">
        <v>4.8654999999999999</v>
      </c>
      <c r="B9735" s="4">
        <v>-4.7912600000000003E-3</v>
      </c>
    </row>
    <row r="9736" spans="1:2">
      <c r="A9736" s="3">
        <v>4.8659999999999997</v>
      </c>
      <c r="B9736" s="4">
        <v>-1.26457E-3</v>
      </c>
    </row>
    <row r="9737" spans="1:2">
      <c r="A9737" s="3">
        <v>4.8665000000000003</v>
      </c>
      <c r="B9737" s="4">
        <v>-6.2370299999999997E-4</v>
      </c>
    </row>
    <row r="9738" spans="1:2">
      <c r="A9738" s="3">
        <v>4.867</v>
      </c>
      <c r="B9738" s="4">
        <v>2.2602099999999999E-3</v>
      </c>
    </row>
    <row r="9739" spans="1:2">
      <c r="A9739" s="3">
        <v>4.8674999999999997</v>
      </c>
      <c r="B9739" s="4">
        <v>1.9397699999999999E-3</v>
      </c>
    </row>
    <row r="9740" spans="1:2">
      <c r="A9740" s="3">
        <v>4.8680000000000003</v>
      </c>
      <c r="B9740" s="57">
        <v>1.7166100000000002E-5</v>
      </c>
    </row>
    <row r="9741" spans="1:2">
      <c r="A9741" s="3">
        <v>4.8685</v>
      </c>
      <c r="B9741" s="4">
        <v>-3.0326799999999998E-4</v>
      </c>
    </row>
    <row r="9742" spans="1:2">
      <c r="A9742" s="3">
        <v>4.8689999999999998</v>
      </c>
      <c r="B9742" s="4">
        <v>1.2989E-3</v>
      </c>
    </row>
    <row r="9743" spans="1:2">
      <c r="A9743" s="3">
        <v>4.8695000000000004</v>
      </c>
      <c r="B9743" s="4">
        <v>1.6193399999999999E-3</v>
      </c>
    </row>
    <row r="9744" spans="1:2">
      <c r="A9744" s="3">
        <v>4.87</v>
      </c>
      <c r="B9744" s="4">
        <v>2.5806399999999999E-3</v>
      </c>
    </row>
    <row r="9745" spans="1:2">
      <c r="A9745" s="3">
        <v>4.8704999999999998</v>
      </c>
      <c r="B9745" s="4">
        <v>1.6193399999999999E-3</v>
      </c>
    </row>
    <row r="9746" spans="1:2">
      <c r="A9746" s="3">
        <v>4.8710000000000004</v>
      </c>
      <c r="B9746" s="4">
        <v>5.4645500000000003E-3</v>
      </c>
    </row>
    <row r="9747" spans="1:2">
      <c r="A9747" s="3">
        <v>4.8715000000000002</v>
      </c>
      <c r="B9747" s="4">
        <v>6.7462900000000003E-3</v>
      </c>
    </row>
    <row r="9748" spans="1:2">
      <c r="A9748" s="3">
        <v>4.8719999999999999</v>
      </c>
      <c r="B9748" s="4">
        <v>7.0667300000000002E-3</v>
      </c>
    </row>
    <row r="9749" spans="1:2">
      <c r="A9749" s="3">
        <v>4.8724999999999996</v>
      </c>
      <c r="B9749" s="4">
        <v>7.7076000000000002E-3</v>
      </c>
    </row>
    <row r="9750" spans="1:2">
      <c r="A9750" s="3">
        <v>4.8730000000000002</v>
      </c>
      <c r="B9750" s="4">
        <v>1.05915E-2</v>
      </c>
    </row>
    <row r="9751" spans="1:2">
      <c r="A9751" s="3">
        <v>4.8734999999999999</v>
      </c>
      <c r="B9751" s="4">
        <v>6.4258600000000003E-3</v>
      </c>
    </row>
    <row r="9752" spans="1:2">
      <c r="A9752" s="3">
        <v>4.8739999999999997</v>
      </c>
      <c r="B9752" s="4">
        <v>8.9893300000000002E-3</v>
      </c>
    </row>
    <row r="9753" spans="1:2">
      <c r="A9753" s="3">
        <v>4.8745000000000003</v>
      </c>
      <c r="B9753" s="4">
        <v>6.1054200000000003E-3</v>
      </c>
    </row>
    <row r="9754" spans="1:2">
      <c r="A9754" s="3">
        <v>4.875</v>
      </c>
      <c r="B9754" s="4">
        <v>6.1054200000000003E-3</v>
      </c>
    </row>
    <row r="9755" spans="1:2">
      <c r="A9755" s="3">
        <v>4.8754999999999997</v>
      </c>
      <c r="B9755" s="4">
        <v>6.7462900000000003E-3</v>
      </c>
    </row>
    <row r="9756" spans="1:2">
      <c r="A9756" s="3">
        <v>4.8760000000000003</v>
      </c>
      <c r="B9756" s="4">
        <v>9.9506400000000002E-3</v>
      </c>
    </row>
    <row r="9757" spans="1:2">
      <c r="A9757" s="3">
        <v>4.8765000000000001</v>
      </c>
      <c r="B9757" s="4">
        <v>4.1828200000000003E-3</v>
      </c>
    </row>
    <row r="9758" spans="1:2">
      <c r="A9758" s="3">
        <v>4.8769999999999998</v>
      </c>
      <c r="B9758" s="4">
        <v>5.7849900000000003E-3</v>
      </c>
    </row>
    <row r="9759" spans="1:2">
      <c r="A9759" s="3">
        <v>4.8775000000000004</v>
      </c>
      <c r="B9759" s="4">
        <v>5.4645500000000003E-3</v>
      </c>
    </row>
    <row r="9760" spans="1:2">
      <c r="A9760" s="3">
        <v>4.8780000000000001</v>
      </c>
      <c r="B9760" s="4">
        <v>4.5032500000000003E-3</v>
      </c>
    </row>
    <row r="9761" spans="1:2">
      <c r="A9761" s="3">
        <v>4.8784999999999998</v>
      </c>
      <c r="B9761" s="4">
        <v>2.5806399999999999E-3</v>
      </c>
    </row>
    <row r="9762" spans="1:2">
      <c r="A9762" s="3">
        <v>4.8789999999999996</v>
      </c>
      <c r="B9762" s="4">
        <v>4.1828200000000003E-3</v>
      </c>
    </row>
    <row r="9763" spans="1:2">
      <c r="A9763" s="3">
        <v>4.8795000000000002</v>
      </c>
      <c r="B9763" s="4">
        <v>1.6193399999999999E-3</v>
      </c>
    </row>
    <row r="9764" spans="1:2">
      <c r="A9764" s="3">
        <v>4.88</v>
      </c>
      <c r="B9764" s="4">
        <v>2.9010799999999999E-3</v>
      </c>
    </row>
    <row r="9765" spans="1:2">
      <c r="A9765" s="3">
        <v>4.8804999999999996</v>
      </c>
      <c r="B9765" s="4">
        <v>-3.1890899999999999E-3</v>
      </c>
    </row>
    <row r="9766" spans="1:2">
      <c r="A9766" s="3">
        <v>4.8810000000000002</v>
      </c>
      <c r="B9766" s="4">
        <v>6.5803499999999996E-4</v>
      </c>
    </row>
    <row r="9767" spans="1:2">
      <c r="A9767" s="3">
        <v>4.8815</v>
      </c>
      <c r="B9767" s="57">
        <v>1.7166100000000002E-5</v>
      </c>
    </row>
    <row r="9768" spans="1:2">
      <c r="A9768" s="3">
        <v>4.8819999999999997</v>
      </c>
      <c r="B9768" s="4">
        <v>-6.2370299999999997E-4</v>
      </c>
    </row>
    <row r="9769" spans="1:2">
      <c r="A9769" s="3">
        <v>4.8825000000000003</v>
      </c>
      <c r="B9769" s="4">
        <v>-2.22588E-3</v>
      </c>
    </row>
    <row r="9770" spans="1:2">
      <c r="A9770" s="3">
        <v>4.883</v>
      </c>
      <c r="B9770" s="4">
        <v>-3.5095199999999999E-3</v>
      </c>
    </row>
    <row r="9771" spans="1:2">
      <c r="A9771" s="3">
        <v>4.8834999999999997</v>
      </c>
      <c r="B9771" s="4">
        <v>-6.0730000000000003E-3</v>
      </c>
    </row>
    <row r="9772" spans="1:2">
      <c r="A9772" s="3">
        <v>4.8840000000000003</v>
      </c>
      <c r="B9772" s="4">
        <v>-7.0343000000000003E-3</v>
      </c>
    </row>
    <row r="9773" spans="1:2">
      <c r="A9773" s="3">
        <v>4.8845000000000001</v>
      </c>
      <c r="B9773" s="4">
        <v>-4.7912600000000003E-3</v>
      </c>
    </row>
    <row r="9774" spans="1:2">
      <c r="A9774" s="3">
        <v>4.8849999999999998</v>
      </c>
      <c r="B9774" s="4">
        <v>-3.8299599999999999E-3</v>
      </c>
    </row>
    <row r="9775" spans="1:2">
      <c r="A9775" s="3">
        <v>4.8855000000000004</v>
      </c>
      <c r="B9775" s="4">
        <v>-1.24817E-2</v>
      </c>
    </row>
    <row r="9776" spans="1:2">
      <c r="A9776" s="3">
        <v>4.8860000000000001</v>
      </c>
      <c r="B9776" s="4">
        <v>-8.3160400000000002E-3</v>
      </c>
    </row>
    <row r="9777" spans="1:2">
      <c r="A9777" s="3">
        <v>4.8864999999999998</v>
      </c>
      <c r="B9777" s="4">
        <v>-9.9182100000000002E-3</v>
      </c>
    </row>
    <row r="9778" spans="1:2">
      <c r="A9778" s="3">
        <v>4.8869999999999996</v>
      </c>
      <c r="B9778" s="4">
        <v>-7.6751700000000003E-3</v>
      </c>
    </row>
    <row r="9779" spans="1:2">
      <c r="A9779" s="3">
        <v>4.8875000000000002</v>
      </c>
      <c r="B9779" s="4">
        <v>-6.7138700000000003E-3</v>
      </c>
    </row>
    <row r="9780" spans="1:2">
      <c r="A9780" s="3">
        <v>4.8879999999999999</v>
      </c>
      <c r="B9780" s="4">
        <v>-6.7138700000000003E-3</v>
      </c>
    </row>
    <row r="9781" spans="1:2">
      <c r="A9781" s="3">
        <v>4.8884999999999996</v>
      </c>
      <c r="B9781" s="4">
        <v>-8.6364700000000003E-3</v>
      </c>
    </row>
    <row r="9782" spans="1:2">
      <c r="A9782" s="3">
        <v>4.8890000000000002</v>
      </c>
      <c r="B9782" s="4">
        <v>-6.3934300000000003E-3</v>
      </c>
    </row>
    <row r="9783" spans="1:2">
      <c r="A9783" s="3">
        <v>4.8895</v>
      </c>
      <c r="B9783" s="4">
        <v>-3.1890899999999999E-3</v>
      </c>
    </row>
    <row r="9784" spans="1:2">
      <c r="A9784" s="3">
        <v>4.8899999999999997</v>
      </c>
      <c r="B9784" s="4">
        <v>-2.8686499999999999E-3</v>
      </c>
    </row>
    <row r="9785" spans="1:2">
      <c r="A9785" s="3">
        <v>4.8905000000000003</v>
      </c>
      <c r="B9785" s="4">
        <v>-1.90544E-3</v>
      </c>
    </row>
    <row r="9786" spans="1:2">
      <c r="A9786" s="3">
        <v>4.891</v>
      </c>
      <c r="B9786" s="4">
        <v>-5.4321300000000003E-3</v>
      </c>
    </row>
    <row r="9787" spans="1:2">
      <c r="A9787" s="3">
        <v>4.8914999999999997</v>
      </c>
      <c r="B9787" s="4">
        <v>-2.22588E-3</v>
      </c>
    </row>
    <row r="9788" spans="1:2">
      <c r="A9788" s="3">
        <v>4.8920000000000003</v>
      </c>
      <c r="B9788" s="4">
        <v>2.9010799999999999E-3</v>
      </c>
    </row>
    <row r="9789" spans="1:2">
      <c r="A9789" s="3">
        <v>4.8925000000000001</v>
      </c>
      <c r="B9789" s="57">
        <v>1.7166100000000002E-5</v>
      </c>
    </row>
    <row r="9790" spans="1:2">
      <c r="A9790" s="3">
        <v>4.8929999999999998</v>
      </c>
      <c r="B9790" s="4">
        <v>1.9397699999999999E-3</v>
      </c>
    </row>
    <row r="9791" spans="1:2">
      <c r="A9791" s="3">
        <v>4.8935000000000004</v>
      </c>
      <c r="B9791" s="4">
        <v>-3.0326799999999998E-4</v>
      </c>
    </row>
    <row r="9792" spans="1:2">
      <c r="A9792" s="3">
        <v>4.8940000000000001</v>
      </c>
      <c r="B9792" s="4">
        <v>6.5803499999999996E-4</v>
      </c>
    </row>
    <row r="9793" spans="1:2">
      <c r="A9793" s="3">
        <v>4.8944999999999999</v>
      </c>
      <c r="B9793" s="4">
        <v>3.8623799999999999E-3</v>
      </c>
    </row>
    <row r="9794" spans="1:2">
      <c r="A9794" s="3">
        <v>4.8949999999999996</v>
      </c>
      <c r="B9794" s="4">
        <v>6.1054200000000003E-3</v>
      </c>
    </row>
    <row r="9795" spans="1:2">
      <c r="A9795" s="3">
        <v>4.8955000000000002</v>
      </c>
      <c r="B9795" s="4">
        <v>3.8623799999999999E-3</v>
      </c>
    </row>
    <row r="9796" spans="1:2">
      <c r="A9796" s="3">
        <v>4.8959999999999999</v>
      </c>
      <c r="B9796" s="4">
        <v>8.9893300000000002E-3</v>
      </c>
    </row>
    <row r="9797" spans="1:2">
      <c r="A9797" s="3">
        <v>4.8964999999999996</v>
      </c>
      <c r="B9797" s="4">
        <v>9.3097700000000002E-3</v>
      </c>
    </row>
    <row r="9798" spans="1:2">
      <c r="A9798" s="3">
        <v>4.8970000000000002</v>
      </c>
      <c r="B9798" s="4">
        <v>9.3097700000000002E-3</v>
      </c>
    </row>
    <row r="9799" spans="1:2">
      <c r="A9799" s="3">
        <v>4.8975</v>
      </c>
      <c r="B9799" s="4">
        <v>7.3871600000000003E-3</v>
      </c>
    </row>
    <row r="9800" spans="1:2">
      <c r="A9800" s="3">
        <v>4.8979999999999997</v>
      </c>
      <c r="B9800" s="4">
        <v>8.0280300000000002E-3</v>
      </c>
    </row>
    <row r="9801" spans="1:2">
      <c r="A9801" s="3">
        <v>4.8985000000000003</v>
      </c>
      <c r="B9801" s="4">
        <v>1.12324E-2</v>
      </c>
    </row>
    <row r="9802" spans="1:2">
      <c r="A9802" s="3">
        <v>4.899</v>
      </c>
      <c r="B9802" s="4">
        <v>5.7849900000000003E-3</v>
      </c>
    </row>
    <row r="9803" spans="1:2">
      <c r="A9803" s="3">
        <v>4.8994999999999997</v>
      </c>
      <c r="B9803" s="4">
        <v>9.9506400000000002E-3</v>
      </c>
    </row>
    <row r="9804" spans="1:2">
      <c r="A9804" s="3">
        <v>4.9000000000000004</v>
      </c>
      <c r="B9804" s="4">
        <v>7.3871600000000003E-3</v>
      </c>
    </row>
    <row r="9805" spans="1:2">
      <c r="A9805" s="3">
        <v>4.9005000000000001</v>
      </c>
      <c r="B9805" s="4">
        <v>8.0280300000000002E-3</v>
      </c>
    </row>
    <row r="9806" spans="1:2">
      <c r="A9806" s="3">
        <v>4.9009999999999998</v>
      </c>
      <c r="B9806" s="4">
        <v>8.9893300000000002E-3</v>
      </c>
    </row>
    <row r="9807" spans="1:2">
      <c r="A9807" s="3">
        <v>4.9015000000000004</v>
      </c>
      <c r="B9807" s="4">
        <v>1.15528E-2</v>
      </c>
    </row>
    <row r="9808" spans="1:2">
      <c r="A9808" s="3">
        <v>4.9020000000000001</v>
      </c>
      <c r="B9808" s="4">
        <v>7.7076000000000002E-3</v>
      </c>
    </row>
    <row r="9809" spans="1:2">
      <c r="A9809" s="3">
        <v>4.9024999999999999</v>
      </c>
      <c r="B9809" s="4">
        <v>8.9893300000000002E-3</v>
      </c>
    </row>
    <row r="9810" spans="1:2">
      <c r="A9810" s="3">
        <v>4.9029999999999996</v>
      </c>
      <c r="B9810" s="4">
        <v>7.0667300000000002E-3</v>
      </c>
    </row>
    <row r="9811" spans="1:2">
      <c r="A9811" s="3">
        <v>4.9035000000000002</v>
      </c>
      <c r="B9811" s="4">
        <v>-5.7525600000000003E-3</v>
      </c>
    </row>
    <row r="9812" spans="1:2">
      <c r="A9812" s="3">
        <v>4.9039999999999999</v>
      </c>
      <c r="B9812" s="4">
        <v>-7.3547400000000002E-3</v>
      </c>
    </row>
    <row r="9813" spans="1:2">
      <c r="A9813" s="3">
        <v>4.9044999999999996</v>
      </c>
      <c r="B9813" s="4">
        <v>-5.1116900000000003E-3</v>
      </c>
    </row>
    <row r="9814" spans="1:2">
      <c r="A9814" s="3">
        <v>4.9050000000000002</v>
      </c>
      <c r="B9814" s="4">
        <v>-7.6751700000000003E-3</v>
      </c>
    </row>
    <row r="9815" spans="1:2">
      <c r="A9815" s="3">
        <v>4.9055</v>
      </c>
      <c r="B9815" s="4">
        <v>-7.9956100000000002E-3</v>
      </c>
    </row>
    <row r="9816" spans="1:2">
      <c r="A9816" s="3">
        <v>4.9059999999999997</v>
      </c>
      <c r="B9816" s="4">
        <v>-6.3934300000000003E-3</v>
      </c>
    </row>
    <row r="9817" spans="1:2">
      <c r="A9817" s="3">
        <v>4.9065000000000003</v>
      </c>
      <c r="B9817" s="4">
        <v>-4.4708300000000003E-3</v>
      </c>
    </row>
    <row r="9818" spans="1:2">
      <c r="A9818" s="3">
        <v>4.907</v>
      </c>
      <c r="B9818" s="4">
        <v>-1.12E-2</v>
      </c>
    </row>
    <row r="9819" spans="1:2">
      <c r="A9819" s="3">
        <v>4.9074999999999998</v>
      </c>
      <c r="B9819" s="4">
        <v>-6.7138700000000003E-3</v>
      </c>
    </row>
    <row r="9820" spans="1:2">
      <c r="A9820" s="3">
        <v>4.9080000000000004</v>
      </c>
      <c r="B9820" s="4">
        <v>-5.4321300000000003E-3</v>
      </c>
    </row>
    <row r="9821" spans="1:2">
      <c r="A9821" s="3">
        <v>4.9085000000000001</v>
      </c>
      <c r="B9821" s="4">
        <v>-8.9569100000000002E-3</v>
      </c>
    </row>
    <row r="9822" spans="1:2">
      <c r="A9822" s="3">
        <v>4.9089999999999998</v>
      </c>
      <c r="B9822" s="4">
        <v>-6.7138700000000003E-3</v>
      </c>
    </row>
    <row r="9823" spans="1:2">
      <c r="A9823" s="3">
        <v>4.9095000000000004</v>
      </c>
      <c r="B9823" s="4">
        <v>-7.3547400000000002E-3</v>
      </c>
    </row>
    <row r="9824" spans="1:2">
      <c r="A9824" s="3">
        <v>4.91</v>
      </c>
      <c r="B9824" s="4">
        <v>1.9397699999999999E-3</v>
      </c>
    </row>
    <row r="9825" spans="1:2">
      <c r="A9825" s="3">
        <v>4.9104999999999999</v>
      </c>
      <c r="B9825" s="57">
        <v>1.7166100000000002E-5</v>
      </c>
    </row>
    <row r="9826" spans="1:2">
      <c r="A9826" s="3">
        <v>4.9109999999999996</v>
      </c>
      <c r="B9826" s="4">
        <v>6.5803499999999996E-4</v>
      </c>
    </row>
    <row r="9827" spans="1:2">
      <c r="A9827" s="3">
        <v>4.9115000000000002</v>
      </c>
      <c r="B9827" s="4">
        <v>-2.22588E-3</v>
      </c>
    </row>
    <row r="9828" spans="1:2">
      <c r="A9828" s="3">
        <v>4.9119999999999999</v>
      </c>
      <c r="B9828" s="4">
        <v>1.2989E-3</v>
      </c>
    </row>
    <row r="9829" spans="1:2">
      <c r="A9829" s="3">
        <v>4.9124999999999996</v>
      </c>
      <c r="B9829" s="4">
        <v>3.5419499999999999E-3</v>
      </c>
    </row>
    <row r="9830" spans="1:2">
      <c r="A9830" s="3">
        <v>4.9130000000000003</v>
      </c>
      <c r="B9830" s="4">
        <v>5.4645500000000003E-3</v>
      </c>
    </row>
    <row r="9831" spans="1:2">
      <c r="A9831" s="3">
        <v>4.9135</v>
      </c>
      <c r="B9831" s="4">
        <v>7.3871600000000003E-3</v>
      </c>
    </row>
    <row r="9832" spans="1:2">
      <c r="A9832" s="3">
        <v>4.9139999999999997</v>
      </c>
      <c r="B9832" s="4">
        <v>7.7076000000000002E-3</v>
      </c>
    </row>
    <row r="9833" spans="1:2">
      <c r="A9833" s="3">
        <v>4.9145000000000003</v>
      </c>
      <c r="B9833" s="4">
        <v>8.3484600000000003E-3</v>
      </c>
    </row>
    <row r="9834" spans="1:2">
      <c r="A9834" s="3">
        <v>4.915</v>
      </c>
      <c r="B9834" s="4">
        <v>1.05915E-2</v>
      </c>
    </row>
    <row r="9835" spans="1:2">
      <c r="A9835" s="3">
        <v>4.9154999999999998</v>
      </c>
      <c r="B9835" s="4">
        <v>9.6302000000000002E-3</v>
      </c>
    </row>
    <row r="9836" spans="1:2">
      <c r="A9836" s="3">
        <v>4.9160000000000004</v>
      </c>
      <c r="B9836" s="4">
        <v>1.25141E-2</v>
      </c>
    </row>
    <row r="9837" spans="1:2">
      <c r="A9837" s="3">
        <v>4.9165000000000001</v>
      </c>
      <c r="B9837" s="4">
        <v>1.28345E-2</v>
      </c>
    </row>
    <row r="9838" spans="1:2">
      <c r="A9838" s="3">
        <v>4.9169999999999998</v>
      </c>
      <c r="B9838" s="4">
        <v>1.37959E-2</v>
      </c>
    </row>
    <row r="9839" spans="1:2">
      <c r="A9839" s="3">
        <v>4.9175000000000004</v>
      </c>
      <c r="B9839" s="4">
        <v>1.44367E-2</v>
      </c>
    </row>
    <row r="9840" spans="1:2">
      <c r="A9840" s="3">
        <v>4.9180000000000001</v>
      </c>
      <c r="B9840" s="4">
        <v>1.34754E-2</v>
      </c>
    </row>
    <row r="9841" spans="1:2">
      <c r="A9841" s="3">
        <v>4.9184999999999999</v>
      </c>
      <c r="B9841" s="4">
        <v>1.6681700000000001E-2</v>
      </c>
    </row>
    <row r="9842" spans="1:2">
      <c r="A9842" s="3">
        <v>4.9189999999999996</v>
      </c>
      <c r="B9842" s="4">
        <v>1.7322500000000001E-2</v>
      </c>
    </row>
    <row r="9843" spans="1:2">
      <c r="A9843" s="3">
        <v>4.9195000000000002</v>
      </c>
      <c r="B9843" s="4">
        <v>1.34754E-2</v>
      </c>
    </row>
    <row r="9844" spans="1:2">
      <c r="A9844" s="3">
        <v>4.92</v>
      </c>
      <c r="B9844" s="4">
        <v>1.37959E-2</v>
      </c>
    </row>
    <row r="9845" spans="1:2">
      <c r="A9845" s="3">
        <v>4.9204999999999997</v>
      </c>
      <c r="B9845" s="4">
        <v>1.8283799999999999E-2</v>
      </c>
    </row>
    <row r="9846" spans="1:2">
      <c r="A9846" s="3">
        <v>4.9210000000000003</v>
      </c>
      <c r="B9846" s="4">
        <v>1.25141E-2</v>
      </c>
    </row>
    <row r="9847" spans="1:2">
      <c r="A9847" s="3">
        <v>4.9215</v>
      </c>
      <c r="B9847" s="4">
        <v>1.21937E-2</v>
      </c>
    </row>
    <row r="9848" spans="1:2">
      <c r="A9848" s="3">
        <v>4.9219999999999997</v>
      </c>
      <c r="B9848" s="4">
        <v>9.9506400000000002E-3</v>
      </c>
    </row>
    <row r="9849" spans="1:2">
      <c r="A9849" s="3">
        <v>4.9225000000000003</v>
      </c>
      <c r="B9849" s="4">
        <v>1.15528E-2</v>
      </c>
    </row>
    <row r="9850" spans="1:2">
      <c r="A9850" s="3">
        <v>4.923</v>
      </c>
      <c r="B9850" s="4">
        <v>1.12324E-2</v>
      </c>
    </row>
    <row r="9851" spans="1:2">
      <c r="A9851" s="3">
        <v>4.9234999999999998</v>
      </c>
      <c r="B9851" s="4">
        <v>1.15528E-2</v>
      </c>
    </row>
    <row r="9852" spans="1:2">
      <c r="A9852" s="3">
        <v>4.9240000000000004</v>
      </c>
      <c r="B9852" s="4">
        <v>8.6689000000000002E-3</v>
      </c>
    </row>
    <row r="9853" spans="1:2">
      <c r="A9853" s="3">
        <v>4.9245000000000001</v>
      </c>
      <c r="B9853" s="4">
        <v>9.6302000000000002E-3</v>
      </c>
    </row>
    <row r="9854" spans="1:2">
      <c r="A9854" s="3">
        <v>4.9249999999999998</v>
      </c>
      <c r="B9854" s="4">
        <v>3.8623799999999999E-3</v>
      </c>
    </row>
    <row r="9855" spans="1:2">
      <c r="A9855" s="3">
        <v>4.9255000000000004</v>
      </c>
      <c r="B9855" s="4">
        <v>3.5419499999999999E-3</v>
      </c>
    </row>
    <row r="9856" spans="1:2">
      <c r="A9856" s="3">
        <v>4.9260000000000002</v>
      </c>
      <c r="B9856" s="4">
        <v>2.2602099999999999E-3</v>
      </c>
    </row>
    <row r="9857" spans="1:2">
      <c r="A9857" s="3">
        <v>4.9264999999999999</v>
      </c>
      <c r="B9857" s="4">
        <v>1.2989E-3</v>
      </c>
    </row>
    <row r="9858" spans="1:2">
      <c r="A9858" s="3">
        <v>4.9269999999999996</v>
      </c>
      <c r="B9858" s="4">
        <v>-1.58501E-3</v>
      </c>
    </row>
    <row r="9859" spans="1:2">
      <c r="A9859" s="3">
        <v>4.9275000000000002</v>
      </c>
      <c r="B9859" s="4">
        <v>-1.90544E-3</v>
      </c>
    </row>
    <row r="9860" spans="1:2">
      <c r="A9860" s="3">
        <v>4.9279999999999999</v>
      </c>
      <c r="B9860" s="4">
        <v>1.6193399999999999E-3</v>
      </c>
    </row>
    <row r="9861" spans="1:2">
      <c r="A9861" s="3">
        <v>4.9284999999999997</v>
      </c>
      <c r="B9861" s="4">
        <v>-2.8686499999999999E-3</v>
      </c>
    </row>
    <row r="9862" spans="1:2">
      <c r="A9862" s="3">
        <v>4.9290000000000003</v>
      </c>
      <c r="B9862" s="4">
        <v>-2.22588E-3</v>
      </c>
    </row>
    <row r="9863" spans="1:2">
      <c r="A9863" s="3">
        <v>4.9295</v>
      </c>
      <c r="B9863" s="4">
        <v>-5.7525600000000003E-3</v>
      </c>
    </row>
    <row r="9864" spans="1:2">
      <c r="A9864" s="3">
        <v>4.93</v>
      </c>
      <c r="B9864" s="4">
        <v>-7.3547400000000002E-3</v>
      </c>
    </row>
    <row r="9865" spans="1:2">
      <c r="A9865" s="3">
        <v>4.9305000000000003</v>
      </c>
      <c r="B9865" s="4">
        <v>-7.6751700000000003E-3</v>
      </c>
    </row>
    <row r="9866" spans="1:2">
      <c r="A9866" s="3">
        <v>4.931</v>
      </c>
      <c r="B9866" s="4">
        <v>-4.4708300000000003E-3</v>
      </c>
    </row>
    <row r="9867" spans="1:2">
      <c r="A9867" s="3">
        <v>4.9314999999999998</v>
      </c>
      <c r="B9867" s="4">
        <v>-8.3160400000000002E-3</v>
      </c>
    </row>
    <row r="9868" spans="1:2">
      <c r="A9868" s="3">
        <v>4.9320000000000004</v>
      </c>
      <c r="B9868" s="4">
        <v>-7.6751700000000003E-3</v>
      </c>
    </row>
    <row r="9869" spans="1:2">
      <c r="A9869" s="3">
        <v>4.9325000000000001</v>
      </c>
      <c r="B9869" s="4">
        <v>-7.9956100000000002E-3</v>
      </c>
    </row>
    <row r="9870" spans="1:2">
      <c r="A9870" s="3">
        <v>4.9329999999999998</v>
      </c>
      <c r="B9870" s="4">
        <v>-1.05591E-2</v>
      </c>
    </row>
    <row r="9871" spans="1:2">
      <c r="A9871" s="3">
        <v>4.9335000000000004</v>
      </c>
      <c r="B9871" s="4">
        <v>-8.3160400000000002E-3</v>
      </c>
    </row>
    <row r="9872" spans="1:2">
      <c r="A9872" s="3">
        <v>4.9340000000000002</v>
      </c>
      <c r="B9872" s="4">
        <v>-1.05591E-2</v>
      </c>
    </row>
    <row r="9873" spans="1:2">
      <c r="A9873" s="3">
        <v>4.9344999999999999</v>
      </c>
      <c r="B9873" s="4">
        <v>-7.6751700000000003E-3</v>
      </c>
    </row>
    <row r="9874" spans="1:2">
      <c r="A9874" s="3">
        <v>4.9349999999999996</v>
      </c>
      <c r="B9874" s="4">
        <v>-1.28021E-2</v>
      </c>
    </row>
    <row r="9875" spans="1:2">
      <c r="A9875" s="3">
        <v>4.9355000000000002</v>
      </c>
      <c r="B9875" s="4">
        <v>-7.9956100000000002E-3</v>
      </c>
    </row>
    <row r="9876" spans="1:2">
      <c r="A9876" s="3">
        <v>4.9359999999999999</v>
      </c>
      <c r="B9876" s="4">
        <v>-8.6364700000000003E-3</v>
      </c>
    </row>
    <row r="9877" spans="1:2">
      <c r="A9877" s="3">
        <v>4.9364999999999997</v>
      </c>
      <c r="B9877" s="4">
        <v>-8.3160400000000002E-3</v>
      </c>
    </row>
    <row r="9878" spans="1:2">
      <c r="A9878" s="3">
        <v>4.9370000000000003</v>
      </c>
      <c r="B9878" s="4">
        <v>-4.1503900000000003E-3</v>
      </c>
    </row>
    <row r="9879" spans="1:2">
      <c r="A9879" s="3">
        <v>4.9375</v>
      </c>
      <c r="B9879" s="4">
        <v>-8.9569100000000002E-3</v>
      </c>
    </row>
    <row r="9880" spans="1:2">
      <c r="A9880" s="3">
        <v>4.9379999999999997</v>
      </c>
      <c r="B9880" s="4">
        <v>-4.4708300000000003E-3</v>
      </c>
    </row>
    <row r="9881" spans="1:2">
      <c r="A9881" s="3">
        <v>4.9385000000000003</v>
      </c>
      <c r="B9881" s="4">
        <v>-5.7525600000000003E-3</v>
      </c>
    </row>
    <row r="9882" spans="1:2">
      <c r="A9882" s="3">
        <v>4.9390000000000001</v>
      </c>
      <c r="B9882" s="4">
        <v>-3.5095199999999999E-3</v>
      </c>
    </row>
    <row r="9883" spans="1:2">
      <c r="A9883" s="3">
        <v>4.9394999999999998</v>
      </c>
      <c r="B9883" s="4">
        <v>-5.1116900000000003E-3</v>
      </c>
    </row>
    <row r="9884" spans="1:2">
      <c r="A9884" s="3">
        <v>4.9400000000000004</v>
      </c>
      <c r="B9884" s="4">
        <v>-2.8686499999999999E-3</v>
      </c>
    </row>
    <row r="9885" spans="1:2">
      <c r="A9885" s="3">
        <v>4.9405000000000001</v>
      </c>
      <c r="B9885" s="4">
        <v>-1.58501E-3</v>
      </c>
    </row>
    <row r="9886" spans="1:2">
      <c r="A9886" s="3">
        <v>4.9409999999999998</v>
      </c>
      <c r="B9886" s="4">
        <v>-9.4413799999999997E-4</v>
      </c>
    </row>
    <row r="9887" spans="1:2">
      <c r="A9887" s="3">
        <v>4.9414999999999996</v>
      </c>
      <c r="B9887" s="4">
        <v>-1.26457E-3</v>
      </c>
    </row>
    <row r="9888" spans="1:2">
      <c r="A9888" s="3">
        <v>4.9420000000000002</v>
      </c>
      <c r="B9888" s="4">
        <v>-3.5095199999999999E-3</v>
      </c>
    </row>
    <row r="9889" spans="1:2">
      <c r="A9889" s="3">
        <v>4.9424999999999999</v>
      </c>
      <c r="B9889" s="4">
        <v>1.2989E-3</v>
      </c>
    </row>
    <row r="9890" spans="1:2">
      <c r="A9890" s="3">
        <v>4.9429999999999996</v>
      </c>
      <c r="B9890" s="4">
        <v>6.5803499999999996E-4</v>
      </c>
    </row>
    <row r="9891" spans="1:2">
      <c r="A9891" s="3">
        <v>4.9435000000000002</v>
      </c>
      <c r="B9891" s="4">
        <v>2.2602099999999999E-3</v>
      </c>
    </row>
    <row r="9892" spans="1:2">
      <c r="A9892" s="3">
        <v>4.944</v>
      </c>
      <c r="B9892" s="4">
        <v>-1.58501E-3</v>
      </c>
    </row>
    <row r="9893" spans="1:2">
      <c r="A9893" s="3">
        <v>4.9444999999999997</v>
      </c>
      <c r="B9893" s="4">
        <v>3.2215099999999999E-3</v>
      </c>
    </row>
    <row r="9894" spans="1:2">
      <c r="A9894" s="3">
        <v>4.9450000000000003</v>
      </c>
      <c r="B9894" s="4">
        <v>3.8623799999999999E-3</v>
      </c>
    </row>
    <row r="9895" spans="1:2">
      <c r="A9895" s="3">
        <v>4.9455</v>
      </c>
      <c r="B9895" s="4">
        <v>3.2215099999999999E-3</v>
      </c>
    </row>
    <row r="9896" spans="1:2">
      <c r="A9896" s="3">
        <v>4.9459999999999997</v>
      </c>
      <c r="B9896" s="4">
        <v>-1.26457E-3</v>
      </c>
    </row>
    <row r="9897" spans="1:2">
      <c r="A9897" s="3">
        <v>4.9465000000000003</v>
      </c>
      <c r="B9897" s="4">
        <v>5.1441200000000003E-3</v>
      </c>
    </row>
    <row r="9898" spans="1:2">
      <c r="A9898" s="3">
        <v>4.9470000000000001</v>
      </c>
      <c r="B9898" s="4">
        <v>6.5803499999999996E-4</v>
      </c>
    </row>
    <row r="9899" spans="1:2">
      <c r="A9899" s="3">
        <v>4.9474999999999998</v>
      </c>
      <c r="B9899" s="4">
        <v>4.8236800000000003E-3</v>
      </c>
    </row>
    <row r="9900" spans="1:2">
      <c r="A9900" s="3">
        <v>4.9480000000000004</v>
      </c>
      <c r="B9900" s="4">
        <v>4.8236800000000003E-3</v>
      </c>
    </row>
    <row r="9901" spans="1:2">
      <c r="A9901" s="3">
        <v>4.9485000000000001</v>
      </c>
      <c r="B9901" s="4">
        <v>5.7849900000000003E-3</v>
      </c>
    </row>
    <row r="9902" spans="1:2">
      <c r="A9902" s="3">
        <v>4.9489999999999998</v>
      </c>
      <c r="B9902" s="4">
        <v>9.3097700000000002E-3</v>
      </c>
    </row>
    <row r="9903" spans="1:2">
      <c r="A9903" s="3">
        <v>4.9494999999999996</v>
      </c>
      <c r="B9903" s="4">
        <v>1.2989E-3</v>
      </c>
    </row>
    <row r="9904" spans="1:2">
      <c r="A9904" s="3">
        <v>4.95</v>
      </c>
      <c r="B9904" s="4">
        <v>3.2215099999999999E-3</v>
      </c>
    </row>
    <row r="9905" spans="1:2">
      <c r="A9905" s="3">
        <v>4.9504999999999999</v>
      </c>
      <c r="B9905" s="4">
        <v>6.1054200000000003E-3</v>
      </c>
    </row>
    <row r="9906" spans="1:2">
      <c r="A9906" s="3">
        <v>4.9509999999999996</v>
      </c>
      <c r="B9906" s="4">
        <v>6.7462900000000003E-3</v>
      </c>
    </row>
    <row r="9907" spans="1:2">
      <c r="A9907" s="3">
        <v>4.9515000000000002</v>
      </c>
      <c r="B9907" s="4">
        <v>5.7849900000000003E-3</v>
      </c>
    </row>
    <row r="9908" spans="1:2">
      <c r="A9908" s="3">
        <v>4.952</v>
      </c>
      <c r="B9908" s="4">
        <v>6.1054200000000003E-3</v>
      </c>
    </row>
    <row r="9909" spans="1:2">
      <c r="A9909" s="3">
        <v>4.9524999999999997</v>
      </c>
      <c r="B9909" s="4">
        <v>6.4258600000000003E-3</v>
      </c>
    </row>
    <row r="9910" spans="1:2">
      <c r="A9910" s="3">
        <v>4.9530000000000003</v>
      </c>
      <c r="B9910" s="4">
        <v>8.6689000000000002E-3</v>
      </c>
    </row>
    <row r="9911" spans="1:2">
      <c r="A9911" s="3">
        <v>4.9535</v>
      </c>
      <c r="B9911" s="4">
        <v>1.02711E-2</v>
      </c>
    </row>
    <row r="9912" spans="1:2">
      <c r="A9912" s="3">
        <v>4.9539999999999997</v>
      </c>
      <c r="B9912" s="4">
        <v>4.8236800000000003E-3</v>
      </c>
    </row>
    <row r="9913" spans="1:2">
      <c r="A9913" s="3">
        <v>4.9545000000000003</v>
      </c>
      <c r="B9913" s="4">
        <v>6.1054200000000003E-3</v>
      </c>
    </row>
    <row r="9914" spans="1:2">
      <c r="A9914" s="3">
        <v>4.9550000000000001</v>
      </c>
      <c r="B9914" s="4">
        <v>8.0280300000000002E-3</v>
      </c>
    </row>
    <row r="9915" spans="1:2">
      <c r="A9915" s="3">
        <v>4.9554999999999998</v>
      </c>
      <c r="B9915" s="4">
        <v>4.1828200000000003E-3</v>
      </c>
    </row>
    <row r="9916" spans="1:2">
      <c r="A9916" s="3">
        <v>4.9560000000000004</v>
      </c>
      <c r="B9916" s="4">
        <v>6.7462900000000003E-3</v>
      </c>
    </row>
    <row r="9917" spans="1:2">
      <c r="A9917" s="3">
        <v>4.9565000000000001</v>
      </c>
      <c r="B9917" s="4">
        <v>7.0667300000000002E-3</v>
      </c>
    </row>
    <row r="9918" spans="1:2">
      <c r="A9918" s="3">
        <v>4.9569999999999999</v>
      </c>
      <c r="B9918" s="4">
        <v>4.8236800000000003E-3</v>
      </c>
    </row>
    <row r="9919" spans="1:2">
      <c r="A9919" s="3">
        <v>4.9574999999999996</v>
      </c>
      <c r="B9919" s="4">
        <v>8.6689000000000002E-3</v>
      </c>
    </row>
    <row r="9920" spans="1:2">
      <c r="A9920" s="3">
        <v>4.9580000000000002</v>
      </c>
      <c r="B9920" s="4">
        <v>5.4645500000000003E-3</v>
      </c>
    </row>
    <row r="9921" spans="1:2">
      <c r="A9921" s="3">
        <v>4.9584999999999999</v>
      </c>
      <c r="B9921" s="4">
        <v>1.02711E-2</v>
      </c>
    </row>
    <row r="9922" spans="1:2">
      <c r="A9922" s="3">
        <v>4.9589999999999996</v>
      </c>
      <c r="B9922" s="4">
        <v>1.9397699999999999E-3</v>
      </c>
    </row>
    <row r="9923" spans="1:2">
      <c r="A9923" s="3">
        <v>4.9595000000000002</v>
      </c>
      <c r="B9923" s="4">
        <v>3.2215099999999999E-3</v>
      </c>
    </row>
    <row r="9924" spans="1:2">
      <c r="A9924" s="3">
        <v>4.96</v>
      </c>
      <c r="B9924" s="4">
        <v>3.8623799999999999E-3</v>
      </c>
    </row>
    <row r="9925" spans="1:2">
      <c r="A9925" s="3">
        <v>4.9604999999999997</v>
      </c>
      <c r="B9925" s="4">
        <v>7.0667300000000002E-3</v>
      </c>
    </row>
    <row r="9926" spans="1:2">
      <c r="A9926" s="3">
        <v>4.9610000000000003</v>
      </c>
      <c r="B9926" s="4">
        <v>4.5032500000000003E-3</v>
      </c>
    </row>
    <row r="9927" spans="1:2">
      <c r="A9927" s="3">
        <v>4.9615</v>
      </c>
      <c r="B9927" s="4">
        <v>5.1441200000000003E-3</v>
      </c>
    </row>
    <row r="9928" spans="1:2">
      <c r="A9928" s="3">
        <v>4.9619999999999997</v>
      </c>
      <c r="B9928" s="4">
        <v>4.8236800000000003E-3</v>
      </c>
    </row>
    <row r="9929" spans="1:2">
      <c r="A9929" s="3">
        <v>4.9625000000000004</v>
      </c>
      <c r="B9929" s="4">
        <v>5.7849900000000003E-3</v>
      </c>
    </row>
    <row r="9930" spans="1:2">
      <c r="A9930" s="3">
        <v>4.9630000000000001</v>
      </c>
      <c r="B9930" s="4">
        <v>2.9010799999999999E-3</v>
      </c>
    </row>
    <row r="9931" spans="1:2">
      <c r="A9931" s="3">
        <v>4.9634999999999998</v>
      </c>
      <c r="B9931" s="4">
        <v>3.2215099999999999E-3</v>
      </c>
    </row>
    <row r="9932" spans="1:2">
      <c r="A9932" s="3">
        <v>4.9640000000000004</v>
      </c>
      <c r="B9932" s="4">
        <v>3.2215099999999999E-3</v>
      </c>
    </row>
    <row r="9933" spans="1:2">
      <c r="A9933" s="3">
        <v>4.9645000000000001</v>
      </c>
      <c r="B9933" s="4">
        <v>1.9397699999999999E-3</v>
      </c>
    </row>
    <row r="9934" spans="1:2">
      <c r="A9934" s="3">
        <v>4.9649999999999999</v>
      </c>
      <c r="B9934" s="4">
        <v>-2.22588E-3</v>
      </c>
    </row>
    <row r="9935" spans="1:2">
      <c r="A9935" s="3">
        <v>4.9654999999999996</v>
      </c>
      <c r="B9935" s="4">
        <v>2.9010799999999999E-3</v>
      </c>
    </row>
    <row r="9936" spans="1:2">
      <c r="A9936" s="3">
        <v>4.9660000000000002</v>
      </c>
      <c r="B9936" s="4">
        <v>-1.58501E-3</v>
      </c>
    </row>
    <row r="9937" spans="1:2">
      <c r="A9937" s="3">
        <v>4.9664999999999999</v>
      </c>
      <c r="B9937" s="4">
        <v>-3.0326799999999998E-4</v>
      </c>
    </row>
    <row r="9938" spans="1:2">
      <c r="A9938" s="3">
        <v>4.9669999999999996</v>
      </c>
      <c r="B9938" s="4">
        <v>-6.2370299999999997E-4</v>
      </c>
    </row>
    <row r="9939" spans="1:2">
      <c r="A9939" s="3">
        <v>4.9675000000000002</v>
      </c>
      <c r="B9939" s="4">
        <v>-2.5482199999999999E-3</v>
      </c>
    </row>
    <row r="9940" spans="1:2">
      <c r="A9940" s="3">
        <v>4.968</v>
      </c>
      <c r="B9940" s="4">
        <v>-4.1503900000000003E-3</v>
      </c>
    </row>
    <row r="9941" spans="1:2">
      <c r="A9941" s="3">
        <v>4.9684999999999997</v>
      </c>
      <c r="B9941" s="4">
        <v>-6.0730000000000003E-3</v>
      </c>
    </row>
    <row r="9942" spans="1:2">
      <c r="A9942" s="3">
        <v>4.9690000000000003</v>
      </c>
      <c r="B9942" s="4">
        <v>-2.5482199999999999E-3</v>
      </c>
    </row>
    <row r="9943" spans="1:2">
      <c r="A9943" s="3">
        <v>4.9695</v>
      </c>
      <c r="B9943" s="4">
        <v>-5.7525600000000003E-3</v>
      </c>
    </row>
    <row r="9944" spans="1:2">
      <c r="A9944" s="3">
        <v>4.97</v>
      </c>
      <c r="B9944" s="4">
        <v>-7.3547400000000002E-3</v>
      </c>
    </row>
    <row r="9945" spans="1:2">
      <c r="A9945" s="3">
        <v>4.9705000000000004</v>
      </c>
      <c r="B9945" s="4">
        <v>-3.0326799999999998E-4</v>
      </c>
    </row>
    <row r="9946" spans="1:2">
      <c r="A9946" s="3">
        <v>4.9710000000000001</v>
      </c>
      <c r="B9946" s="4">
        <v>-3.1890899999999999E-3</v>
      </c>
    </row>
    <row r="9947" spans="1:2">
      <c r="A9947" s="3">
        <v>4.9714999999999998</v>
      </c>
      <c r="B9947" s="4">
        <v>-3.5095199999999999E-3</v>
      </c>
    </row>
    <row r="9948" spans="1:2">
      <c r="A9948" s="3">
        <v>4.9720000000000004</v>
      </c>
      <c r="B9948" s="4">
        <v>-7.9956100000000002E-3</v>
      </c>
    </row>
    <row r="9949" spans="1:2">
      <c r="A9949" s="3">
        <v>4.9725000000000001</v>
      </c>
      <c r="B9949" s="4">
        <v>-6.3934300000000003E-3</v>
      </c>
    </row>
    <row r="9950" spans="1:2">
      <c r="A9950" s="3">
        <v>4.9729999999999999</v>
      </c>
      <c r="B9950" s="4">
        <v>-7.9956100000000002E-3</v>
      </c>
    </row>
    <row r="9951" spans="1:2">
      <c r="A9951" s="3">
        <v>4.9734999999999996</v>
      </c>
      <c r="B9951" s="4">
        <v>-2.5482199999999999E-3</v>
      </c>
    </row>
    <row r="9952" spans="1:2">
      <c r="A9952" s="3">
        <v>4.9740000000000002</v>
      </c>
      <c r="B9952" s="4">
        <v>-5.7525600000000003E-3</v>
      </c>
    </row>
    <row r="9953" spans="1:2">
      <c r="A9953" s="3">
        <v>4.9744999999999999</v>
      </c>
      <c r="B9953" s="4">
        <v>-4.4708300000000003E-3</v>
      </c>
    </row>
    <row r="9954" spans="1:2">
      <c r="A9954" s="3">
        <v>4.9749999999999996</v>
      </c>
      <c r="B9954" s="4">
        <v>-3.1890899999999999E-3</v>
      </c>
    </row>
    <row r="9955" spans="1:2">
      <c r="A9955" s="3">
        <v>4.9755000000000003</v>
      </c>
      <c r="B9955" s="4">
        <v>-3.1890899999999999E-3</v>
      </c>
    </row>
    <row r="9956" spans="1:2">
      <c r="A9956" s="3">
        <v>4.976</v>
      </c>
      <c r="B9956" s="4">
        <v>-6.3934300000000003E-3</v>
      </c>
    </row>
    <row r="9957" spans="1:2">
      <c r="A9957" s="3">
        <v>4.9764999999999997</v>
      </c>
      <c r="B9957" s="4">
        <v>-2.8686499999999999E-3</v>
      </c>
    </row>
    <row r="9958" spans="1:2">
      <c r="A9958" s="3">
        <v>4.9770000000000003</v>
      </c>
      <c r="B9958" s="4">
        <v>-3.5095199999999999E-3</v>
      </c>
    </row>
    <row r="9959" spans="1:2">
      <c r="A9959" s="3">
        <v>4.9775</v>
      </c>
      <c r="B9959" s="4">
        <v>-1.90544E-3</v>
      </c>
    </row>
    <row r="9960" spans="1:2">
      <c r="A9960" s="3">
        <v>4.9779999999999998</v>
      </c>
      <c r="B9960" s="4">
        <v>-3.8299599999999999E-3</v>
      </c>
    </row>
    <row r="9961" spans="1:2">
      <c r="A9961" s="3">
        <v>4.9785000000000004</v>
      </c>
      <c r="B9961" s="4">
        <v>-9.4413799999999997E-4</v>
      </c>
    </row>
    <row r="9962" spans="1:2">
      <c r="A9962" s="3">
        <v>4.9790000000000001</v>
      </c>
      <c r="B9962" s="4">
        <v>-1.90544E-3</v>
      </c>
    </row>
    <row r="9963" spans="1:2">
      <c r="A9963" s="3">
        <v>4.9794999999999998</v>
      </c>
      <c r="B9963" s="4">
        <v>-3.0326799999999998E-4</v>
      </c>
    </row>
    <row r="9964" spans="1:2">
      <c r="A9964" s="3">
        <v>4.9800000000000004</v>
      </c>
      <c r="B9964" s="4">
        <v>3.3760099999999998E-4</v>
      </c>
    </row>
    <row r="9965" spans="1:2">
      <c r="A9965" s="3">
        <v>4.9805000000000001</v>
      </c>
      <c r="B9965" s="4">
        <v>3.3760099999999998E-4</v>
      </c>
    </row>
    <row r="9966" spans="1:2">
      <c r="A9966" s="3">
        <v>4.9809999999999999</v>
      </c>
      <c r="B9966" s="4">
        <v>3.2215099999999999E-3</v>
      </c>
    </row>
    <row r="9967" spans="1:2">
      <c r="A9967" s="3">
        <v>4.9814999999999996</v>
      </c>
      <c r="B9967" s="4">
        <v>-4.4708300000000003E-3</v>
      </c>
    </row>
    <row r="9968" spans="1:2">
      <c r="A9968" s="3">
        <v>4.9820000000000002</v>
      </c>
      <c r="B9968" s="4">
        <v>3.3760099999999998E-4</v>
      </c>
    </row>
    <row r="9969" spans="1:2">
      <c r="A9969" s="3">
        <v>4.9824999999999999</v>
      </c>
      <c r="B9969" s="4">
        <v>2.2602099999999999E-3</v>
      </c>
    </row>
    <row r="9970" spans="1:2">
      <c r="A9970" s="3">
        <v>4.9829999999999997</v>
      </c>
      <c r="B9970" s="4">
        <v>4.5032500000000003E-3</v>
      </c>
    </row>
    <row r="9971" spans="1:2">
      <c r="A9971" s="3">
        <v>4.9835000000000003</v>
      </c>
      <c r="B9971" s="4">
        <v>2.9010799999999999E-3</v>
      </c>
    </row>
    <row r="9972" spans="1:2">
      <c r="A9972" s="3">
        <v>4.984</v>
      </c>
      <c r="B9972" s="4">
        <v>7.0667300000000002E-3</v>
      </c>
    </row>
    <row r="9973" spans="1:2">
      <c r="A9973" s="3">
        <v>4.9844999999999997</v>
      </c>
      <c r="B9973" s="4">
        <v>4.8236800000000003E-3</v>
      </c>
    </row>
    <row r="9974" spans="1:2">
      <c r="A9974" s="3">
        <v>4.9850000000000003</v>
      </c>
      <c r="B9974" s="4">
        <v>1.6193399999999999E-3</v>
      </c>
    </row>
    <row r="9975" spans="1:2">
      <c r="A9975" s="3">
        <v>4.9855</v>
      </c>
      <c r="B9975" s="4">
        <v>5.1441200000000003E-3</v>
      </c>
    </row>
    <row r="9976" spans="1:2">
      <c r="A9976" s="3">
        <v>4.9859999999999998</v>
      </c>
      <c r="B9976" s="4">
        <v>1.9397699999999999E-3</v>
      </c>
    </row>
    <row r="9977" spans="1:2">
      <c r="A9977" s="3">
        <v>4.9865000000000004</v>
      </c>
      <c r="B9977" s="4">
        <v>7.0667300000000002E-3</v>
      </c>
    </row>
    <row r="9978" spans="1:2">
      <c r="A9978" s="3">
        <v>4.9870000000000001</v>
      </c>
      <c r="B9978" s="4">
        <v>6.1054200000000003E-3</v>
      </c>
    </row>
    <row r="9979" spans="1:2">
      <c r="A9979" s="3">
        <v>4.9874999999999998</v>
      </c>
      <c r="B9979" s="4">
        <v>8.3484600000000003E-3</v>
      </c>
    </row>
    <row r="9980" spans="1:2">
      <c r="A9980" s="3">
        <v>4.9880000000000004</v>
      </c>
      <c r="B9980" s="4">
        <v>8.0280300000000002E-3</v>
      </c>
    </row>
    <row r="9981" spans="1:2">
      <c r="A9981" s="3">
        <v>4.9885000000000002</v>
      </c>
      <c r="B9981" s="4">
        <v>4.1828200000000003E-3</v>
      </c>
    </row>
    <row r="9982" spans="1:2">
      <c r="A9982" s="3">
        <v>4.9889999999999999</v>
      </c>
      <c r="B9982" s="4">
        <v>4.5032500000000003E-3</v>
      </c>
    </row>
    <row r="9983" spans="1:2">
      <c r="A9983" s="3">
        <v>4.9894999999999996</v>
      </c>
      <c r="B9983" s="4">
        <v>3.5419499999999999E-3</v>
      </c>
    </row>
    <row r="9984" spans="1:2">
      <c r="A9984" s="3">
        <v>4.99</v>
      </c>
      <c r="B9984" s="4">
        <v>3.8623799999999999E-3</v>
      </c>
    </row>
    <row r="9985" spans="1:2">
      <c r="A9985" s="3">
        <v>4.9904999999999999</v>
      </c>
      <c r="B9985" s="4">
        <v>7.7076000000000002E-3</v>
      </c>
    </row>
    <row r="9986" spans="1:2">
      <c r="A9986" s="3">
        <v>4.9909999999999997</v>
      </c>
      <c r="B9986" s="4">
        <v>5.4645500000000003E-3</v>
      </c>
    </row>
    <row r="9987" spans="1:2">
      <c r="A9987" s="3">
        <v>4.9915000000000003</v>
      </c>
      <c r="B9987" s="4">
        <v>6.1054200000000003E-3</v>
      </c>
    </row>
    <row r="9988" spans="1:2">
      <c r="A9988" s="3">
        <v>4.992</v>
      </c>
      <c r="B9988" s="4">
        <v>4.5032500000000003E-3</v>
      </c>
    </row>
    <row r="9989" spans="1:2">
      <c r="A9989" s="3">
        <v>4.9924999999999997</v>
      </c>
      <c r="B9989" s="4">
        <v>3.5419499999999999E-3</v>
      </c>
    </row>
    <row r="9990" spans="1:2">
      <c r="A9990" s="3">
        <v>4.9930000000000003</v>
      </c>
      <c r="B9990" s="4">
        <v>3.5419499999999999E-3</v>
      </c>
    </row>
    <row r="9991" spans="1:2">
      <c r="A9991" s="3">
        <v>4.9935</v>
      </c>
      <c r="B9991" s="4">
        <v>4.5032500000000003E-3</v>
      </c>
    </row>
    <row r="9992" spans="1:2">
      <c r="A9992" s="3">
        <v>4.9939999999999998</v>
      </c>
      <c r="B9992" s="4">
        <v>4.1828200000000003E-3</v>
      </c>
    </row>
    <row r="9993" spans="1:2">
      <c r="A9993" s="3">
        <v>4.9945000000000004</v>
      </c>
      <c r="B9993" s="4">
        <v>3.8623799999999999E-3</v>
      </c>
    </row>
    <row r="9994" spans="1:2">
      <c r="A9994" s="3">
        <v>4.9950000000000001</v>
      </c>
      <c r="B9994" s="4">
        <v>2.5806399999999999E-3</v>
      </c>
    </row>
    <row r="9995" spans="1:2">
      <c r="A9995" s="3">
        <v>4.9954999999999998</v>
      </c>
      <c r="B9995" s="4">
        <v>3.8623799999999999E-3</v>
      </c>
    </row>
    <row r="9996" spans="1:2">
      <c r="A9996" s="3">
        <v>4.9960000000000004</v>
      </c>
      <c r="B9996" s="4">
        <v>3.8623799999999999E-3</v>
      </c>
    </row>
    <row r="9997" spans="1:2">
      <c r="A9997" s="3">
        <v>4.9965000000000002</v>
      </c>
      <c r="B9997" s="4">
        <v>2.2602099999999999E-3</v>
      </c>
    </row>
    <row r="9998" spans="1:2">
      <c r="A9998" s="3">
        <v>4.9969999999999999</v>
      </c>
      <c r="B9998" s="4">
        <v>-1.90544E-3</v>
      </c>
    </row>
    <row r="9999" spans="1:2">
      <c r="A9999" s="3">
        <v>4.9974999999999996</v>
      </c>
      <c r="B9999" s="4">
        <v>3.8623799999999999E-3</v>
      </c>
    </row>
    <row r="10000" spans="1:2">
      <c r="A10000" s="3">
        <v>4.9980000000000002</v>
      </c>
      <c r="B10000" s="4">
        <v>1.9397699999999999E-3</v>
      </c>
    </row>
    <row r="10001" spans="1:2">
      <c r="A10001" s="3">
        <v>4.9984999999999999</v>
      </c>
      <c r="B10001" s="4">
        <v>6.5803499999999996E-4</v>
      </c>
    </row>
    <row r="10002" spans="1:2">
      <c r="A10002" s="3">
        <v>4.9989999999999997</v>
      </c>
      <c r="B10002" s="4">
        <v>-9.4413799999999997E-4</v>
      </c>
    </row>
    <row r="10003" spans="1:2">
      <c r="A10003" s="3">
        <v>4.9995000000000003</v>
      </c>
      <c r="B10003" s="4">
        <v>2.2602099999999999E-3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0AB5-1C5B-4506-8436-F0B13C48823D}">
  <dimension ref="A1:V1255"/>
  <sheetViews>
    <sheetView topLeftCell="A3" workbookViewId="0">
      <selection activeCell="N6" sqref="N6"/>
    </sheetView>
  </sheetViews>
  <sheetFormatPr defaultRowHeight="15"/>
  <cols>
    <col min="1" max="3" width="12.42578125" style="40" customWidth="1"/>
    <col min="4" max="4" width="2.28515625" customWidth="1"/>
    <col min="5" max="5" width="10.28515625" style="37" customWidth="1"/>
    <col min="6" max="6" width="25.5703125" style="2" bestFit="1" customWidth="1"/>
    <col min="7" max="7" width="10.7109375" style="2" customWidth="1"/>
    <col min="8" max="8" width="25.5703125" style="2" bestFit="1" customWidth="1"/>
    <col min="9" max="9" width="10.5703125" style="2" customWidth="1"/>
    <col min="10" max="10" width="25.5703125" style="35" bestFit="1" customWidth="1"/>
    <col min="11" max="11" width="2.42578125" customWidth="1"/>
    <col min="12" max="15" width="10.85546875" customWidth="1"/>
    <col min="16" max="16" width="11.140625" customWidth="1"/>
    <col min="19" max="19" width="20.5703125" bestFit="1" customWidth="1"/>
    <col min="20" max="20" width="25.5703125" bestFit="1" customWidth="1"/>
    <col min="21" max="21" width="20.5703125" bestFit="1" customWidth="1"/>
    <col min="22" max="22" width="25.5703125" bestFit="1" customWidth="1"/>
  </cols>
  <sheetData>
    <row r="1" spans="1:22" ht="24" customHeight="1">
      <c r="A1" s="84" t="s">
        <v>32</v>
      </c>
      <c r="B1" s="85"/>
      <c r="C1" s="85"/>
      <c r="D1" s="86"/>
      <c r="E1" s="85"/>
      <c r="F1" s="85"/>
      <c r="G1" s="85"/>
      <c r="H1" s="85"/>
      <c r="I1" s="85"/>
      <c r="J1" s="85"/>
      <c r="K1" s="86"/>
      <c r="L1" s="86"/>
      <c r="M1" s="86"/>
      <c r="N1" s="86"/>
      <c r="O1" s="79"/>
    </row>
    <row r="2" spans="1:22" ht="42.75" customHeight="1">
      <c r="A2" s="87" t="s">
        <v>33</v>
      </c>
      <c r="B2" s="88"/>
      <c r="C2" s="89"/>
      <c r="D2" s="7"/>
      <c r="E2" s="87" t="s">
        <v>34</v>
      </c>
      <c r="F2" s="88"/>
      <c r="G2" s="88"/>
      <c r="H2" s="88"/>
      <c r="I2" s="88"/>
      <c r="J2" s="89"/>
      <c r="L2" s="97" t="s">
        <v>35</v>
      </c>
      <c r="M2" s="98"/>
      <c r="N2" s="98"/>
      <c r="O2" s="99"/>
    </row>
    <row r="3" spans="1:22" ht="48.75" customHeight="1">
      <c r="A3" s="41" t="s">
        <v>36</v>
      </c>
      <c r="B3" s="90" t="s">
        <v>37</v>
      </c>
      <c r="C3" s="92" t="s">
        <v>38</v>
      </c>
      <c r="E3" s="94" t="s">
        <v>39</v>
      </c>
      <c r="F3" s="95"/>
      <c r="G3" s="95" t="s">
        <v>40</v>
      </c>
      <c r="H3" s="95"/>
      <c r="I3" s="95" t="s">
        <v>41</v>
      </c>
      <c r="J3" s="96"/>
      <c r="L3" s="100" t="s">
        <v>42</v>
      </c>
      <c r="M3" s="101" t="s">
        <v>43</v>
      </c>
      <c r="N3" s="101" t="s">
        <v>37</v>
      </c>
      <c r="O3" s="102" t="s">
        <v>44</v>
      </c>
      <c r="P3" s="100" t="s">
        <v>45</v>
      </c>
      <c r="Q3" s="101" t="s">
        <v>46</v>
      </c>
      <c r="R3" s="102" t="s">
        <v>47</v>
      </c>
      <c r="T3" s="56"/>
      <c r="U3" s="63"/>
      <c r="V3" s="63"/>
    </row>
    <row r="4" spans="1:22" ht="36.75" customHeight="1">
      <c r="A4" s="42" t="s">
        <v>48</v>
      </c>
      <c r="B4" s="91"/>
      <c r="C4" s="93"/>
      <c r="E4" s="38" t="s">
        <v>49</v>
      </c>
      <c r="F4" s="34" t="s">
        <v>50</v>
      </c>
      <c r="G4" s="34" t="s">
        <v>49</v>
      </c>
      <c r="H4" s="34" t="s">
        <v>50</v>
      </c>
      <c r="I4" s="34" t="s">
        <v>49</v>
      </c>
      <c r="J4" s="39" t="s">
        <v>50</v>
      </c>
      <c r="L4" s="100"/>
      <c r="M4" s="101"/>
      <c r="N4" s="101"/>
      <c r="O4" s="102"/>
      <c r="P4" s="100"/>
      <c r="Q4" s="101"/>
      <c r="R4" s="102"/>
      <c r="S4" t="s">
        <v>51</v>
      </c>
      <c r="T4" t="s">
        <v>52</v>
      </c>
      <c r="U4" t="s">
        <v>51</v>
      </c>
      <c r="V4" t="s">
        <v>52</v>
      </c>
    </row>
    <row r="5" spans="1:22" ht="14.45" customHeight="1">
      <c r="E5" s="58">
        <v>0</v>
      </c>
      <c r="F5" s="32">
        <v>0</v>
      </c>
      <c r="G5" s="61">
        <v>0</v>
      </c>
      <c r="H5" s="2">
        <v>0</v>
      </c>
      <c r="I5" s="62">
        <v>0</v>
      </c>
      <c r="J5" s="35">
        <v>0</v>
      </c>
      <c r="L5" s="13">
        <v>0.4</v>
      </c>
      <c r="M5" s="14">
        <v>20</v>
      </c>
      <c r="N5" s="14">
        <v>0.81699999999999995</v>
      </c>
      <c r="O5" s="15">
        <v>9.0389999999999997</v>
      </c>
      <c r="P5" s="45">
        <f>N5/O5</f>
        <v>9.0386104657594862E-2</v>
      </c>
      <c r="Q5" s="64">
        <f>N5*2</f>
        <v>1.6339999999999999</v>
      </c>
      <c r="R5" s="32">
        <f>O5*2</f>
        <v>18.077999999999999</v>
      </c>
      <c r="S5">
        <v>0</v>
      </c>
      <c r="T5">
        <v>0</v>
      </c>
      <c r="U5">
        <v>0</v>
      </c>
      <c r="V5">
        <v>0</v>
      </c>
    </row>
    <row r="6" spans="1:22">
      <c r="A6" s="103" t="s">
        <v>53</v>
      </c>
      <c r="B6" s="104"/>
      <c r="C6" s="44"/>
      <c r="E6" s="59">
        <v>0.2</v>
      </c>
      <c r="F6" s="33">
        <v>-7.3257700000000003</v>
      </c>
      <c r="G6" s="61">
        <v>0.2</v>
      </c>
      <c r="H6" s="2">
        <v>-12.4786</v>
      </c>
      <c r="I6" s="62">
        <v>0.2</v>
      </c>
      <c r="J6" s="35">
        <v>-35.024299999999997</v>
      </c>
      <c r="L6" s="13">
        <v>0.4</v>
      </c>
      <c r="M6" s="2">
        <v>25</v>
      </c>
      <c r="N6" s="2">
        <v>1.1910000000000001</v>
      </c>
      <c r="O6" s="4">
        <v>10.842000000000001</v>
      </c>
      <c r="P6" s="45">
        <f>N6/O6</f>
        <v>0.10985058107360265</v>
      </c>
      <c r="Q6" s="64">
        <f>N6*2</f>
        <v>2.3820000000000001</v>
      </c>
      <c r="R6" s="32">
        <f>O6*2</f>
        <v>21.684000000000001</v>
      </c>
      <c r="S6">
        <v>0.2</v>
      </c>
      <c r="T6">
        <v>-12.887700000000001</v>
      </c>
      <c r="U6">
        <v>0.2</v>
      </c>
      <c r="V6">
        <v>-23.911999999999999</v>
      </c>
    </row>
    <row r="7" spans="1:22">
      <c r="A7" s="36">
        <v>0.02</v>
      </c>
      <c r="B7" s="9">
        <v>3.3769999999999998</v>
      </c>
      <c r="C7" s="43">
        <v>0.95099999999999996</v>
      </c>
      <c r="E7" s="60">
        <v>0.4</v>
      </c>
      <c r="F7" s="9">
        <v>-47.852899999999998</v>
      </c>
      <c r="G7" s="62">
        <v>0.4</v>
      </c>
      <c r="H7" s="2">
        <v>-61.478700000000003</v>
      </c>
      <c r="I7" s="62">
        <v>0.4</v>
      </c>
      <c r="J7" s="35">
        <v>-63.5777</v>
      </c>
      <c r="L7" s="3">
        <v>0.4</v>
      </c>
      <c r="M7" s="14">
        <v>30</v>
      </c>
      <c r="N7" s="2">
        <v>2.9359999999999999</v>
      </c>
      <c r="O7" s="4">
        <v>13.811</v>
      </c>
      <c r="P7" s="45">
        <f>N7/O7</f>
        <v>0.21258417203678226</v>
      </c>
      <c r="Q7" s="64">
        <f>N7*2</f>
        <v>5.8719999999999999</v>
      </c>
      <c r="R7" s="32">
        <f>O7*2</f>
        <v>27.622</v>
      </c>
      <c r="S7">
        <v>0.4</v>
      </c>
      <c r="T7">
        <v>-65.483500000000006</v>
      </c>
      <c r="U7">
        <v>0.4</v>
      </c>
      <c r="V7">
        <v>-51.327399999999997</v>
      </c>
    </row>
    <row r="8" spans="1:22">
      <c r="A8" s="37">
        <v>1E-3</v>
      </c>
      <c r="B8" s="2">
        <v>0.14099999999999999</v>
      </c>
      <c r="C8" s="35">
        <v>3.5000000000000003E-2</v>
      </c>
      <c r="E8" s="58">
        <v>0.6</v>
      </c>
      <c r="F8" s="2">
        <v>-52.860700000000001</v>
      </c>
      <c r="G8" s="62">
        <v>0.6</v>
      </c>
      <c r="H8" s="2">
        <v>-63.669600000000003</v>
      </c>
      <c r="I8" s="62">
        <v>0.6</v>
      </c>
      <c r="J8" s="35">
        <v>-76.359899999999996</v>
      </c>
      <c r="L8" s="3">
        <v>0.3</v>
      </c>
      <c r="M8" s="2">
        <v>35</v>
      </c>
      <c r="N8" s="2">
        <v>7.7729999999999997</v>
      </c>
      <c r="O8" s="4">
        <v>19.911000000000001</v>
      </c>
      <c r="P8" s="45">
        <f>N8/O8</f>
        <v>0.39038722314298624</v>
      </c>
      <c r="Q8" s="64">
        <f>N8*2</f>
        <v>15.545999999999999</v>
      </c>
      <c r="R8" s="32">
        <f>O8*2</f>
        <v>39.822000000000003</v>
      </c>
      <c r="S8">
        <v>0.6</v>
      </c>
      <c r="T8">
        <v>-70.223399999999998</v>
      </c>
      <c r="U8">
        <v>0.6</v>
      </c>
      <c r="V8">
        <v>-64.578400000000002</v>
      </c>
    </row>
    <row r="9" spans="1:22">
      <c r="A9" s="37">
        <v>2.58E-2</v>
      </c>
      <c r="B9" s="2">
        <v>4.8239999999999998</v>
      </c>
      <c r="C9" s="35">
        <v>1.26</v>
      </c>
      <c r="E9" s="58">
        <v>0.8</v>
      </c>
      <c r="F9" s="2">
        <v>-56.9544</v>
      </c>
      <c r="G9" s="62">
        <v>0.8</v>
      </c>
      <c r="H9" s="2">
        <v>-64.473100000000002</v>
      </c>
      <c r="I9" s="62">
        <v>0.8</v>
      </c>
      <c r="J9" s="35">
        <v>-79.505899999999997</v>
      </c>
      <c r="L9" s="3">
        <v>0.05</v>
      </c>
      <c r="M9" s="14">
        <v>38</v>
      </c>
      <c r="N9" s="2">
        <v>3.1960000000000002</v>
      </c>
      <c r="O9" s="4">
        <v>3.2229999999999999</v>
      </c>
      <c r="P9" s="45">
        <f>N9/O9</f>
        <v>0.99162271175923067</v>
      </c>
      <c r="Q9" s="64">
        <f>N9*2</f>
        <v>6.3920000000000003</v>
      </c>
      <c r="R9" s="32">
        <f>O9*2</f>
        <v>6.4459999999999997</v>
      </c>
      <c r="S9">
        <v>0.8</v>
      </c>
      <c r="T9">
        <v>-79.725499999999997</v>
      </c>
      <c r="U9">
        <v>0.8</v>
      </c>
      <c r="V9">
        <v>-69.442800000000005</v>
      </c>
    </row>
    <row r="10" spans="1:22">
      <c r="A10" s="37">
        <v>5.0500000000000003E-2</v>
      </c>
      <c r="B10" s="2">
        <v>7.6980000000000004</v>
      </c>
      <c r="C10" s="35">
        <v>2.9510000000000001</v>
      </c>
      <c r="E10" s="58">
        <v>1</v>
      </c>
      <c r="F10" s="2">
        <v>-59.113300000000002</v>
      </c>
      <c r="G10" s="62">
        <v>1</v>
      </c>
      <c r="H10" s="2">
        <v>-69.435900000000004</v>
      </c>
      <c r="I10" s="62">
        <v>1</v>
      </c>
      <c r="J10" s="35">
        <v>-71.5244</v>
      </c>
      <c r="L10" s="3">
        <v>0.05</v>
      </c>
      <c r="M10" s="2">
        <v>38.5</v>
      </c>
      <c r="N10" s="2">
        <v>4.5990000000000002</v>
      </c>
      <c r="O10" s="4">
        <v>3.15</v>
      </c>
      <c r="P10" s="45">
        <f>N10/O10</f>
        <v>1.4600000000000002</v>
      </c>
      <c r="Q10" s="64">
        <f>N10*2</f>
        <v>9.1980000000000004</v>
      </c>
      <c r="R10" s="32">
        <f>O10*2</f>
        <v>6.3</v>
      </c>
      <c r="S10">
        <v>1</v>
      </c>
      <c r="T10">
        <v>-77.118700000000004</v>
      </c>
      <c r="U10">
        <v>1</v>
      </c>
      <c r="V10">
        <v>-77.571799999999996</v>
      </c>
    </row>
    <row r="11" spans="1:22">
      <c r="A11" s="37">
        <v>7.5300000000000006E-2</v>
      </c>
      <c r="B11" s="2">
        <v>7.35</v>
      </c>
      <c r="C11" s="35">
        <v>4.7350000000000003</v>
      </c>
      <c r="E11" s="58">
        <v>1.2</v>
      </c>
      <c r="F11" s="2">
        <v>-59.221499999999999</v>
      </c>
      <c r="G11" s="62">
        <v>1.2</v>
      </c>
      <c r="H11" s="2">
        <v>-84.682400000000001</v>
      </c>
      <c r="I11" s="62">
        <v>1.2</v>
      </c>
      <c r="J11" s="35">
        <v>-73.777900000000002</v>
      </c>
      <c r="L11" s="3">
        <v>0.02</v>
      </c>
      <c r="M11" s="14">
        <v>39</v>
      </c>
      <c r="N11" s="2">
        <v>2.1379999999999999</v>
      </c>
      <c r="O11" s="4">
        <v>1.0920000000000001</v>
      </c>
      <c r="P11" s="45">
        <f>N11/O11</f>
        <v>1.9578754578754576</v>
      </c>
      <c r="Q11" s="64">
        <f>N11*2</f>
        <v>4.2759999999999998</v>
      </c>
      <c r="R11" s="32">
        <f>O11*2</f>
        <v>2.1840000000000002</v>
      </c>
      <c r="S11">
        <v>1.2</v>
      </c>
      <c r="T11">
        <v>-68.327500000000001</v>
      </c>
      <c r="U11">
        <v>1.2</v>
      </c>
      <c r="V11">
        <v>-71.957099999999997</v>
      </c>
    </row>
    <row r="12" spans="1:22">
      <c r="A12" s="37">
        <v>0.1</v>
      </c>
      <c r="B12" s="2">
        <v>6.298</v>
      </c>
      <c r="C12" s="35">
        <v>6.44</v>
      </c>
      <c r="E12" s="58">
        <v>1.4</v>
      </c>
      <c r="F12" s="2">
        <v>-63.602699999999999</v>
      </c>
      <c r="G12" s="62">
        <v>1.4</v>
      </c>
      <c r="H12" s="2">
        <v>-76.828400000000002</v>
      </c>
      <c r="I12" s="62">
        <v>1.4</v>
      </c>
      <c r="J12" s="35">
        <v>-79.685100000000006</v>
      </c>
      <c r="L12" s="3">
        <v>0.02</v>
      </c>
      <c r="M12" s="14">
        <v>39.5</v>
      </c>
      <c r="N12" s="2">
        <v>3.081</v>
      </c>
      <c r="O12" s="4">
        <v>0.99099999999999999</v>
      </c>
      <c r="P12" s="45">
        <f>N12/O12</f>
        <v>3.1089808274470232</v>
      </c>
      <c r="Q12" s="64">
        <f>N12*2</f>
        <v>6.1619999999999999</v>
      </c>
      <c r="R12" s="32">
        <f>O12*2</f>
        <v>1.982</v>
      </c>
      <c r="S12">
        <v>1.4</v>
      </c>
      <c r="T12">
        <v>-68.649500000000003</v>
      </c>
      <c r="U12">
        <v>1.4</v>
      </c>
      <c r="V12">
        <v>-83.979200000000006</v>
      </c>
    </row>
    <row r="13" spans="1:22">
      <c r="A13" s="37"/>
      <c r="B13" s="2"/>
      <c r="C13" s="35"/>
      <c r="E13" s="58">
        <v>1.6</v>
      </c>
      <c r="F13" s="2">
        <v>-68.518299999999996</v>
      </c>
      <c r="G13" s="62">
        <v>1.6</v>
      </c>
      <c r="H13" s="2">
        <v>-80.114500000000007</v>
      </c>
      <c r="I13" s="62">
        <v>1.6</v>
      </c>
      <c r="J13" s="35">
        <v>-90.613299999999995</v>
      </c>
      <c r="L13" s="67">
        <v>0.02</v>
      </c>
      <c r="M13" s="2">
        <v>40</v>
      </c>
      <c r="N13" s="2">
        <v>3.4809999999999999</v>
      </c>
      <c r="O13" s="4">
        <v>0.97799999999999998</v>
      </c>
      <c r="P13" s="45">
        <f>N13/O13</f>
        <v>3.5593047034764824</v>
      </c>
      <c r="Q13" s="64">
        <f>N13*2</f>
        <v>6.9619999999999997</v>
      </c>
      <c r="R13" s="32">
        <f>O13*2</f>
        <v>1.956</v>
      </c>
      <c r="S13">
        <v>1.6</v>
      </c>
      <c r="T13">
        <v>-84.569199999999995</v>
      </c>
      <c r="U13">
        <v>1.6</v>
      </c>
      <c r="V13">
        <v>-80.648399999999995</v>
      </c>
    </row>
    <row r="14" spans="1:22">
      <c r="A14" s="37"/>
      <c r="B14" s="2"/>
      <c r="C14" s="35"/>
      <c r="E14" s="58">
        <v>1.8</v>
      </c>
      <c r="F14" s="2">
        <v>-69.411199999999994</v>
      </c>
      <c r="G14" s="62">
        <v>1.8</v>
      </c>
      <c r="H14" s="2">
        <v>-83.735500000000002</v>
      </c>
      <c r="I14" s="62">
        <v>1.8</v>
      </c>
      <c r="J14" s="35">
        <v>-96.828500000000005</v>
      </c>
      <c r="L14" s="3">
        <v>0.05</v>
      </c>
      <c r="M14" s="2">
        <v>41</v>
      </c>
      <c r="N14" s="2">
        <v>4.2190000000000003</v>
      </c>
      <c r="O14" s="4">
        <v>3.294</v>
      </c>
      <c r="P14" s="45">
        <f>N14/O14</f>
        <v>1.2808136004857318</v>
      </c>
      <c r="Q14" s="64">
        <f>N14*2</f>
        <v>8.4380000000000006</v>
      </c>
      <c r="R14" s="32">
        <f>O14*2</f>
        <v>6.5880000000000001</v>
      </c>
      <c r="S14">
        <v>1.8</v>
      </c>
      <c r="T14">
        <v>-90.836100000000002</v>
      </c>
      <c r="U14">
        <v>1.8</v>
      </c>
      <c r="V14">
        <v>-74.972899999999996</v>
      </c>
    </row>
    <row r="15" spans="1:22">
      <c r="A15" s="50"/>
      <c r="B15" s="51"/>
      <c r="C15" s="52"/>
      <c r="E15" s="58">
        <v>2</v>
      </c>
      <c r="F15" s="2">
        <v>-57.061399999999999</v>
      </c>
      <c r="G15" s="62">
        <v>2</v>
      </c>
      <c r="H15" s="2">
        <v>-87.882300000000001</v>
      </c>
      <c r="I15" s="62">
        <v>2</v>
      </c>
      <c r="J15" s="35">
        <v>-64.846800000000002</v>
      </c>
      <c r="L15" s="3">
        <v>0.08</v>
      </c>
      <c r="M15" s="2">
        <v>41.5</v>
      </c>
      <c r="N15" s="2">
        <v>5.2489999999999997</v>
      </c>
      <c r="O15" s="4">
        <v>5.5190000000000001</v>
      </c>
      <c r="P15" s="45">
        <f>N15/O15</f>
        <v>0.9510780938575828</v>
      </c>
      <c r="Q15" s="64">
        <f>N15*2</f>
        <v>10.497999999999999</v>
      </c>
      <c r="R15" s="32">
        <f>O15*2</f>
        <v>11.038</v>
      </c>
      <c r="S15">
        <v>2</v>
      </c>
      <c r="T15">
        <v>-87.089399999999998</v>
      </c>
      <c r="U15">
        <v>2</v>
      </c>
      <c r="V15">
        <v>-99.061700000000002</v>
      </c>
    </row>
    <row r="16" spans="1:22">
      <c r="A16" s="53"/>
      <c r="B16" s="54"/>
      <c r="C16" s="55"/>
      <c r="E16" s="58">
        <v>2.2000000000000002</v>
      </c>
      <c r="F16" s="2">
        <v>-65.555400000000006</v>
      </c>
      <c r="G16" s="62">
        <v>2.2000000000000002</v>
      </c>
      <c r="H16" s="2">
        <v>-91.852000000000004</v>
      </c>
      <c r="I16" s="62">
        <v>2.2000000000000002</v>
      </c>
      <c r="J16" s="35">
        <v>-79.973699999999994</v>
      </c>
      <c r="L16" s="3">
        <v>0.1</v>
      </c>
      <c r="M16" s="2">
        <v>42</v>
      </c>
      <c r="N16" s="2">
        <v>5.359</v>
      </c>
      <c r="O16" s="4">
        <v>7.0419999999999998</v>
      </c>
      <c r="P16" s="45">
        <f>N16/O16</f>
        <v>0.761005396194263</v>
      </c>
      <c r="Q16" s="64">
        <f>N16*2</f>
        <v>10.718</v>
      </c>
      <c r="R16" s="32">
        <f>O16*2</f>
        <v>14.084</v>
      </c>
      <c r="S16">
        <v>2.2000000000000002</v>
      </c>
      <c r="T16">
        <v>-88.543300000000002</v>
      </c>
      <c r="U16">
        <v>2.2000000000000002</v>
      </c>
      <c r="V16">
        <v>-86.869600000000005</v>
      </c>
    </row>
    <row r="17" spans="1:22">
      <c r="E17" s="58">
        <v>2.4</v>
      </c>
      <c r="F17" s="2">
        <v>-67.540300000000002</v>
      </c>
      <c r="G17" s="62">
        <v>2.4</v>
      </c>
      <c r="H17" s="2">
        <v>-82.653199999999998</v>
      </c>
      <c r="I17" s="62">
        <v>2.4</v>
      </c>
      <c r="J17" s="35">
        <v>-79.164100000000005</v>
      </c>
      <c r="L17" s="3">
        <v>0.1</v>
      </c>
      <c r="M17" s="2">
        <v>45</v>
      </c>
      <c r="N17" s="2">
        <v>2.9940000000000002</v>
      </c>
      <c r="O17" s="4">
        <v>7.2430000000000003</v>
      </c>
      <c r="P17" s="45">
        <f>N17/O17</f>
        <v>0.41336462791660916</v>
      </c>
      <c r="Q17" s="64">
        <f>N17*2</f>
        <v>5.9880000000000004</v>
      </c>
      <c r="R17" s="32">
        <f>O17*2</f>
        <v>14.486000000000001</v>
      </c>
      <c r="S17">
        <v>2.4</v>
      </c>
      <c r="T17">
        <v>-86.420100000000005</v>
      </c>
      <c r="U17">
        <v>2.4</v>
      </c>
      <c r="V17">
        <v>-77.2102</v>
      </c>
    </row>
    <row r="18" spans="1:22">
      <c r="A18" s="105"/>
      <c r="B18" s="105"/>
      <c r="E18" s="58">
        <v>2.6</v>
      </c>
      <c r="F18" s="2">
        <v>-71.657300000000006</v>
      </c>
      <c r="G18" s="62">
        <v>2.6</v>
      </c>
      <c r="H18" s="2">
        <v>-84.778099999999995</v>
      </c>
      <c r="I18" s="62">
        <v>2.6</v>
      </c>
      <c r="J18" s="35">
        <v>-90.144800000000004</v>
      </c>
      <c r="L18" s="3">
        <v>0.2</v>
      </c>
      <c r="M18" s="2">
        <v>50</v>
      </c>
      <c r="N18" s="2">
        <v>3.33</v>
      </c>
      <c r="O18" s="4">
        <v>14.875</v>
      </c>
      <c r="P18" s="45">
        <f>N18/O18</f>
        <v>0.22386554621848739</v>
      </c>
      <c r="Q18" s="64">
        <f>N18*2</f>
        <v>6.66</v>
      </c>
      <c r="R18" s="32">
        <f>O18*2</f>
        <v>29.75</v>
      </c>
      <c r="S18">
        <v>2.6</v>
      </c>
      <c r="T18">
        <v>-94.6126</v>
      </c>
      <c r="U18">
        <v>2.6</v>
      </c>
      <c r="V18">
        <v>-90.997799999999998</v>
      </c>
    </row>
    <row r="19" spans="1:22">
      <c r="E19" s="58">
        <v>2.8</v>
      </c>
      <c r="F19" s="2">
        <v>-73.883300000000006</v>
      </c>
      <c r="G19" s="62">
        <v>2.8</v>
      </c>
      <c r="H19" s="2">
        <v>-89.344499999999996</v>
      </c>
      <c r="I19" s="62">
        <v>2.8</v>
      </c>
      <c r="J19" s="35">
        <v>-92.137200000000007</v>
      </c>
      <c r="L19" s="3">
        <v>0.2</v>
      </c>
      <c r="M19" s="2">
        <v>55</v>
      </c>
      <c r="N19" s="2">
        <v>2.2909999999999999</v>
      </c>
      <c r="O19" s="4">
        <v>14.971</v>
      </c>
      <c r="P19" s="45">
        <f>N19/O19</f>
        <v>0.15302918976688262</v>
      </c>
      <c r="Q19" s="64">
        <f>N19*2</f>
        <v>4.5819999999999999</v>
      </c>
      <c r="R19" s="32">
        <f>O19*2</f>
        <v>29.942</v>
      </c>
      <c r="S19">
        <v>2.8</v>
      </c>
      <c r="T19">
        <v>-93.889099999999999</v>
      </c>
      <c r="U19">
        <v>2.8</v>
      </c>
      <c r="V19">
        <v>-92.140699999999995</v>
      </c>
    </row>
    <row r="20" spans="1:22">
      <c r="E20" s="58">
        <v>3</v>
      </c>
      <c r="F20" s="2">
        <v>-73.019900000000007</v>
      </c>
      <c r="G20" s="62">
        <v>3</v>
      </c>
      <c r="H20" s="2">
        <v>-90.349800000000002</v>
      </c>
      <c r="I20" s="62">
        <v>3</v>
      </c>
      <c r="J20" s="35">
        <v>-76.756399999999999</v>
      </c>
      <c r="L20" s="66">
        <v>0.3</v>
      </c>
      <c r="M20" s="2">
        <v>60</v>
      </c>
      <c r="N20" s="2">
        <v>2.6030000000000002</v>
      </c>
      <c r="O20" s="4">
        <v>21.844000000000001</v>
      </c>
      <c r="P20" s="45">
        <f>N20/O20</f>
        <v>0.11916315693096503</v>
      </c>
      <c r="Q20" s="64">
        <f>N20*2</f>
        <v>5.2060000000000004</v>
      </c>
      <c r="R20" s="32">
        <f>O20*2</f>
        <v>43.688000000000002</v>
      </c>
      <c r="S20">
        <v>3</v>
      </c>
      <c r="T20">
        <v>-75.670199999999994</v>
      </c>
      <c r="U20">
        <v>3</v>
      </c>
      <c r="V20">
        <v>-93.916499999999999</v>
      </c>
    </row>
    <row r="21" spans="1:22">
      <c r="E21" s="58">
        <v>3.2</v>
      </c>
      <c r="F21" s="2">
        <v>-54.766599999999997</v>
      </c>
      <c r="G21" s="62">
        <v>3.2</v>
      </c>
      <c r="H21" s="2">
        <v>-89.590199999999996</v>
      </c>
      <c r="I21" s="62">
        <v>3.2</v>
      </c>
      <c r="J21" s="35">
        <v>-98.524500000000003</v>
      </c>
      <c r="L21" s="16"/>
      <c r="M21" s="17"/>
      <c r="N21" s="17"/>
      <c r="O21" s="18"/>
      <c r="P21" s="45"/>
      <c r="Q21" s="65"/>
      <c r="R21" s="32"/>
      <c r="S21">
        <v>3.2</v>
      </c>
      <c r="T21">
        <v>-93.352900000000005</v>
      </c>
      <c r="U21">
        <v>3.2</v>
      </c>
      <c r="V21">
        <v>-111.458</v>
      </c>
    </row>
    <row r="22" spans="1:22">
      <c r="E22" s="58">
        <v>3.4</v>
      </c>
      <c r="F22" s="2">
        <v>-67.903700000000001</v>
      </c>
      <c r="G22" s="62">
        <v>3.4</v>
      </c>
      <c r="H22" s="2">
        <v>-89.349800000000002</v>
      </c>
      <c r="I22" s="62">
        <v>3.4</v>
      </c>
      <c r="J22" s="35">
        <v>-88.8048</v>
      </c>
      <c r="S22">
        <v>3.4</v>
      </c>
      <c r="T22">
        <v>-99.22</v>
      </c>
      <c r="U22">
        <v>3.4</v>
      </c>
      <c r="V22">
        <v>-93.876300000000001</v>
      </c>
    </row>
    <row r="23" spans="1:22">
      <c r="E23" s="58">
        <v>3.6</v>
      </c>
      <c r="F23" s="2">
        <v>-76.7333</v>
      </c>
      <c r="G23" s="62">
        <v>3.6</v>
      </c>
      <c r="H23" s="2">
        <v>-72.2911</v>
      </c>
      <c r="I23" s="62">
        <v>3.6</v>
      </c>
      <c r="J23" s="35">
        <v>-85.692899999999995</v>
      </c>
      <c r="S23">
        <v>3.6</v>
      </c>
      <c r="T23">
        <v>-96.225999999999999</v>
      </c>
      <c r="U23">
        <v>3.6</v>
      </c>
      <c r="V23">
        <v>-86.626000000000005</v>
      </c>
    </row>
    <row r="24" spans="1:22">
      <c r="E24" s="58">
        <v>3.8</v>
      </c>
      <c r="F24" s="2">
        <v>-83.498999999999995</v>
      </c>
      <c r="G24" s="62">
        <v>3.8</v>
      </c>
      <c r="H24" s="2">
        <v>-80.956400000000002</v>
      </c>
      <c r="I24" s="62">
        <v>3.8</v>
      </c>
      <c r="J24" s="35">
        <v>-93.043199999999999</v>
      </c>
      <c r="S24">
        <v>3.8</v>
      </c>
      <c r="T24">
        <v>-97.285399999999996</v>
      </c>
      <c r="U24">
        <v>3.8</v>
      </c>
      <c r="V24">
        <v>-88.062799999999996</v>
      </c>
    </row>
    <row r="25" spans="1:22">
      <c r="E25" s="58">
        <v>4</v>
      </c>
      <c r="F25" s="2">
        <v>-76.462299999999999</v>
      </c>
      <c r="G25" s="62">
        <v>4</v>
      </c>
      <c r="H25" s="2">
        <v>-93.416799999999995</v>
      </c>
      <c r="I25" s="62">
        <v>4</v>
      </c>
      <c r="J25" s="35">
        <v>-93.400899999999993</v>
      </c>
      <c r="S25">
        <v>4</v>
      </c>
      <c r="T25">
        <v>-90.560500000000005</v>
      </c>
      <c r="U25">
        <v>4</v>
      </c>
      <c r="V25">
        <v>-78.056299999999993</v>
      </c>
    </row>
    <row r="26" spans="1:22">
      <c r="E26" s="58">
        <v>4.2</v>
      </c>
      <c r="F26" s="2">
        <v>-68.178700000000006</v>
      </c>
      <c r="G26" s="62">
        <v>4.2</v>
      </c>
      <c r="H26" s="2">
        <v>-92.343400000000003</v>
      </c>
      <c r="I26" s="62">
        <v>4.2</v>
      </c>
      <c r="J26" s="35">
        <v>-69.879300000000001</v>
      </c>
      <c r="S26">
        <v>4.2</v>
      </c>
      <c r="T26">
        <v>-87.611400000000003</v>
      </c>
      <c r="U26">
        <v>4.2</v>
      </c>
      <c r="V26">
        <v>-84.997</v>
      </c>
    </row>
    <row r="27" spans="1:22">
      <c r="E27" s="58">
        <v>4.4000000000000004</v>
      </c>
      <c r="F27" s="2">
        <v>-62.795699999999997</v>
      </c>
      <c r="G27" s="62">
        <v>4.4000000000000004</v>
      </c>
      <c r="H27" s="2">
        <v>-82.277500000000003</v>
      </c>
      <c r="I27" s="62">
        <v>4.4000000000000004</v>
      </c>
      <c r="J27" s="35">
        <v>-95.895799999999994</v>
      </c>
      <c r="S27">
        <v>4.4000000000000004</v>
      </c>
      <c r="T27">
        <v>-88.708500000000001</v>
      </c>
      <c r="U27">
        <v>4.4000000000000004</v>
      </c>
      <c r="V27">
        <v>-90.578999999999994</v>
      </c>
    </row>
    <row r="28" spans="1:22">
      <c r="E28" s="58">
        <v>4.5999999999999996</v>
      </c>
      <c r="F28" s="2">
        <v>-60.895099999999999</v>
      </c>
      <c r="G28" s="62">
        <v>4.5999999999999996</v>
      </c>
      <c r="H28" s="2">
        <v>-93.191599999999994</v>
      </c>
      <c r="I28" s="62">
        <v>4.5999999999999996</v>
      </c>
      <c r="J28" s="35">
        <v>-91.462599999999995</v>
      </c>
      <c r="S28">
        <v>4.5999999999999996</v>
      </c>
      <c r="T28">
        <v>-87.871300000000005</v>
      </c>
      <c r="U28">
        <v>4.5999999999999996</v>
      </c>
      <c r="V28">
        <v>-92.024199999999993</v>
      </c>
    </row>
    <row r="29" spans="1:22">
      <c r="E29" s="58">
        <v>4.8</v>
      </c>
      <c r="F29" s="2">
        <v>-73.151600000000002</v>
      </c>
      <c r="G29" s="62">
        <v>4.8</v>
      </c>
      <c r="H29" s="2">
        <v>-95.992599999999996</v>
      </c>
      <c r="I29" s="62">
        <v>4.8</v>
      </c>
      <c r="J29" s="35">
        <v>-90.4636</v>
      </c>
      <c r="S29">
        <v>4.8</v>
      </c>
      <c r="T29">
        <v>-95.593199999999996</v>
      </c>
      <c r="U29">
        <v>4.8</v>
      </c>
      <c r="V29">
        <v>-87.504800000000003</v>
      </c>
    </row>
    <row r="30" spans="1:22">
      <c r="E30" s="58">
        <v>5</v>
      </c>
      <c r="F30" s="2">
        <v>-77.497399999999999</v>
      </c>
      <c r="G30" s="62">
        <v>5</v>
      </c>
      <c r="H30" s="2">
        <v>-86.879099999999994</v>
      </c>
      <c r="I30" s="62">
        <v>5</v>
      </c>
      <c r="J30" s="35">
        <v>-84.929500000000004</v>
      </c>
      <c r="S30">
        <v>5</v>
      </c>
      <c r="T30">
        <v>-94.793499999999995</v>
      </c>
      <c r="U30">
        <v>5</v>
      </c>
      <c r="V30">
        <v>-92.404700000000005</v>
      </c>
    </row>
    <row r="31" spans="1:22">
      <c r="E31" s="58">
        <v>5.2</v>
      </c>
      <c r="F31" s="2">
        <v>-65.174899999999994</v>
      </c>
      <c r="G31" s="62">
        <v>5.2</v>
      </c>
      <c r="H31" s="2">
        <v>-91.129300000000001</v>
      </c>
      <c r="I31" s="62">
        <v>5.2</v>
      </c>
      <c r="J31" s="35">
        <v>-98.192800000000005</v>
      </c>
      <c r="S31">
        <v>5.2</v>
      </c>
      <c r="T31">
        <v>-113.119</v>
      </c>
      <c r="U31">
        <v>5.2</v>
      </c>
      <c r="V31">
        <v>-94.516599999999997</v>
      </c>
    </row>
    <row r="32" spans="1:22">
      <c r="E32" s="58">
        <v>5.4</v>
      </c>
      <c r="F32" s="2">
        <v>-74.426699999999997</v>
      </c>
      <c r="G32" s="62">
        <v>5.4</v>
      </c>
      <c r="H32" s="2">
        <v>-108.773</v>
      </c>
      <c r="I32" s="62">
        <v>5.4</v>
      </c>
      <c r="J32" s="35">
        <v>-109.785</v>
      </c>
      <c r="S32">
        <v>5.4</v>
      </c>
      <c r="T32">
        <v>-99.108900000000006</v>
      </c>
      <c r="U32">
        <v>5.4</v>
      </c>
      <c r="V32">
        <v>-91.702200000000005</v>
      </c>
    </row>
    <row r="33" spans="5:22">
      <c r="E33" s="58">
        <v>5.6</v>
      </c>
      <c r="F33" s="2">
        <v>-71.096900000000005</v>
      </c>
      <c r="G33" s="62">
        <v>5.6</v>
      </c>
      <c r="H33" s="2">
        <v>-103.023</v>
      </c>
      <c r="I33" s="62">
        <v>5.6</v>
      </c>
      <c r="J33" s="35">
        <v>-104.361</v>
      </c>
      <c r="S33">
        <v>5.6</v>
      </c>
      <c r="T33">
        <v>-92.790499999999994</v>
      </c>
      <c r="U33">
        <v>5.6</v>
      </c>
      <c r="V33">
        <v>-93.04</v>
      </c>
    </row>
    <row r="34" spans="5:22">
      <c r="E34" s="58">
        <v>5.8</v>
      </c>
      <c r="F34" s="2">
        <v>-63.19</v>
      </c>
      <c r="G34" s="62">
        <v>5.8</v>
      </c>
      <c r="H34" s="2">
        <v>-107.985</v>
      </c>
      <c r="I34" s="62">
        <v>5.8</v>
      </c>
      <c r="J34" s="35">
        <v>-106.574</v>
      </c>
      <c r="S34">
        <v>5.8</v>
      </c>
      <c r="T34">
        <v>-95.665800000000004</v>
      </c>
      <c r="U34">
        <v>5.8</v>
      </c>
      <c r="V34">
        <v>-101.45</v>
      </c>
    </row>
    <row r="35" spans="5:22">
      <c r="E35" s="58">
        <v>6</v>
      </c>
      <c r="F35" s="2">
        <v>-74.073499999999996</v>
      </c>
      <c r="G35" s="62">
        <v>6</v>
      </c>
      <c r="H35" s="2">
        <v>-109.58799999999999</v>
      </c>
      <c r="I35" s="62">
        <v>6</v>
      </c>
      <c r="J35" s="35">
        <v>-102.199</v>
      </c>
      <c r="S35">
        <v>6</v>
      </c>
      <c r="T35">
        <v>-97.881600000000006</v>
      </c>
      <c r="U35">
        <v>6</v>
      </c>
      <c r="V35">
        <v>-100.601</v>
      </c>
    </row>
    <row r="36" spans="5:22">
      <c r="E36" s="58">
        <v>6.2</v>
      </c>
      <c r="F36" s="2">
        <v>-64.394999999999996</v>
      </c>
      <c r="G36" s="62">
        <v>6.2</v>
      </c>
      <c r="H36" s="2">
        <v>-104.185</v>
      </c>
      <c r="I36" s="62">
        <v>6.2</v>
      </c>
      <c r="J36" s="35">
        <v>-101.128</v>
      </c>
      <c r="S36">
        <v>6.2</v>
      </c>
      <c r="T36">
        <v>-99.527100000000004</v>
      </c>
      <c r="U36">
        <v>6.2</v>
      </c>
      <c r="V36">
        <v>-95.986500000000007</v>
      </c>
    </row>
    <row r="37" spans="5:22">
      <c r="E37" s="58">
        <v>6.4</v>
      </c>
      <c r="F37" s="2">
        <v>-81.370199999999997</v>
      </c>
      <c r="G37" s="62">
        <v>6.4</v>
      </c>
      <c r="H37" s="2">
        <v>-84.462299999999999</v>
      </c>
      <c r="I37" s="62">
        <v>6.4</v>
      </c>
      <c r="J37" s="35">
        <v>-100.35899999999999</v>
      </c>
      <c r="S37">
        <v>6.4</v>
      </c>
      <c r="T37">
        <v>-97.842200000000005</v>
      </c>
      <c r="U37">
        <v>6.4</v>
      </c>
      <c r="V37">
        <v>-91.993700000000004</v>
      </c>
    </row>
    <row r="38" spans="5:22">
      <c r="E38" s="58">
        <v>6.6</v>
      </c>
      <c r="F38" s="2">
        <v>-77.069800000000001</v>
      </c>
      <c r="G38" s="62">
        <v>6.6</v>
      </c>
      <c r="H38" s="2">
        <v>-91.324299999999994</v>
      </c>
      <c r="I38" s="62">
        <v>6.6</v>
      </c>
      <c r="J38" s="35">
        <v>-98.154700000000005</v>
      </c>
      <c r="S38">
        <v>6.6</v>
      </c>
      <c r="T38">
        <v>-99.860100000000003</v>
      </c>
      <c r="U38">
        <v>6.6</v>
      </c>
      <c r="V38">
        <v>-86.184799999999996</v>
      </c>
    </row>
    <row r="39" spans="5:22">
      <c r="E39" s="58">
        <v>6.8</v>
      </c>
      <c r="F39" s="2">
        <v>-75.954999999999998</v>
      </c>
      <c r="G39" s="62">
        <v>6.8</v>
      </c>
      <c r="H39" s="2">
        <v>-95.761499999999998</v>
      </c>
      <c r="I39" s="62">
        <v>6.8</v>
      </c>
      <c r="J39" s="35">
        <v>-97.504599999999996</v>
      </c>
      <c r="S39">
        <v>6.8</v>
      </c>
      <c r="T39">
        <v>-87.034700000000001</v>
      </c>
      <c r="U39">
        <v>6.8</v>
      </c>
      <c r="V39">
        <v>-90.971400000000003</v>
      </c>
    </row>
    <row r="40" spans="5:22">
      <c r="E40" s="58">
        <v>7</v>
      </c>
      <c r="F40" s="2">
        <v>-75.168899999999994</v>
      </c>
      <c r="G40" s="62">
        <v>7</v>
      </c>
      <c r="H40" s="2">
        <v>-92.608400000000003</v>
      </c>
      <c r="I40" s="62">
        <v>7</v>
      </c>
      <c r="J40" s="35">
        <v>-96.832099999999997</v>
      </c>
      <c r="S40">
        <v>7</v>
      </c>
      <c r="T40">
        <v>-87.188800000000001</v>
      </c>
      <c r="U40">
        <v>7</v>
      </c>
      <c r="V40">
        <v>-99.194699999999997</v>
      </c>
    </row>
    <row r="41" spans="5:22">
      <c r="E41" s="58">
        <v>7.2</v>
      </c>
      <c r="F41" s="2">
        <v>-72.777199999999993</v>
      </c>
      <c r="G41" s="62">
        <v>7.2</v>
      </c>
      <c r="H41" s="2">
        <v>-95.481300000000005</v>
      </c>
      <c r="I41" s="62">
        <v>7.2</v>
      </c>
      <c r="J41" s="35">
        <v>-97.147300000000001</v>
      </c>
      <c r="S41">
        <v>7.2</v>
      </c>
      <c r="T41">
        <v>-103.151</v>
      </c>
      <c r="U41">
        <v>7.2</v>
      </c>
      <c r="V41">
        <v>-101.87</v>
      </c>
    </row>
    <row r="42" spans="5:22">
      <c r="E42" s="58">
        <v>7.4</v>
      </c>
      <c r="F42" s="2">
        <v>-78.063999999999993</v>
      </c>
      <c r="G42" s="62">
        <v>7.4</v>
      </c>
      <c r="H42" s="2">
        <v>-95.258499999999998</v>
      </c>
      <c r="I42" s="62">
        <v>7.4</v>
      </c>
      <c r="J42" s="35">
        <v>-93.532300000000006</v>
      </c>
      <c r="S42">
        <v>7.4</v>
      </c>
      <c r="T42">
        <v>-97.618600000000001</v>
      </c>
      <c r="U42">
        <v>7.4</v>
      </c>
      <c r="V42">
        <v>-91.641099999999994</v>
      </c>
    </row>
    <row r="43" spans="5:22">
      <c r="E43" s="58">
        <v>7.6</v>
      </c>
      <c r="F43" s="2">
        <v>-76.817999999999998</v>
      </c>
      <c r="G43" s="62">
        <v>7.6</v>
      </c>
      <c r="H43" s="2">
        <v>-109.08499999999999</v>
      </c>
      <c r="I43" s="62">
        <v>7.6</v>
      </c>
      <c r="J43" s="35">
        <v>-90.459299999999999</v>
      </c>
      <c r="S43">
        <v>7.6</v>
      </c>
      <c r="T43">
        <v>-92.590800000000002</v>
      </c>
      <c r="U43">
        <v>7.6</v>
      </c>
      <c r="V43">
        <v>-110.84</v>
      </c>
    </row>
    <row r="44" spans="5:22">
      <c r="E44" s="58">
        <v>7.8</v>
      </c>
      <c r="F44" s="2">
        <v>-78.003799999999998</v>
      </c>
      <c r="G44" s="62">
        <v>7.8</v>
      </c>
      <c r="H44" s="2">
        <v>-97.9803</v>
      </c>
      <c r="I44" s="62">
        <v>7.8</v>
      </c>
      <c r="J44" s="35">
        <v>-99.214600000000004</v>
      </c>
      <c r="S44">
        <v>7.8</v>
      </c>
      <c r="T44">
        <v>-94.589600000000004</v>
      </c>
      <c r="U44">
        <v>7.8</v>
      </c>
      <c r="V44">
        <v>-103.009</v>
      </c>
    </row>
    <row r="45" spans="5:22">
      <c r="E45" s="58">
        <v>8</v>
      </c>
      <c r="F45" s="2">
        <v>-82.810900000000004</v>
      </c>
      <c r="G45" s="62">
        <v>8</v>
      </c>
      <c r="H45" s="2">
        <v>-100.066</v>
      </c>
      <c r="I45" s="62">
        <v>8</v>
      </c>
      <c r="J45" s="35">
        <v>-97.894000000000005</v>
      </c>
      <c r="S45">
        <v>8</v>
      </c>
      <c r="T45">
        <v>-93.6096</v>
      </c>
      <c r="U45">
        <v>8</v>
      </c>
      <c r="V45">
        <v>-113.736</v>
      </c>
    </row>
    <row r="46" spans="5:22">
      <c r="E46" s="58">
        <v>8.1999999999999993</v>
      </c>
      <c r="F46" s="2">
        <v>-79.911500000000004</v>
      </c>
      <c r="G46" s="62">
        <v>8.1999999999999993</v>
      </c>
      <c r="H46" s="2">
        <v>-109.97</v>
      </c>
      <c r="I46" s="62">
        <v>8.1999999999999993</v>
      </c>
      <c r="J46" s="35">
        <v>-97.865399999999994</v>
      </c>
      <c r="S46">
        <v>8.1999999999999993</v>
      </c>
      <c r="T46">
        <v>-97.360799999999998</v>
      </c>
      <c r="U46">
        <v>8.1999999999999993</v>
      </c>
      <c r="V46">
        <v>-96.563999999999993</v>
      </c>
    </row>
    <row r="47" spans="5:22">
      <c r="E47" s="58">
        <v>8.4</v>
      </c>
      <c r="F47" s="2">
        <v>-83.054599999999994</v>
      </c>
      <c r="G47" s="62">
        <v>8.4</v>
      </c>
      <c r="H47" s="2">
        <v>-90.436000000000007</v>
      </c>
      <c r="I47" s="62">
        <v>8.4</v>
      </c>
      <c r="J47" s="35">
        <v>-93.870699999999999</v>
      </c>
      <c r="S47">
        <v>8.4</v>
      </c>
      <c r="T47">
        <v>-96.307400000000001</v>
      </c>
      <c r="U47">
        <v>8.4</v>
      </c>
      <c r="V47">
        <v>-106.548</v>
      </c>
    </row>
    <row r="48" spans="5:22">
      <c r="E48" s="58">
        <v>8.6</v>
      </c>
      <c r="F48" s="2">
        <v>-74.522400000000005</v>
      </c>
      <c r="G48" s="62">
        <v>8.6</v>
      </c>
      <c r="H48" s="2">
        <v>-92.940200000000004</v>
      </c>
      <c r="I48" s="62">
        <v>8.6</v>
      </c>
      <c r="J48" s="35">
        <v>-95.534000000000006</v>
      </c>
      <c r="S48">
        <v>8.6</v>
      </c>
      <c r="T48">
        <v>-91.001999999999995</v>
      </c>
      <c r="U48">
        <v>8.6</v>
      </c>
      <c r="V48">
        <v>-102.124</v>
      </c>
    </row>
    <row r="49" spans="5:22">
      <c r="E49" s="58">
        <v>8.8000000000000007</v>
      </c>
      <c r="F49" s="2">
        <v>-72.319800000000001</v>
      </c>
      <c r="G49" s="62">
        <v>8.8000000000000007</v>
      </c>
      <c r="H49" s="2">
        <v>-96.069900000000004</v>
      </c>
      <c r="I49" s="62">
        <v>8.8000000000000007</v>
      </c>
      <c r="J49" s="35">
        <v>-84.308300000000003</v>
      </c>
      <c r="S49">
        <v>8.8000000000000007</v>
      </c>
      <c r="T49">
        <v>-86.676100000000005</v>
      </c>
      <c r="U49">
        <v>8.8000000000000007</v>
      </c>
      <c r="V49">
        <v>-99.227900000000005</v>
      </c>
    </row>
    <row r="50" spans="5:22">
      <c r="E50" s="58">
        <v>9</v>
      </c>
      <c r="F50" s="2">
        <v>-87.161799999999999</v>
      </c>
      <c r="G50" s="62">
        <v>9</v>
      </c>
      <c r="H50" s="2">
        <v>-80.118200000000002</v>
      </c>
      <c r="I50" s="62">
        <v>9</v>
      </c>
      <c r="J50" s="35">
        <v>-93.273300000000006</v>
      </c>
      <c r="S50">
        <v>9</v>
      </c>
      <c r="T50">
        <v>-94.120599999999996</v>
      </c>
      <c r="U50">
        <v>9</v>
      </c>
      <c r="V50">
        <v>-94.930199999999999</v>
      </c>
    </row>
    <row r="51" spans="5:22">
      <c r="E51" s="58">
        <v>9.1999999999999993</v>
      </c>
      <c r="F51" s="2">
        <v>-89.368499999999997</v>
      </c>
      <c r="G51" s="62">
        <v>9.1999999999999993</v>
      </c>
      <c r="H51" s="2">
        <v>-90.000500000000002</v>
      </c>
      <c r="I51" s="62">
        <v>9.1999999999999993</v>
      </c>
      <c r="J51" s="35">
        <v>-90.066900000000004</v>
      </c>
      <c r="S51">
        <v>9.1999999999999993</v>
      </c>
      <c r="T51">
        <v>-96.549199999999999</v>
      </c>
      <c r="U51">
        <v>9.1999999999999993</v>
      </c>
      <c r="V51">
        <v>-93.844899999999996</v>
      </c>
    </row>
    <row r="52" spans="5:22">
      <c r="E52" s="58">
        <v>9.4</v>
      </c>
      <c r="F52" s="2">
        <v>-72.136099999999999</v>
      </c>
      <c r="G52" s="62">
        <v>9.4</v>
      </c>
      <c r="H52" s="2">
        <v>-108.497</v>
      </c>
      <c r="I52" s="62">
        <v>9.4</v>
      </c>
      <c r="J52" s="35">
        <v>-93.651600000000002</v>
      </c>
      <c r="S52">
        <v>9.4</v>
      </c>
      <c r="T52">
        <v>-92.864199999999997</v>
      </c>
      <c r="U52">
        <v>9.4</v>
      </c>
      <c r="V52">
        <v>-96.682500000000005</v>
      </c>
    </row>
    <row r="53" spans="5:22">
      <c r="E53" s="58">
        <v>9.6</v>
      </c>
      <c r="F53" s="2">
        <v>-80.971999999999994</v>
      </c>
      <c r="G53" s="62">
        <v>9.6</v>
      </c>
      <c r="H53" s="2">
        <v>-98.2744</v>
      </c>
      <c r="I53" s="62">
        <v>9.6</v>
      </c>
      <c r="J53" s="35">
        <v>-96.090199999999996</v>
      </c>
      <c r="S53">
        <v>9.6</v>
      </c>
      <c r="T53">
        <v>-93.369100000000003</v>
      </c>
      <c r="U53">
        <v>9.6</v>
      </c>
      <c r="V53">
        <v>-99.149199999999993</v>
      </c>
    </row>
    <row r="54" spans="5:22">
      <c r="E54" s="58">
        <v>9.8000000000000007</v>
      </c>
      <c r="F54" s="2">
        <v>-87.736500000000007</v>
      </c>
      <c r="G54" s="62">
        <v>9.8000000000000007</v>
      </c>
      <c r="H54" s="2">
        <v>-94.4405</v>
      </c>
      <c r="I54" s="62">
        <v>9.8000000000000007</v>
      </c>
      <c r="J54" s="35">
        <v>-97.240700000000004</v>
      </c>
      <c r="S54">
        <v>9.8000000000000007</v>
      </c>
      <c r="T54">
        <v>-95.017600000000002</v>
      </c>
      <c r="U54">
        <v>9.8000000000000007</v>
      </c>
      <c r="V54">
        <v>-95.219700000000003</v>
      </c>
    </row>
    <row r="55" spans="5:22">
      <c r="E55" s="58">
        <v>10</v>
      </c>
      <c r="F55" s="2">
        <v>-87.138499999999993</v>
      </c>
      <c r="G55" s="62">
        <v>10</v>
      </c>
      <c r="H55" s="2">
        <v>-88.893699999999995</v>
      </c>
      <c r="I55" s="62">
        <v>10</v>
      </c>
      <c r="J55" s="35">
        <v>-99.9452</v>
      </c>
      <c r="S55">
        <v>10</v>
      </c>
      <c r="T55">
        <v>-92.072999999999993</v>
      </c>
      <c r="U55">
        <v>10</v>
      </c>
      <c r="V55">
        <v>-87.315799999999996</v>
      </c>
    </row>
    <row r="56" spans="5:22">
      <c r="E56" s="58">
        <v>10.199999999999999</v>
      </c>
      <c r="F56" s="2">
        <v>-90.630600000000001</v>
      </c>
      <c r="G56" s="62">
        <v>10.199999999999999</v>
      </c>
      <c r="H56" s="2">
        <v>-82.170699999999997</v>
      </c>
      <c r="I56" s="62">
        <v>10.199999999999999</v>
      </c>
      <c r="J56" s="35">
        <v>-100.349</v>
      </c>
      <c r="S56">
        <v>10.199999999999999</v>
      </c>
      <c r="T56">
        <v>-93.586799999999997</v>
      </c>
      <c r="U56">
        <v>10.199999999999999</v>
      </c>
      <c r="V56">
        <v>-86.934200000000004</v>
      </c>
    </row>
    <row r="57" spans="5:22">
      <c r="E57" s="58">
        <v>10.4</v>
      </c>
      <c r="F57" s="2">
        <v>-97.108400000000003</v>
      </c>
      <c r="G57" s="62">
        <v>10.4</v>
      </c>
      <c r="H57" s="2">
        <v>-98.010999999999996</v>
      </c>
      <c r="I57" s="62">
        <v>10.4</v>
      </c>
      <c r="J57" s="35">
        <v>-91.598200000000006</v>
      </c>
      <c r="S57">
        <v>10.4</v>
      </c>
      <c r="T57">
        <v>-96.087400000000002</v>
      </c>
      <c r="U57">
        <v>10.4</v>
      </c>
      <c r="V57">
        <v>-90.273200000000003</v>
      </c>
    </row>
    <row r="58" spans="5:22">
      <c r="E58" s="58">
        <v>10.6</v>
      </c>
      <c r="F58" s="2">
        <v>-88.851200000000006</v>
      </c>
      <c r="G58" s="62">
        <v>10.6</v>
      </c>
      <c r="H58" s="2">
        <v>-93.637799999999999</v>
      </c>
      <c r="I58" s="62">
        <v>10.6</v>
      </c>
      <c r="J58" s="35">
        <v>-98.556100000000001</v>
      </c>
      <c r="S58">
        <v>10.6</v>
      </c>
      <c r="T58">
        <v>-86.968900000000005</v>
      </c>
      <c r="U58">
        <v>10.6</v>
      </c>
      <c r="V58">
        <v>-88.592500000000001</v>
      </c>
    </row>
    <row r="59" spans="5:22">
      <c r="E59" s="58">
        <v>10.8</v>
      </c>
      <c r="F59" s="2">
        <v>-78.721400000000003</v>
      </c>
      <c r="G59" s="62">
        <v>10.8</v>
      </c>
      <c r="H59" s="2">
        <v>-95.126499999999993</v>
      </c>
      <c r="I59" s="62">
        <v>10.8</v>
      </c>
      <c r="J59" s="35">
        <v>-95.857500000000002</v>
      </c>
      <c r="S59">
        <v>10.8</v>
      </c>
      <c r="T59">
        <v>-104.69199999999999</v>
      </c>
      <c r="U59">
        <v>10.8</v>
      </c>
      <c r="V59">
        <v>-93.85</v>
      </c>
    </row>
    <row r="60" spans="5:22">
      <c r="E60" s="58">
        <v>11</v>
      </c>
      <c r="F60" s="2">
        <v>-86.627899999999997</v>
      </c>
      <c r="G60" s="62">
        <v>11</v>
      </c>
      <c r="H60" s="2">
        <v>-92.969899999999996</v>
      </c>
      <c r="I60" s="62">
        <v>11</v>
      </c>
      <c r="J60" s="35">
        <v>-93.266199999999998</v>
      </c>
      <c r="S60">
        <v>11</v>
      </c>
      <c r="T60">
        <v>-95.385800000000003</v>
      </c>
      <c r="U60">
        <v>11</v>
      </c>
      <c r="V60">
        <v>-94.080600000000004</v>
      </c>
    </row>
    <row r="61" spans="5:22">
      <c r="E61" s="58">
        <v>11.2</v>
      </c>
      <c r="F61" s="2">
        <v>-84.028599999999997</v>
      </c>
      <c r="G61" s="62">
        <v>11.2</v>
      </c>
      <c r="H61" s="2">
        <v>-89.865099999999998</v>
      </c>
      <c r="I61" s="62">
        <v>11.2</v>
      </c>
      <c r="J61" s="35">
        <v>-90.952799999999996</v>
      </c>
      <c r="S61">
        <v>11.2</v>
      </c>
      <c r="T61">
        <v>-96.542299999999997</v>
      </c>
      <c r="U61">
        <v>11.2</v>
      </c>
      <c r="V61">
        <v>-94.330699999999993</v>
      </c>
    </row>
    <row r="62" spans="5:22">
      <c r="E62" s="58">
        <v>11.4</v>
      </c>
      <c r="F62" s="2">
        <v>-89.177199999999999</v>
      </c>
      <c r="G62" s="62">
        <v>11.4</v>
      </c>
      <c r="H62" s="2">
        <v>-93.860399999999998</v>
      </c>
      <c r="I62" s="62">
        <v>11.4</v>
      </c>
      <c r="J62" s="35">
        <v>-93.067499999999995</v>
      </c>
      <c r="S62">
        <v>11.4</v>
      </c>
      <c r="T62">
        <v>-98.335400000000007</v>
      </c>
      <c r="U62">
        <v>11.4</v>
      </c>
      <c r="V62">
        <v>-94.233000000000004</v>
      </c>
    </row>
    <row r="63" spans="5:22">
      <c r="E63" s="58">
        <v>11.6</v>
      </c>
      <c r="F63" s="2">
        <v>-85.64</v>
      </c>
      <c r="G63" s="62">
        <v>11.6</v>
      </c>
      <c r="H63" s="2">
        <v>-95.036299999999997</v>
      </c>
      <c r="I63" s="62">
        <v>11.6</v>
      </c>
      <c r="J63" s="35">
        <v>-96.295000000000002</v>
      </c>
      <c r="S63">
        <v>11.6</v>
      </c>
      <c r="T63">
        <v>-91.62</v>
      </c>
      <c r="U63">
        <v>11.6</v>
      </c>
      <c r="V63">
        <v>-93.8</v>
      </c>
    </row>
    <row r="64" spans="5:22">
      <c r="E64" s="58">
        <v>11.8</v>
      </c>
      <c r="F64" s="2">
        <v>-74.447699999999998</v>
      </c>
      <c r="G64" s="62">
        <v>11.8</v>
      </c>
      <c r="H64" s="2">
        <v>-96.354100000000003</v>
      </c>
      <c r="I64" s="62">
        <v>11.8</v>
      </c>
      <c r="J64" s="35">
        <v>-89.961299999999994</v>
      </c>
      <c r="S64">
        <v>11.8</v>
      </c>
      <c r="T64">
        <v>-92.241500000000002</v>
      </c>
      <c r="U64">
        <v>11.8</v>
      </c>
      <c r="V64">
        <v>-92.673100000000005</v>
      </c>
    </row>
    <row r="65" spans="5:22">
      <c r="E65" s="58">
        <v>12</v>
      </c>
      <c r="F65" s="2">
        <v>-77.674899999999994</v>
      </c>
      <c r="G65" s="62">
        <v>12</v>
      </c>
      <c r="H65" s="2">
        <v>-92.781199999999998</v>
      </c>
      <c r="I65" s="62">
        <v>12</v>
      </c>
      <c r="J65" s="35">
        <v>-91.473299999999995</v>
      </c>
      <c r="S65">
        <v>12</v>
      </c>
      <c r="T65">
        <v>-90.013900000000007</v>
      </c>
      <c r="U65">
        <v>12</v>
      </c>
      <c r="V65">
        <v>-92.859099999999998</v>
      </c>
    </row>
    <row r="66" spans="5:22">
      <c r="E66" s="58">
        <v>12.2</v>
      </c>
      <c r="F66" s="2">
        <v>-77.0047</v>
      </c>
      <c r="G66" s="62">
        <v>12.2</v>
      </c>
      <c r="H66" s="2">
        <v>-84.992699999999999</v>
      </c>
      <c r="I66" s="62">
        <v>12.2</v>
      </c>
      <c r="J66" s="35">
        <v>-82.733699999999999</v>
      </c>
      <c r="S66">
        <v>12.2</v>
      </c>
      <c r="T66">
        <v>-108.655</v>
      </c>
      <c r="U66">
        <v>12.2</v>
      </c>
      <c r="V66">
        <v>-110.453</v>
      </c>
    </row>
    <row r="67" spans="5:22">
      <c r="E67" s="58">
        <v>12.4</v>
      </c>
      <c r="F67" s="2">
        <v>-69.844099999999997</v>
      </c>
      <c r="G67" s="62">
        <v>12.4</v>
      </c>
      <c r="H67" s="2">
        <v>-94.872600000000006</v>
      </c>
      <c r="I67" s="62">
        <v>12.4</v>
      </c>
      <c r="J67" s="35">
        <v>-97.461799999999997</v>
      </c>
      <c r="S67">
        <v>12.4</v>
      </c>
      <c r="T67">
        <v>-102.688</v>
      </c>
      <c r="U67">
        <v>12.4</v>
      </c>
      <c r="V67">
        <v>-97.677199999999999</v>
      </c>
    </row>
    <row r="68" spans="5:22">
      <c r="E68" s="58">
        <v>12.6</v>
      </c>
      <c r="F68" s="2">
        <v>-79.4114</v>
      </c>
      <c r="G68" s="62">
        <v>12.6</v>
      </c>
      <c r="H68" s="2">
        <v>-95.377399999999994</v>
      </c>
      <c r="I68" s="62">
        <v>12.6</v>
      </c>
      <c r="J68" s="35">
        <v>-96.535899999999998</v>
      </c>
      <c r="S68">
        <v>12.6</v>
      </c>
      <c r="T68">
        <v>-113.074</v>
      </c>
      <c r="U68">
        <v>12.6</v>
      </c>
      <c r="V68">
        <v>-94.862799999999993</v>
      </c>
    </row>
    <row r="69" spans="5:22">
      <c r="E69" s="58">
        <v>12.8</v>
      </c>
      <c r="F69" s="2">
        <v>-71.342299999999994</v>
      </c>
      <c r="G69" s="62">
        <v>12.8</v>
      </c>
      <c r="H69" s="2">
        <v>-94.397499999999994</v>
      </c>
      <c r="I69" s="62">
        <v>12.8</v>
      </c>
      <c r="J69" s="35">
        <v>-87.025400000000005</v>
      </c>
      <c r="S69">
        <v>12.8</v>
      </c>
      <c r="T69">
        <v>-95.608000000000004</v>
      </c>
      <c r="U69">
        <v>12.8</v>
      </c>
      <c r="V69">
        <v>-101.456</v>
      </c>
    </row>
    <row r="70" spans="5:22">
      <c r="E70" s="58">
        <v>13</v>
      </c>
      <c r="F70" s="2">
        <v>-89.688299999999998</v>
      </c>
      <c r="G70" s="62">
        <v>13</v>
      </c>
      <c r="H70" s="2">
        <v>-92.795500000000004</v>
      </c>
      <c r="I70" s="62">
        <v>13</v>
      </c>
      <c r="J70" s="35">
        <v>-91.869900000000001</v>
      </c>
      <c r="S70">
        <v>13</v>
      </c>
      <c r="T70">
        <v>-91.563699999999997</v>
      </c>
      <c r="U70">
        <v>13</v>
      </c>
      <c r="V70">
        <v>-96.018500000000003</v>
      </c>
    </row>
    <row r="71" spans="5:22">
      <c r="E71" s="58">
        <v>13.2</v>
      </c>
      <c r="F71" s="2">
        <v>-86.221800000000002</v>
      </c>
      <c r="G71" s="62">
        <v>13.2</v>
      </c>
      <c r="H71" s="2">
        <v>-87.104299999999995</v>
      </c>
      <c r="I71" s="62">
        <v>13.2</v>
      </c>
      <c r="J71" s="35">
        <v>-91.543000000000006</v>
      </c>
      <c r="S71">
        <v>13.2</v>
      </c>
      <c r="T71">
        <v>-95.742599999999996</v>
      </c>
      <c r="U71">
        <v>13.2</v>
      </c>
      <c r="V71">
        <v>-98.0488</v>
      </c>
    </row>
    <row r="72" spans="5:22">
      <c r="E72" s="58">
        <v>13.4</v>
      </c>
      <c r="F72" s="2">
        <v>-86.349900000000005</v>
      </c>
      <c r="G72" s="62">
        <v>13.4</v>
      </c>
      <c r="H72" s="2">
        <v>-93.690600000000003</v>
      </c>
      <c r="I72" s="62">
        <v>13.4</v>
      </c>
      <c r="J72" s="35">
        <v>-91.410499999999999</v>
      </c>
      <c r="S72">
        <v>13.4</v>
      </c>
      <c r="T72">
        <v>-92.895399999999995</v>
      </c>
      <c r="U72">
        <v>13.4</v>
      </c>
      <c r="V72">
        <v>-94.631299999999996</v>
      </c>
    </row>
    <row r="73" spans="5:22">
      <c r="E73" s="58">
        <v>13.6</v>
      </c>
      <c r="F73" s="2">
        <v>-91.888800000000003</v>
      </c>
      <c r="G73" s="62">
        <v>13.6</v>
      </c>
      <c r="H73" s="2">
        <v>-98.711200000000005</v>
      </c>
      <c r="I73" s="62">
        <v>13.6</v>
      </c>
      <c r="J73" s="35">
        <v>-95.318299999999994</v>
      </c>
      <c r="S73">
        <v>13.6</v>
      </c>
      <c r="T73">
        <v>-84.839600000000004</v>
      </c>
      <c r="U73">
        <v>13.6</v>
      </c>
      <c r="V73">
        <v>-94.936800000000005</v>
      </c>
    </row>
    <row r="74" spans="5:22">
      <c r="E74" s="58">
        <v>13.8</v>
      </c>
      <c r="F74" s="2">
        <v>-100.538</v>
      </c>
      <c r="G74" s="62">
        <v>13.8</v>
      </c>
      <c r="H74" s="2">
        <v>-89.987899999999996</v>
      </c>
      <c r="I74" s="62">
        <v>13.8</v>
      </c>
      <c r="J74" s="35">
        <v>-94.566599999999994</v>
      </c>
      <c r="S74">
        <v>13.8</v>
      </c>
      <c r="T74">
        <v>-97.113799999999998</v>
      </c>
      <c r="U74">
        <v>13.8</v>
      </c>
      <c r="V74">
        <v>-94.748000000000005</v>
      </c>
    </row>
    <row r="75" spans="5:22">
      <c r="E75" s="58">
        <v>14</v>
      </c>
      <c r="F75" s="2">
        <v>-98.538799999999995</v>
      </c>
      <c r="G75" s="62">
        <v>14</v>
      </c>
      <c r="H75" s="2">
        <v>-96.013999999999996</v>
      </c>
      <c r="I75" s="62">
        <v>14</v>
      </c>
      <c r="J75" s="35">
        <v>-92.941500000000005</v>
      </c>
      <c r="S75">
        <v>14</v>
      </c>
      <c r="T75">
        <v>-91.637500000000003</v>
      </c>
      <c r="U75">
        <v>14</v>
      </c>
      <c r="V75">
        <v>-91.141499999999994</v>
      </c>
    </row>
    <row r="76" spans="5:22">
      <c r="E76" s="58">
        <v>14.2</v>
      </c>
      <c r="F76" s="2">
        <v>-80.941000000000003</v>
      </c>
      <c r="G76" s="62">
        <v>14.2</v>
      </c>
      <c r="H76" s="2">
        <v>-97.466099999999997</v>
      </c>
      <c r="I76" s="62">
        <v>14.2</v>
      </c>
      <c r="J76" s="35">
        <v>-90.1892</v>
      </c>
      <c r="S76">
        <v>14.2</v>
      </c>
      <c r="T76">
        <v>-106.047</v>
      </c>
      <c r="U76">
        <v>14.2</v>
      </c>
      <c r="V76">
        <v>-91.177700000000002</v>
      </c>
    </row>
    <row r="77" spans="5:22">
      <c r="E77" s="58">
        <v>14.4</v>
      </c>
      <c r="F77" s="2">
        <v>-79.267600000000002</v>
      </c>
      <c r="G77" s="62">
        <v>14.4</v>
      </c>
      <c r="H77" s="2">
        <v>-94.438699999999997</v>
      </c>
      <c r="I77" s="62">
        <v>14.4</v>
      </c>
      <c r="J77" s="35">
        <v>-95.4499</v>
      </c>
      <c r="S77">
        <v>14.4</v>
      </c>
      <c r="T77">
        <v>-85.825900000000004</v>
      </c>
      <c r="U77">
        <v>14.4</v>
      </c>
      <c r="V77">
        <v>-89.902000000000001</v>
      </c>
    </row>
    <row r="78" spans="5:22">
      <c r="E78" s="58">
        <v>14.6</v>
      </c>
      <c r="F78" s="2">
        <v>-86.583100000000002</v>
      </c>
      <c r="G78" s="62">
        <v>14.6</v>
      </c>
      <c r="H78" s="2">
        <v>-92.387600000000006</v>
      </c>
      <c r="I78" s="62">
        <v>14.6</v>
      </c>
      <c r="J78" s="35">
        <v>-90.384900000000002</v>
      </c>
      <c r="S78">
        <v>14.6</v>
      </c>
      <c r="T78">
        <v>-89.908699999999996</v>
      </c>
      <c r="U78">
        <v>14.6</v>
      </c>
      <c r="V78">
        <v>-84.344399999999993</v>
      </c>
    </row>
    <row r="79" spans="5:22">
      <c r="E79" s="58">
        <v>14.8</v>
      </c>
      <c r="F79" s="2">
        <v>-95.048199999999994</v>
      </c>
      <c r="G79" s="62">
        <v>14.8</v>
      </c>
      <c r="H79" s="2">
        <v>-96.266800000000003</v>
      </c>
      <c r="I79" s="62">
        <v>14.8</v>
      </c>
      <c r="J79" s="35">
        <v>-93.495599999999996</v>
      </c>
      <c r="S79">
        <v>14.8</v>
      </c>
      <c r="T79">
        <v>-90.807900000000004</v>
      </c>
      <c r="U79">
        <v>14.8</v>
      </c>
      <c r="V79">
        <v>-91.084900000000005</v>
      </c>
    </row>
    <row r="80" spans="5:22">
      <c r="E80" s="58">
        <v>15</v>
      </c>
      <c r="F80" s="2">
        <v>-89.180999999999997</v>
      </c>
      <c r="G80" s="62">
        <v>15</v>
      </c>
      <c r="H80" s="2">
        <v>-92.187700000000007</v>
      </c>
      <c r="I80" s="62">
        <v>15</v>
      </c>
      <c r="J80" s="35">
        <v>-104.22499999999999</v>
      </c>
      <c r="S80">
        <v>15</v>
      </c>
      <c r="T80">
        <v>-90.8035</v>
      </c>
      <c r="U80">
        <v>15</v>
      </c>
      <c r="V80">
        <v>-90.308599999999998</v>
      </c>
    </row>
    <row r="81" spans="5:22">
      <c r="E81" s="58">
        <v>15.2</v>
      </c>
      <c r="F81" s="2">
        <v>-91.212599999999995</v>
      </c>
      <c r="G81" s="62">
        <v>15.2</v>
      </c>
      <c r="H81" s="2">
        <v>-92.292000000000002</v>
      </c>
      <c r="I81" s="62">
        <v>15.2</v>
      </c>
      <c r="J81" s="35">
        <v>-89.688400000000001</v>
      </c>
      <c r="S81">
        <v>15.2</v>
      </c>
      <c r="T81">
        <v>-78.497799999999998</v>
      </c>
      <c r="U81">
        <v>15.2</v>
      </c>
      <c r="V81">
        <v>-91.315399999999997</v>
      </c>
    </row>
    <row r="82" spans="5:22">
      <c r="E82" s="58">
        <v>15.4</v>
      </c>
      <c r="F82" s="2">
        <v>-89.677400000000006</v>
      </c>
      <c r="G82" s="62">
        <v>15.4</v>
      </c>
      <c r="H82" s="2">
        <v>-88.298199999999994</v>
      </c>
      <c r="I82" s="62">
        <v>15.4</v>
      </c>
      <c r="J82" s="35">
        <v>-87.786000000000001</v>
      </c>
      <c r="S82">
        <v>15.4</v>
      </c>
      <c r="T82">
        <v>-89.870800000000003</v>
      </c>
      <c r="U82">
        <v>15.4</v>
      </c>
      <c r="V82">
        <v>-92.398099999999999</v>
      </c>
    </row>
    <row r="83" spans="5:22">
      <c r="E83" s="58">
        <v>15.6</v>
      </c>
      <c r="F83" s="2">
        <v>-95.202600000000004</v>
      </c>
      <c r="G83" s="62">
        <v>15.6</v>
      </c>
      <c r="H83" s="2">
        <v>-89.921599999999998</v>
      </c>
      <c r="I83" s="62">
        <v>15.6</v>
      </c>
      <c r="J83" s="35">
        <v>-91.000200000000007</v>
      </c>
      <c r="S83">
        <v>15.6</v>
      </c>
      <c r="T83">
        <v>-92.723200000000006</v>
      </c>
      <c r="U83">
        <v>15.6</v>
      </c>
      <c r="V83">
        <v>-93.501199999999997</v>
      </c>
    </row>
    <row r="84" spans="5:22">
      <c r="E84" s="58">
        <v>15.8</v>
      </c>
      <c r="F84" s="2">
        <v>-92.189400000000006</v>
      </c>
      <c r="G84" s="62">
        <v>15.8</v>
      </c>
      <c r="H84" s="2">
        <v>-92.322900000000004</v>
      </c>
      <c r="I84" s="62">
        <v>15.8</v>
      </c>
      <c r="J84" s="35">
        <v>-92.559299999999993</v>
      </c>
      <c r="S84">
        <v>15.8</v>
      </c>
      <c r="T84">
        <v>-94.392600000000002</v>
      </c>
      <c r="U84">
        <v>15.8</v>
      </c>
      <c r="V84">
        <v>-100.474</v>
      </c>
    </row>
    <row r="85" spans="5:22">
      <c r="E85" s="58">
        <v>16</v>
      </c>
      <c r="F85" s="2">
        <v>-91.988399999999999</v>
      </c>
      <c r="G85" s="62">
        <v>16</v>
      </c>
      <c r="H85" s="2">
        <v>-91.311999999999998</v>
      </c>
      <c r="I85" s="62">
        <v>16</v>
      </c>
      <c r="J85" s="35">
        <v>-93.726900000000001</v>
      </c>
      <c r="S85">
        <v>16</v>
      </c>
      <c r="T85">
        <v>-97.852000000000004</v>
      </c>
      <c r="U85">
        <v>16</v>
      </c>
      <c r="V85">
        <v>-92.105599999999995</v>
      </c>
    </row>
    <row r="86" spans="5:22">
      <c r="E86" s="58">
        <v>16.2</v>
      </c>
      <c r="F86" s="2">
        <v>-107.20099999999999</v>
      </c>
      <c r="G86" s="62">
        <v>16.2</v>
      </c>
      <c r="H86" s="2">
        <v>-89.886099999999999</v>
      </c>
      <c r="I86" s="62">
        <v>16.2</v>
      </c>
      <c r="J86" s="35">
        <v>-91.915099999999995</v>
      </c>
      <c r="S86">
        <v>16.2</v>
      </c>
      <c r="T86">
        <v>-95.553100000000001</v>
      </c>
      <c r="U86">
        <v>16.2</v>
      </c>
      <c r="V86">
        <v>-89.290999999999997</v>
      </c>
    </row>
    <row r="87" spans="5:22">
      <c r="E87" s="58">
        <v>16.399999999999999</v>
      </c>
      <c r="F87" s="2">
        <v>-80.542500000000004</v>
      </c>
      <c r="G87" s="62">
        <v>16.399999999999999</v>
      </c>
      <c r="H87" s="2">
        <v>-87.440299999999993</v>
      </c>
      <c r="I87" s="62">
        <v>16.399999999999999</v>
      </c>
      <c r="J87" s="35">
        <v>-88.957700000000003</v>
      </c>
      <c r="S87">
        <v>16.399999999999999</v>
      </c>
      <c r="T87">
        <v>-88.5779</v>
      </c>
      <c r="U87">
        <v>16.399999999999999</v>
      </c>
      <c r="V87">
        <v>-87.45</v>
      </c>
    </row>
    <row r="88" spans="5:22">
      <c r="E88" s="58">
        <v>16.600000000000001</v>
      </c>
      <c r="F88" s="2">
        <v>-86.661299999999997</v>
      </c>
      <c r="G88" s="62">
        <v>16.600000000000001</v>
      </c>
      <c r="H88" s="2">
        <v>-93.807000000000002</v>
      </c>
      <c r="I88" s="62">
        <v>16.600000000000001</v>
      </c>
      <c r="J88" s="35">
        <v>-89.249200000000002</v>
      </c>
      <c r="S88">
        <v>16.600000000000001</v>
      </c>
      <c r="T88">
        <v>-90.477199999999996</v>
      </c>
      <c r="U88">
        <v>16.600000000000001</v>
      </c>
      <c r="V88">
        <v>-90.091899999999995</v>
      </c>
    </row>
    <row r="89" spans="5:22">
      <c r="E89" s="58">
        <v>16.8</v>
      </c>
      <c r="F89" s="2">
        <v>-80.481499999999997</v>
      </c>
      <c r="G89" s="62">
        <v>16.8</v>
      </c>
      <c r="H89" s="2">
        <v>-93.135199999999998</v>
      </c>
      <c r="I89" s="62">
        <v>16.8</v>
      </c>
      <c r="J89" s="35">
        <v>-93.393900000000002</v>
      </c>
      <c r="S89">
        <v>16.8</v>
      </c>
      <c r="T89">
        <v>-89.627499999999998</v>
      </c>
      <c r="U89">
        <v>16.8</v>
      </c>
      <c r="V89">
        <v>-93.581199999999995</v>
      </c>
    </row>
    <row r="90" spans="5:22">
      <c r="E90" s="58">
        <v>17</v>
      </c>
      <c r="F90" s="2">
        <v>-88.176000000000002</v>
      </c>
      <c r="G90" s="62">
        <v>17</v>
      </c>
      <c r="H90" s="2">
        <v>-90.926900000000003</v>
      </c>
      <c r="I90" s="62">
        <v>17</v>
      </c>
      <c r="J90" s="35">
        <v>-88.3904</v>
      </c>
      <c r="S90">
        <v>17</v>
      </c>
      <c r="T90">
        <v>-92.678100000000001</v>
      </c>
      <c r="U90">
        <v>17</v>
      </c>
      <c r="V90">
        <v>-92.075199999999995</v>
      </c>
    </row>
    <row r="91" spans="5:22">
      <c r="E91" s="58">
        <v>17.2</v>
      </c>
      <c r="F91" s="2">
        <v>-84.288600000000002</v>
      </c>
      <c r="G91" s="62">
        <v>17.2</v>
      </c>
      <c r="H91" s="2">
        <v>-92.750100000000003</v>
      </c>
      <c r="I91" s="62">
        <v>17.2</v>
      </c>
      <c r="J91" s="35">
        <v>-90.156300000000002</v>
      </c>
      <c r="S91">
        <v>17.2</v>
      </c>
      <c r="T91">
        <v>-93.221199999999996</v>
      </c>
      <c r="U91">
        <v>17.2</v>
      </c>
      <c r="V91">
        <v>-91.848299999999995</v>
      </c>
    </row>
    <row r="92" spans="5:22">
      <c r="E92" s="58">
        <v>17.399999999999999</v>
      </c>
      <c r="F92" s="2">
        <v>-85.262799999999999</v>
      </c>
      <c r="G92" s="62">
        <v>17.399999999999999</v>
      </c>
      <c r="H92" s="2">
        <v>-92.454400000000007</v>
      </c>
      <c r="I92" s="62">
        <v>17.399999999999999</v>
      </c>
      <c r="J92" s="35">
        <v>-90.338999999999999</v>
      </c>
      <c r="S92">
        <v>17.399999999999999</v>
      </c>
      <c r="T92">
        <v>-92.681600000000003</v>
      </c>
      <c r="U92">
        <v>17.399999999999999</v>
      </c>
      <c r="V92">
        <v>-92.109399999999994</v>
      </c>
    </row>
    <row r="93" spans="5:22">
      <c r="E93" s="58">
        <v>17.600000000000001</v>
      </c>
      <c r="F93" s="2">
        <v>-82.385800000000003</v>
      </c>
      <c r="G93" s="62">
        <v>17.600000000000001</v>
      </c>
      <c r="H93" s="2">
        <v>-91.197199999999995</v>
      </c>
      <c r="I93" s="62">
        <v>17.600000000000001</v>
      </c>
      <c r="J93" s="35">
        <v>-88.858999999999995</v>
      </c>
      <c r="S93">
        <v>17.600000000000001</v>
      </c>
      <c r="T93">
        <v>-93.848500000000001</v>
      </c>
      <c r="U93">
        <v>17.600000000000001</v>
      </c>
      <c r="V93">
        <v>-91.875699999999995</v>
      </c>
    </row>
    <row r="94" spans="5:22">
      <c r="E94" s="58">
        <v>17.8</v>
      </c>
      <c r="F94" s="2">
        <v>-88.498999999999995</v>
      </c>
      <c r="G94" s="62">
        <v>17.8</v>
      </c>
      <c r="H94" s="2">
        <v>-82.078699999999998</v>
      </c>
      <c r="I94" s="62">
        <v>17.8</v>
      </c>
      <c r="J94" s="35">
        <v>-86.449299999999994</v>
      </c>
      <c r="S94">
        <v>17.8</v>
      </c>
      <c r="T94">
        <v>-94.483000000000004</v>
      </c>
      <c r="U94">
        <v>17.8</v>
      </c>
      <c r="V94">
        <v>-93.844899999999996</v>
      </c>
    </row>
    <row r="95" spans="5:22">
      <c r="E95" s="58">
        <v>18</v>
      </c>
      <c r="F95" s="2">
        <v>-90.406499999999994</v>
      </c>
      <c r="G95" s="62">
        <v>18</v>
      </c>
      <c r="H95" s="2">
        <v>-87.521699999999996</v>
      </c>
      <c r="I95" s="62">
        <v>18</v>
      </c>
      <c r="J95" s="35">
        <v>-82.878299999999996</v>
      </c>
      <c r="S95">
        <v>18</v>
      </c>
      <c r="T95">
        <v>-92.537400000000005</v>
      </c>
      <c r="U95">
        <v>18</v>
      </c>
      <c r="V95">
        <v>-95.432100000000005</v>
      </c>
    </row>
    <row r="96" spans="5:22">
      <c r="E96" s="58">
        <v>18.2</v>
      </c>
      <c r="F96" s="2">
        <v>-68.548900000000003</v>
      </c>
      <c r="G96" s="62">
        <v>18.2</v>
      </c>
      <c r="H96" s="2">
        <v>-90.061999999999998</v>
      </c>
      <c r="I96" s="62">
        <v>18.2</v>
      </c>
      <c r="J96" s="35">
        <v>-89.070499999999996</v>
      </c>
      <c r="S96">
        <v>18.2</v>
      </c>
      <c r="T96">
        <v>-89.6738</v>
      </c>
      <c r="U96">
        <v>18.2</v>
      </c>
      <c r="V96">
        <v>-92.434799999999996</v>
      </c>
    </row>
    <row r="97" spans="5:22">
      <c r="E97" s="58">
        <v>18.399999999999999</v>
      </c>
      <c r="F97" s="2">
        <v>-84.518900000000002</v>
      </c>
      <c r="G97" s="62">
        <v>18.399999999999999</v>
      </c>
      <c r="H97" s="2">
        <v>-90.061400000000006</v>
      </c>
      <c r="I97" s="62">
        <v>18.399999999999999</v>
      </c>
      <c r="J97" s="35">
        <v>-89.882599999999996</v>
      </c>
      <c r="S97">
        <v>18.399999999999999</v>
      </c>
      <c r="T97">
        <v>-90.846999999999994</v>
      </c>
      <c r="U97">
        <v>18.399999999999999</v>
      </c>
      <c r="V97">
        <v>-89.942599999999999</v>
      </c>
    </row>
    <row r="98" spans="5:22">
      <c r="E98" s="58">
        <v>18.600000000000001</v>
      </c>
      <c r="F98" s="2">
        <v>-81.739099999999993</v>
      </c>
      <c r="G98" s="62">
        <v>18.600000000000001</v>
      </c>
      <c r="H98" s="2">
        <v>-90.2684</v>
      </c>
      <c r="I98" s="62">
        <v>18.600000000000001</v>
      </c>
      <c r="J98" s="35">
        <v>-90.010099999999994</v>
      </c>
      <c r="S98">
        <v>18.600000000000001</v>
      </c>
      <c r="T98">
        <v>-91.135099999999994</v>
      </c>
      <c r="U98">
        <v>18.600000000000001</v>
      </c>
      <c r="V98">
        <v>-89.099900000000005</v>
      </c>
    </row>
    <row r="99" spans="5:22">
      <c r="E99" s="58">
        <v>18.8</v>
      </c>
      <c r="F99" s="2">
        <v>-76.881500000000003</v>
      </c>
      <c r="G99" s="62">
        <v>18.8</v>
      </c>
      <c r="H99" s="2">
        <v>-88.7547</v>
      </c>
      <c r="I99" s="62">
        <v>18.8</v>
      </c>
      <c r="J99" s="35">
        <v>-89.994799999999998</v>
      </c>
      <c r="S99">
        <v>18.8</v>
      </c>
      <c r="T99">
        <v>-92.094999999999999</v>
      </c>
      <c r="U99">
        <v>18.8</v>
      </c>
      <c r="V99">
        <v>-91.123500000000007</v>
      </c>
    </row>
    <row r="100" spans="5:22">
      <c r="E100" s="58">
        <v>19</v>
      </c>
      <c r="F100" s="2">
        <v>-84.772800000000004</v>
      </c>
      <c r="G100" s="62">
        <v>19</v>
      </c>
      <c r="H100" s="2">
        <v>-91.301900000000003</v>
      </c>
      <c r="I100" s="62">
        <v>19</v>
      </c>
      <c r="J100" s="35">
        <v>-93.654600000000002</v>
      </c>
      <c r="S100">
        <v>19</v>
      </c>
      <c r="T100">
        <v>-84.205500000000001</v>
      </c>
      <c r="U100">
        <v>19</v>
      </c>
      <c r="V100">
        <v>-92.420100000000005</v>
      </c>
    </row>
    <row r="101" spans="5:22">
      <c r="E101" s="58">
        <v>19.2</v>
      </c>
      <c r="F101" s="2">
        <v>-79.290700000000001</v>
      </c>
      <c r="G101" s="62">
        <v>19.2</v>
      </c>
      <c r="H101" s="2">
        <v>-91.431899999999999</v>
      </c>
      <c r="I101" s="62">
        <v>19.2</v>
      </c>
      <c r="J101" s="35">
        <v>-91.877899999999997</v>
      </c>
      <c r="S101">
        <v>19.2</v>
      </c>
      <c r="T101">
        <v>-86.807299999999998</v>
      </c>
      <c r="U101">
        <v>19.2</v>
      </c>
      <c r="V101">
        <v>-91.029200000000003</v>
      </c>
    </row>
    <row r="102" spans="5:22">
      <c r="E102" s="58">
        <v>19.399999999999999</v>
      </c>
      <c r="F102" s="2">
        <v>-56.774900000000002</v>
      </c>
      <c r="G102" s="62">
        <v>19.399999999999999</v>
      </c>
      <c r="H102" s="2">
        <v>-91.034700000000001</v>
      </c>
      <c r="I102" s="62">
        <v>19.399999999999999</v>
      </c>
      <c r="J102" s="35">
        <v>-89.937899999999999</v>
      </c>
      <c r="S102">
        <v>19.399999999999999</v>
      </c>
      <c r="T102">
        <v>-87.585700000000003</v>
      </c>
      <c r="U102">
        <v>19.399999999999999</v>
      </c>
      <c r="V102">
        <v>-88.927000000000007</v>
      </c>
    </row>
    <row r="103" spans="5:22">
      <c r="E103" s="58">
        <v>19.600000000000001</v>
      </c>
      <c r="F103" s="2">
        <v>-82.667199999999994</v>
      </c>
      <c r="G103" s="62">
        <v>19.600000000000001</v>
      </c>
      <c r="H103" s="2">
        <v>-88.328800000000001</v>
      </c>
      <c r="I103" s="62">
        <v>19.600000000000001</v>
      </c>
      <c r="J103" s="35">
        <v>-88.968500000000006</v>
      </c>
      <c r="S103">
        <v>19.600000000000001</v>
      </c>
      <c r="T103">
        <v>-91.232299999999995</v>
      </c>
      <c r="U103">
        <v>19.600000000000001</v>
      </c>
      <c r="V103">
        <v>-89.697699999999998</v>
      </c>
    </row>
    <row r="104" spans="5:22">
      <c r="E104" s="58">
        <v>19.8</v>
      </c>
      <c r="F104" s="2">
        <v>-79.094499999999996</v>
      </c>
      <c r="G104" s="62">
        <v>19.8</v>
      </c>
      <c r="H104" s="2">
        <v>-92.909599999999998</v>
      </c>
      <c r="I104" s="62">
        <v>19.8</v>
      </c>
      <c r="J104" s="35">
        <v>-91.46</v>
      </c>
      <c r="S104">
        <v>19.8</v>
      </c>
      <c r="T104">
        <v>-89.906499999999994</v>
      </c>
      <c r="U104">
        <v>19.8</v>
      </c>
      <c r="V104">
        <v>-92.189400000000006</v>
      </c>
    </row>
    <row r="105" spans="5:22">
      <c r="E105" s="58">
        <v>20</v>
      </c>
      <c r="F105" s="2">
        <v>-88.179500000000004</v>
      </c>
      <c r="G105" s="62">
        <v>20</v>
      </c>
      <c r="H105" s="2">
        <v>-91.765000000000001</v>
      </c>
      <c r="I105" s="62">
        <v>20</v>
      </c>
      <c r="J105" s="35">
        <v>-88.600200000000001</v>
      </c>
      <c r="S105">
        <v>20</v>
      </c>
      <c r="T105">
        <v>-89.169499999999999</v>
      </c>
      <c r="U105">
        <v>20</v>
      </c>
      <c r="V105">
        <v>-91.813999999999993</v>
      </c>
    </row>
    <row r="106" spans="5:22">
      <c r="E106" s="58">
        <v>20.2</v>
      </c>
      <c r="F106" s="2">
        <v>-98.394199999999998</v>
      </c>
      <c r="G106" s="62">
        <v>20.2</v>
      </c>
      <c r="H106" s="2">
        <v>-90.038899999999998</v>
      </c>
      <c r="I106" s="62">
        <v>20.2</v>
      </c>
      <c r="J106" s="35">
        <v>-92.764200000000002</v>
      </c>
      <c r="S106">
        <v>20.2</v>
      </c>
      <c r="T106">
        <v>-87.842399999999998</v>
      </c>
      <c r="U106">
        <v>20.2</v>
      </c>
      <c r="V106">
        <v>-90.075000000000003</v>
      </c>
    </row>
    <row r="107" spans="5:22">
      <c r="E107" s="58">
        <v>20.399999999999999</v>
      </c>
      <c r="F107" s="2">
        <v>-101.483</v>
      </c>
      <c r="G107" s="62">
        <v>20.399999999999999</v>
      </c>
      <c r="H107" s="2">
        <v>-92.644999999999996</v>
      </c>
      <c r="I107" s="62">
        <v>20.399999999999999</v>
      </c>
      <c r="J107" s="35">
        <v>-92.607600000000005</v>
      </c>
      <c r="S107">
        <v>20.399999999999999</v>
      </c>
      <c r="T107">
        <v>-88.881</v>
      </c>
      <c r="U107">
        <v>20.399999999999999</v>
      </c>
      <c r="V107">
        <v>-79.481899999999996</v>
      </c>
    </row>
    <row r="108" spans="5:22">
      <c r="E108" s="58">
        <v>20.6</v>
      </c>
      <c r="F108" s="2">
        <v>-86.658500000000004</v>
      </c>
      <c r="G108" s="62">
        <v>20.6</v>
      </c>
      <c r="H108" s="2">
        <v>-94.937100000000001</v>
      </c>
      <c r="I108" s="62">
        <v>20.6</v>
      </c>
      <c r="J108" s="35">
        <v>-89.373400000000004</v>
      </c>
      <c r="S108">
        <v>20.6</v>
      </c>
      <c r="T108">
        <v>-95.049099999999996</v>
      </c>
      <c r="U108">
        <v>20.6</v>
      </c>
      <c r="V108">
        <v>-92.041799999999995</v>
      </c>
    </row>
    <row r="109" spans="5:22">
      <c r="E109" s="58">
        <v>20.8</v>
      </c>
      <c r="F109" s="2">
        <v>-76.117800000000003</v>
      </c>
      <c r="G109" s="62">
        <v>20.8</v>
      </c>
      <c r="H109" s="2">
        <v>-88.397099999999995</v>
      </c>
      <c r="I109" s="62">
        <v>20.8</v>
      </c>
      <c r="J109" s="35">
        <v>-81.805300000000003</v>
      </c>
      <c r="S109">
        <v>20.8</v>
      </c>
      <c r="T109">
        <v>-88.924599999999998</v>
      </c>
      <c r="U109">
        <v>20.8</v>
      </c>
      <c r="V109">
        <v>-90.705100000000002</v>
      </c>
    </row>
    <row r="110" spans="5:22">
      <c r="E110" s="58">
        <v>21</v>
      </c>
      <c r="F110" s="2">
        <v>-78.499700000000004</v>
      </c>
      <c r="G110" s="62">
        <v>21</v>
      </c>
      <c r="H110" s="2">
        <v>-86.156199999999998</v>
      </c>
      <c r="I110" s="62">
        <v>21</v>
      </c>
      <c r="J110" s="35">
        <v>-86.295199999999994</v>
      </c>
      <c r="S110">
        <v>21</v>
      </c>
      <c r="T110">
        <v>-90.0672</v>
      </c>
      <c r="U110">
        <v>21</v>
      </c>
      <c r="V110">
        <v>-89.984499999999997</v>
      </c>
    </row>
    <row r="111" spans="5:22">
      <c r="E111" s="58">
        <v>21.2</v>
      </c>
      <c r="F111" s="2">
        <v>-86.412899999999993</v>
      </c>
      <c r="G111" s="62">
        <v>21.2</v>
      </c>
      <c r="H111" s="2">
        <v>-89.728499999999997</v>
      </c>
      <c r="I111" s="62">
        <v>21.2</v>
      </c>
      <c r="J111" s="35">
        <v>-86.546999999999997</v>
      </c>
      <c r="S111">
        <v>21.2</v>
      </c>
      <c r="T111">
        <v>-88.863</v>
      </c>
      <c r="U111">
        <v>21.2</v>
      </c>
      <c r="V111">
        <v>-87.078500000000005</v>
      </c>
    </row>
    <row r="112" spans="5:22">
      <c r="E112" s="58">
        <v>21.4</v>
      </c>
      <c r="F112" s="2">
        <v>-69.671999999999997</v>
      </c>
      <c r="G112" s="62">
        <v>21.4</v>
      </c>
      <c r="H112" s="2">
        <v>-91.198800000000006</v>
      </c>
      <c r="I112" s="62">
        <v>21.4</v>
      </c>
      <c r="J112" s="35">
        <v>-85.558300000000003</v>
      </c>
      <c r="S112">
        <v>21.4</v>
      </c>
      <c r="T112">
        <v>-88.387600000000006</v>
      </c>
      <c r="U112">
        <v>21.4</v>
      </c>
      <c r="V112">
        <v>-87.576800000000006</v>
      </c>
    </row>
    <row r="113" spans="5:22">
      <c r="E113" s="58">
        <v>21.6</v>
      </c>
      <c r="F113" s="2">
        <v>-86.393299999999996</v>
      </c>
      <c r="G113" s="62">
        <v>21.6</v>
      </c>
      <c r="H113" s="2">
        <v>-91.246099999999998</v>
      </c>
      <c r="I113" s="62">
        <v>21.6</v>
      </c>
      <c r="J113" s="35">
        <v>-98.1614</v>
      </c>
      <c r="S113">
        <v>21.6</v>
      </c>
      <c r="T113">
        <v>-81.337599999999995</v>
      </c>
      <c r="U113">
        <v>21.6</v>
      </c>
      <c r="V113">
        <v>-88.586600000000004</v>
      </c>
    </row>
    <row r="114" spans="5:22">
      <c r="E114" s="58">
        <v>21.8</v>
      </c>
      <c r="F114" s="2">
        <v>-87.182199999999995</v>
      </c>
      <c r="G114" s="62">
        <v>21.8</v>
      </c>
      <c r="H114" s="2">
        <v>-92.445700000000002</v>
      </c>
      <c r="I114" s="62">
        <v>21.8</v>
      </c>
      <c r="J114" s="35">
        <v>-87.594700000000003</v>
      </c>
      <c r="S114">
        <v>21.8</v>
      </c>
      <c r="T114">
        <v>-92.235500000000002</v>
      </c>
      <c r="U114">
        <v>21.8</v>
      </c>
      <c r="V114">
        <v>-89.160200000000003</v>
      </c>
    </row>
    <row r="115" spans="5:22">
      <c r="E115" s="58">
        <v>22</v>
      </c>
      <c r="F115" s="2">
        <v>-78.914400000000001</v>
      </c>
      <c r="G115" s="62">
        <v>22</v>
      </c>
      <c r="H115" s="2">
        <v>-85.390799999999999</v>
      </c>
      <c r="I115" s="62">
        <v>22</v>
      </c>
      <c r="J115" s="35">
        <v>-88.121499999999997</v>
      </c>
      <c r="S115">
        <v>22</v>
      </c>
      <c r="T115">
        <v>-92.662400000000005</v>
      </c>
      <c r="U115">
        <v>22</v>
      </c>
      <c r="V115">
        <v>-92.332999999999998</v>
      </c>
    </row>
    <row r="116" spans="5:22">
      <c r="E116" s="58">
        <v>22.2</v>
      </c>
      <c r="F116" s="2">
        <v>-70.363200000000006</v>
      </c>
      <c r="G116" s="62">
        <v>22.2</v>
      </c>
      <c r="H116" s="2">
        <v>-91.384799999999998</v>
      </c>
      <c r="I116" s="62">
        <v>22.2</v>
      </c>
      <c r="J116" s="35">
        <v>-93.284400000000005</v>
      </c>
      <c r="S116">
        <v>22.2</v>
      </c>
      <c r="T116">
        <v>-89.867400000000004</v>
      </c>
      <c r="U116">
        <v>22.2</v>
      </c>
      <c r="V116">
        <v>-97.976100000000002</v>
      </c>
    </row>
    <row r="117" spans="5:22">
      <c r="E117" s="58">
        <v>22.4</v>
      </c>
      <c r="F117" s="2">
        <v>-81.012699999999995</v>
      </c>
      <c r="G117" s="62">
        <v>22.4</v>
      </c>
      <c r="H117" s="2">
        <v>-93.422700000000006</v>
      </c>
      <c r="I117" s="62">
        <v>22.4</v>
      </c>
      <c r="J117" s="35">
        <v>-92.517799999999994</v>
      </c>
      <c r="S117">
        <v>22.4</v>
      </c>
      <c r="T117">
        <v>-89.916600000000003</v>
      </c>
      <c r="U117">
        <v>22.4</v>
      </c>
      <c r="V117">
        <v>-88.947800000000001</v>
      </c>
    </row>
    <row r="118" spans="5:22">
      <c r="E118" s="58">
        <v>22.6</v>
      </c>
      <c r="F118" s="2">
        <v>-74.970299999999995</v>
      </c>
      <c r="G118" s="62">
        <v>22.6</v>
      </c>
      <c r="H118" s="2">
        <v>-88.487799999999993</v>
      </c>
      <c r="I118" s="62">
        <v>22.6</v>
      </c>
      <c r="J118" s="35">
        <v>-91.762799999999999</v>
      </c>
      <c r="S118">
        <v>22.6</v>
      </c>
      <c r="T118">
        <v>-86.984200000000001</v>
      </c>
      <c r="U118">
        <v>22.6</v>
      </c>
      <c r="V118">
        <v>-90.432100000000005</v>
      </c>
    </row>
    <row r="119" spans="5:22">
      <c r="E119" s="58">
        <v>22.8</v>
      </c>
      <c r="F119" s="2">
        <v>-73.219800000000006</v>
      </c>
      <c r="G119" s="62">
        <v>22.8</v>
      </c>
      <c r="H119" s="2">
        <v>-87.300399999999996</v>
      </c>
      <c r="I119" s="62">
        <v>22.8</v>
      </c>
      <c r="J119" s="35">
        <v>-89.992500000000007</v>
      </c>
      <c r="S119">
        <v>22.8</v>
      </c>
      <c r="T119">
        <v>-89.789599999999993</v>
      </c>
      <c r="U119">
        <v>22.8</v>
      </c>
      <c r="V119">
        <v>-92.971400000000003</v>
      </c>
    </row>
    <row r="120" spans="5:22">
      <c r="E120" s="58">
        <v>23</v>
      </c>
      <c r="F120" s="2">
        <v>-100.386</v>
      </c>
      <c r="G120" s="62">
        <v>23</v>
      </c>
      <c r="H120" s="2">
        <v>-88.046499999999995</v>
      </c>
      <c r="I120" s="62">
        <v>23</v>
      </c>
      <c r="J120" s="35">
        <v>-90.227900000000005</v>
      </c>
      <c r="S120">
        <v>23</v>
      </c>
      <c r="T120">
        <v>-92.391000000000005</v>
      </c>
      <c r="U120">
        <v>23</v>
      </c>
      <c r="V120">
        <v>-92.097499999999997</v>
      </c>
    </row>
    <row r="121" spans="5:22">
      <c r="E121" s="58">
        <v>23.2</v>
      </c>
      <c r="F121" s="2">
        <v>-93.087999999999994</v>
      </c>
      <c r="G121" s="62">
        <v>23.2</v>
      </c>
      <c r="H121" s="2">
        <v>-97.669899999999998</v>
      </c>
      <c r="I121" s="62">
        <v>23.2</v>
      </c>
      <c r="J121" s="35">
        <v>-92.585899999999995</v>
      </c>
      <c r="S121">
        <v>23.2</v>
      </c>
      <c r="T121">
        <v>-91.6143</v>
      </c>
      <c r="U121">
        <v>23.2</v>
      </c>
      <c r="V121">
        <v>-93.34</v>
      </c>
    </row>
    <row r="122" spans="5:22">
      <c r="E122" s="58">
        <v>23.4</v>
      </c>
      <c r="F122" s="2">
        <v>-91.817999999999998</v>
      </c>
      <c r="G122" s="62">
        <v>23.4</v>
      </c>
      <c r="H122" s="2">
        <v>-93.376800000000003</v>
      </c>
      <c r="I122" s="62">
        <v>23.4</v>
      </c>
      <c r="J122" s="35">
        <v>-95.200900000000004</v>
      </c>
      <c r="S122">
        <v>23.4</v>
      </c>
      <c r="T122">
        <v>-90.296899999999994</v>
      </c>
      <c r="U122">
        <v>23.4</v>
      </c>
      <c r="V122">
        <v>-92.2898</v>
      </c>
    </row>
    <row r="123" spans="5:22">
      <c r="E123" s="58">
        <v>23.6</v>
      </c>
      <c r="F123" s="2">
        <v>-88.604299999999995</v>
      </c>
      <c r="G123" s="62">
        <v>23.6</v>
      </c>
      <c r="H123" s="2">
        <v>-91.626599999999996</v>
      </c>
      <c r="I123" s="62">
        <v>23.6</v>
      </c>
      <c r="J123" s="35">
        <v>-91.105900000000005</v>
      </c>
      <c r="S123">
        <v>23.6</v>
      </c>
      <c r="T123">
        <v>-84.567599999999999</v>
      </c>
      <c r="U123">
        <v>23.6</v>
      </c>
      <c r="V123">
        <v>-97.153899999999993</v>
      </c>
    </row>
    <row r="124" spans="5:22">
      <c r="E124" s="58">
        <v>23.8</v>
      </c>
      <c r="F124" s="2">
        <v>-91.285399999999996</v>
      </c>
      <c r="G124" s="62">
        <v>23.8</v>
      </c>
      <c r="H124" s="2">
        <v>-91.486599999999996</v>
      </c>
      <c r="I124" s="62">
        <v>23.8</v>
      </c>
      <c r="J124" s="35">
        <v>-89.273300000000006</v>
      </c>
      <c r="S124">
        <v>23.8</v>
      </c>
      <c r="T124">
        <v>-92.218500000000006</v>
      </c>
      <c r="U124">
        <v>23.8</v>
      </c>
      <c r="V124">
        <v>-90.739000000000004</v>
      </c>
    </row>
    <row r="125" spans="5:22">
      <c r="E125" s="58">
        <v>24</v>
      </c>
      <c r="F125" s="2">
        <v>-90.876499999999993</v>
      </c>
      <c r="G125" s="62">
        <v>24</v>
      </c>
      <c r="H125" s="2">
        <v>-94.931399999999996</v>
      </c>
      <c r="I125" s="62">
        <v>24</v>
      </c>
      <c r="J125" s="35">
        <v>-92.662599999999998</v>
      </c>
      <c r="S125">
        <v>24</v>
      </c>
      <c r="T125">
        <v>-91.061300000000003</v>
      </c>
      <c r="U125">
        <v>24</v>
      </c>
      <c r="V125">
        <v>-90.177999999999997</v>
      </c>
    </row>
    <row r="126" spans="5:22">
      <c r="E126" s="58">
        <v>24.2</v>
      </c>
      <c r="F126" s="2">
        <v>-87.749899999999997</v>
      </c>
      <c r="G126" s="62">
        <v>24.2</v>
      </c>
      <c r="H126" s="2">
        <v>-92.052400000000006</v>
      </c>
      <c r="I126" s="62">
        <v>24.2</v>
      </c>
      <c r="J126" s="35">
        <v>-93.377600000000001</v>
      </c>
      <c r="S126">
        <v>24.2</v>
      </c>
      <c r="T126">
        <v>-88.641999999999996</v>
      </c>
      <c r="U126">
        <v>24.2</v>
      </c>
      <c r="V126">
        <v>-90.378900000000002</v>
      </c>
    </row>
    <row r="127" spans="5:22">
      <c r="E127" s="58">
        <v>24.4</v>
      </c>
      <c r="F127" s="2">
        <v>-83.360900000000001</v>
      </c>
      <c r="G127" s="62">
        <v>24.4</v>
      </c>
      <c r="H127" s="2">
        <v>-90.988600000000005</v>
      </c>
      <c r="I127" s="62">
        <v>24.4</v>
      </c>
      <c r="J127" s="35">
        <v>-93.039699999999996</v>
      </c>
      <c r="S127">
        <v>24.4</v>
      </c>
      <c r="T127">
        <v>-90.373099999999994</v>
      </c>
      <c r="U127">
        <v>24.4</v>
      </c>
      <c r="V127">
        <v>-90.188100000000006</v>
      </c>
    </row>
    <row r="128" spans="5:22">
      <c r="E128" s="58">
        <v>24.6</v>
      </c>
      <c r="F128" s="2">
        <v>-91.739599999999996</v>
      </c>
      <c r="G128" s="62">
        <v>24.6</v>
      </c>
      <c r="H128" s="2">
        <v>-89.352400000000003</v>
      </c>
      <c r="I128" s="62">
        <v>24.6</v>
      </c>
      <c r="J128" s="35">
        <v>-87.914500000000004</v>
      </c>
      <c r="S128">
        <v>24.6</v>
      </c>
      <c r="T128">
        <v>-94.447699999999998</v>
      </c>
      <c r="U128">
        <v>24.6</v>
      </c>
      <c r="V128">
        <v>-89.334100000000007</v>
      </c>
    </row>
    <row r="129" spans="5:22">
      <c r="E129" s="58">
        <v>24.8</v>
      </c>
      <c r="F129" s="2">
        <v>-88.969499999999996</v>
      </c>
      <c r="G129" s="62">
        <v>24.8</v>
      </c>
      <c r="H129" s="2">
        <v>-88.578800000000001</v>
      </c>
      <c r="I129" s="62">
        <v>24.8</v>
      </c>
      <c r="J129" s="35">
        <v>-88.751499999999993</v>
      </c>
      <c r="S129">
        <v>24.8</v>
      </c>
      <c r="T129">
        <v>-98.874799999999993</v>
      </c>
      <c r="U129">
        <v>24.8</v>
      </c>
      <c r="V129">
        <v>-93.9666</v>
      </c>
    </row>
    <row r="130" spans="5:22">
      <c r="E130" s="58">
        <v>25</v>
      </c>
      <c r="F130" s="2">
        <v>-86.249300000000005</v>
      </c>
      <c r="G130" s="62">
        <v>25</v>
      </c>
      <c r="H130" s="2">
        <v>-86.712100000000007</v>
      </c>
      <c r="I130" s="62">
        <v>25</v>
      </c>
      <c r="J130" s="35">
        <v>-90.105000000000004</v>
      </c>
      <c r="S130">
        <v>25</v>
      </c>
      <c r="T130">
        <v>-92.526899999999998</v>
      </c>
      <c r="U130">
        <v>25</v>
      </c>
      <c r="V130">
        <v>-92.952699999999993</v>
      </c>
    </row>
    <row r="131" spans="5:22">
      <c r="E131" s="58">
        <v>25.2</v>
      </c>
      <c r="F131" s="2">
        <v>-87.730099999999993</v>
      </c>
      <c r="G131" s="62">
        <v>25.2</v>
      </c>
      <c r="H131" s="2">
        <v>-89.881699999999995</v>
      </c>
      <c r="I131" s="62">
        <v>25.2</v>
      </c>
      <c r="J131" s="35">
        <v>-99.229500000000002</v>
      </c>
      <c r="S131">
        <v>25.2</v>
      </c>
      <c r="T131">
        <v>-90.268199999999993</v>
      </c>
      <c r="U131">
        <v>25.2</v>
      </c>
      <c r="V131">
        <v>-89.324399999999997</v>
      </c>
    </row>
    <row r="132" spans="5:22">
      <c r="E132" s="58">
        <v>25.4</v>
      </c>
      <c r="F132" s="2">
        <v>-94.994699999999995</v>
      </c>
      <c r="G132" s="62">
        <v>25.4</v>
      </c>
      <c r="H132" s="2">
        <v>-89.067700000000002</v>
      </c>
      <c r="I132" s="62">
        <v>25.4</v>
      </c>
      <c r="J132" s="35">
        <v>-87.752300000000005</v>
      </c>
      <c r="S132">
        <v>25.4</v>
      </c>
      <c r="T132">
        <v>-91.601500000000001</v>
      </c>
      <c r="U132">
        <v>25.4</v>
      </c>
      <c r="V132">
        <v>-90.409199999999998</v>
      </c>
    </row>
    <row r="133" spans="5:22">
      <c r="E133" s="58">
        <v>25.6</v>
      </c>
      <c r="F133" s="2">
        <v>-87.818799999999996</v>
      </c>
      <c r="G133" s="62">
        <v>25.6</v>
      </c>
      <c r="H133" s="2">
        <v>-88.812899999999999</v>
      </c>
      <c r="I133" s="62">
        <v>25.6</v>
      </c>
      <c r="J133" s="35">
        <v>-91.223699999999994</v>
      </c>
      <c r="S133">
        <v>25.6</v>
      </c>
      <c r="T133">
        <v>-91.103999999999999</v>
      </c>
      <c r="U133">
        <v>25.6</v>
      </c>
      <c r="V133">
        <v>-89.971400000000003</v>
      </c>
    </row>
    <row r="134" spans="5:22">
      <c r="E134" s="58">
        <v>25.8</v>
      </c>
      <c r="F134" s="2">
        <v>-85.614800000000002</v>
      </c>
      <c r="G134" s="62">
        <v>25.8</v>
      </c>
      <c r="H134" s="2">
        <v>-85.460599999999999</v>
      </c>
      <c r="I134" s="62">
        <v>25.8</v>
      </c>
      <c r="J134" s="35">
        <v>-86.995099999999994</v>
      </c>
      <c r="S134">
        <v>25.8</v>
      </c>
      <c r="T134">
        <v>-90.271100000000004</v>
      </c>
      <c r="U134">
        <v>25.8</v>
      </c>
      <c r="V134">
        <v>-88.323800000000006</v>
      </c>
    </row>
    <row r="135" spans="5:22">
      <c r="E135" s="58">
        <v>26</v>
      </c>
      <c r="F135" s="2">
        <v>-84.004099999999994</v>
      </c>
      <c r="G135" s="62">
        <v>26</v>
      </c>
      <c r="H135" s="2">
        <v>-88.487200000000001</v>
      </c>
      <c r="I135" s="62">
        <v>26</v>
      </c>
      <c r="J135" s="35">
        <v>-86.947900000000004</v>
      </c>
      <c r="S135">
        <v>26</v>
      </c>
      <c r="T135">
        <v>-89.695999999999998</v>
      </c>
      <c r="U135">
        <v>26</v>
      </c>
      <c r="V135">
        <v>-85.499600000000001</v>
      </c>
    </row>
    <row r="136" spans="5:22">
      <c r="E136" s="58">
        <v>26.2</v>
      </c>
      <c r="F136" s="2">
        <v>-84.448300000000003</v>
      </c>
      <c r="G136" s="62">
        <v>26.2</v>
      </c>
      <c r="H136" s="2">
        <v>-88.960700000000003</v>
      </c>
      <c r="I136" s="62">
        <v>26.2</v>
      </c>
      <c r="J136" s="35">
        <v>-82.391900000000007</v>
      </c>
      <c r="S136">
        <v>26.2</v>
      </c>
      <c r="T136">
        <v>-89.131900000000002</v>
      </c>
      <c r="U136">
        <v>26.2</v>
      </c>
      <c r="V136">
        <v>-88.310299999999998</v>
      </c>
    </row>
    <row r="137" spans="5:22">
      <c r="E137" s="58">
        <v>26.4</v>
      </c>
      <c r="F137" s="2">
        <v>-86.501900000000006</v>
      </c>
      <c r="G137" s="62">
        <v>26.4</v>
      </c>
      <c r="H137" s="2">
        <v>-85.5976</v>
      </c>
      <c r="I137" s="62">
        <v>26.4</v>
      </c>
      <c r="J137" s="35">
        <v>-83.846999999999994</v>
      </c>
      <c r="S137">
        <v>26.4</v>
      </c>
      <c r="T137">
        <v>-90.979900000000001</v>
      </c>
      <c r="U137">
        <v>26.4</v>
      </c>
      <c r="V137">
        <v>-88.158900000000003</v>
      </c>
    </row>
    <row r="138" spans="5:22">
      <c r="E138" s="58">
        <v>26.6</v>
      </c>
      <c r="F138" s="2">
        <v>-88.425399999999996</v>
      </c>
      <c r="G138" s="62">
        <v>26.6</v>
      </c>
      <c r="H138" s="2">
        <v>-95.851100000000002</v>
      </c>
      <c r="I138" s="62">
        <v>26.6</v>
      </c>
      <c r="J138" s="35">
        <v>-86.084199999999996</v>
      </c>
      <c r="S138">
        <v>26.6</v>
      </c>
      <c r="T138">
        <v>-90.978499999999997</v>
      </c>
      <c r="U138">
        <v>26.6</v>
      </c>
      <c r="V138">
        <v>-88.108900000000006</v>
      </c>
    </row>
    <row r="139" spans="5:22">
      <c r="E139" s="58">
        <v>26.8</v>
      </c>
      <c r="F139" s="2">
        <v>-91.831900000000005</v>
      </c>
      <c r="G139" s="62">
        <v>26.8</v>
      </c>
      <c r="H139" s="2">
        <v>-87.787499999999994</v>
      </c>
      <c r="I139" s="62">
        <v>26.8</v>
      </c>
      <c r="J139" s="35">
        <v>-86.727800000000002</v>
      </c>
      <c r="S139">
        <v>26.8</v>
      </c>
      <c r="T139">
        <v>-90.090599999999995</v>
      </c>
      <c r="U139">
        <v>26.8</v>
      </c>
      <c r="V139">
        <v>-89.194400000000002</v>
      </c>
    </row>
    <row r="140" spans="5:22">
      <c r="E140" s="58">
        <v>27</v>
      </c>
      <c r="F140" s="2">
        <v>-92.674599999999998</v>
      </c>
      <c r="G140" s="62">
        <v>27</v>
      </c>
      <c r="H140" s="2">
        <v>-86.044200000000004</v>
      </c>
      <c r="I140" s="62">
        <v>27</v>
      </c>
      <c r="J140" s="35">
        <v>-86.235900000000001</v>
      </c>
      <c r="S140">
        <v>27</v>
      </c>
      <c r="T140">
        <v>-88.288899999999998</v>
      </c>
      <c r="U140">
        <v>27</v>
      </c>
      <c r="V140">
        <v>-86.782399999999996</v>
      </c>
    </row>
    <row r="141" spans="5:22">
      <c r="E141" s="58">
        <v>27.2</v>
      </c>
      <c r="F141" s="2">
        <v>-89.358400000000003</v>
      </c>
      <c r="G141" s="62">
        <v>27.2</v>
      </c>
      <c r="H141" s="2">
        <v>-79.401600000000002</v>
      </c>
      <c r="I141" s="62">
        <v>27.2</v>
      </c>
      <c r="J141" s="35">
        <v>-85.410600000000002</v>
      </c>
      <c r="S141">
        <v>27.2</v>
      </c>
      <c r="T141">
        <v>-87.683199999999999</v>
      </c>
      <c r="U141">
        <v>27.2</v>
      </c>
      <c r="V141">
        <v>-85.669499999999999</v>
      </c>
    </row>
    <row r="142" spans="5:22">
      <c r="E142" s="58">
        <v>27.4</v>
      </c>
      <c r="F142" s="2">
        <v>-98.778899999999993</v>
      </c>
      <c r="G142" s="62">
        <v>27.4</v>
      </c>
      <c r="H142" s="2">
        <v>-94.709699999999998</v>
      </c>
      <c r="I142" s="62">
        <v>27.4</v>
      </c>
      <c r="J142" s="35">
        <v>-86.637100000000004</v>
      </c>
      <c r="S142">
        <v>27.4</v>
      </c>
      <c r="T142">
        <v>-87.697400000000002</v>
      </c>
      <c r="U142">
        <v>27.4</v>
      </c>
      <c r="V142">
        <v>-81.744399999999999</v>
      </c>
    </row>
    <row r="143" spans="5:22">
      <c r="E143" s="58">
        <v>27.6</v>
      </c>
      <c r="F143" s="2">
        <v>-83.203599999999994</v>
      </c>
      <c r="G143" s="62">
        <v>27.6</v>
      </c>
      <c r="H143" s="2">
        <v>-88.162000000000006</v>
      </c>
      <c r="I143" s="62">
        <v>27.6</v>
      </c>
      <c r="J143" s="35">
        <v>-86.807299999999998</v>
      </c>
      <c r="S143">
        <v>27.6</v>
      </c>
      <c r="T143">
        <v>-85.208600000000004</v>
      </c>
      <c r="U143">
        <v>27.6</v>
      </c>
      <c r="V143">
        <v>-88.162899999999993</v>
      </c>
    </row>
    <row r="144" spans="5:22">
      <c r="E144" s="58">
        <v>27.8</v>
      </c>
      <c r="F144" s="2">
        <v>-85.758700000000005</v>
      </c>
      <c r="G144" s="62">
        <v>27.8</v>
      </c>
      <c r="H144" s="2">
        <v>-90.221800000000002</v>
      </c>
      <c r="I144" s="62">
        <v>27.8</v>
      </c>
      <c r="J144" s="35">
        <v>-86.524799999999999</v>
      </c>
      <c r="S144">
        <v>27.8</v>
      </c>
      <c r="T144">
        <v>-85.572299999999998</v>
      </c>
      <c r="U144">
        <v>27.8</v>
      </c>
      <c r="V144">
        <v>-86.702399999999997</v>
      </c>
    </row>
    <row r="145" spans="5:22">
      <c r="E145" s="58">
        <v>28</v>
      </c>
      <c r="F145" s="2">
        <v>-92.385999999999996</v>
      </c>
      <c r="G145" s="62">
        <v>28</v>
      </c>
      <c r="H145" s="2">
        <v>-87.674099999999996</v>
      </c>
      <c r="I145" s="62">
        <v>28</v>
      </c>
      <c r="J145" s="35">
        <v>-87.909099999999995</v>
      </c>
      <c r="S145">
        <v>28</v>
      </c>
      <c r="T145">
        <v>-85.187600000000003</v>
      </c>
      <c r="U145">
        <v>28</v>
      </c>
      <c r="V145">
        <v>-85.972899999999996</v>
      </c>
    </row>
    <row r="146" spans="5:22">
      <c r="E146" s="58">
        <v>28.2</v>
      </c>
      <c r="F146" s="2">
        <v>-91.300899999999999</v>
      </c>
      <c r="G146" s="62">
        <v>28.2</v>
      </c>
      <c r="H146" s="2">
        <v>-86.933300000000003</v>
      </c>
      <c r="I146" s="62">
        <v>28.2</v>
      </c>
      <c r="J146" s="35">
        <v>-87.473100000000002</v>
      </c>
      <c r="S146">
        <v>28.2</v>
      </c>
      <c r="T146">
        <v>-85.208699999999993</v>
      </c>
      <c r="U146">
        <v>28.2</v>
      </c>
      <c r="V146">
        <v>-86.635199999999998</v>
      </c>
    </row>
    <row r="147" spans="5:22">
      <c r="E147" s="58">
        <v>28.4</v>
      </c>
      <c r="F147" s="2">
        <v>-80.676299999999998</v>
      </c>
      <c r="G147" s="62">
        <v>28.4</v>
      </c>
      <c r="H147" s="2">
        <v>-86.287599999999998</v>
      </c>
      <c r="I147" s="62">
        <v>28.4</v>
      </c>
      <c r="J147" s="35">
        <v>-87.231099999999998</v>
      </c>
      <c r="S147">
        <v>28.4</v>
      </c>
      <c r="T147">
        <v>-86.628299999999996</v>
      </c>
      <c r="U147">
        <v>28.4</v>
      </c>
      <c r="V147">
        <v>-86.908699999999996</v>
      </c>
    </row>
    <row r="148" spans="5:22">
      <c r="E148" s="58">
        <v>28.6</v>
      </c>
      <c r="F148" s="2">
        <v>-83.124600000000001</v>
      </c>
      <c r="G148" s="62">
        <v>28.6</v>
      </c>
      <c r="H148" s="2">
        <v>-87.534499999999994</v>
      </c>
      <c r="I148" s="62">
        <v>28.6</v>
      </c>
      <c r="J148" s="35">
        <v>-88.170500000000004</v>
      </c>
      <c r="S148">
        <v>28.6</v>
      </c>
      <c r="T148">
        <v>-86.045100000000005</v>
      </c>
      <c r="U148">
        <v>28.6</v>
      </c>
      <c r="V148">
        <v>-88.1524</v>
      </c>
    </row>
    <row r="149" spans="5:22">
      <c r="E149" s="58">
        <v>28.8</v>
      </c>
      <c r="F149" s="2">
        <v>-84.820300000000003</v>
      </c>
      <c r="G149" s="62">
        <v>28.8</v>
      </c>
      <c r="H149" s="2">
        <v>-83.798400000000001</v>
      </c>
      <c r="I149" s="62">
        <v>28.8</v>
      </c>
      <c r="J149" s="35">
        <v>-86.048900000000003</v>
      </c>
      <c r="S149">
        <v>28.8</v>
      </c>
      <c r="T149">
        <v>-81.561300000000003</v>
      </c>
      <c r="U149">
        <v>28.8</v>
      </c>
      <c r="V149">
        <v>-89.016199999999998</v>
      </c>
    </row>
    <row r="150" spans="5:22">
      <c r="E150" s="58">
        <v>29</v>
      </c>
      <c r="F150" s="2">
        <v>-81.918400000000005</v>
      </c>
      <c r="G150" s="62">
        <v>29</v>
      </c>
      <c r="H150" s="2">
        <v>-86.851799999999997</v>
      </c>
      <c r="I150" s="62">
        <v>29</v>
      </c>
      <c r="J150" s="35">
        <v>-86.663899999999998</v>
      </c>
      <c r="S150">
        <v>29</v>
      </c>
      <c r="T150">
        <v>-88.579800000000006</v>
      </c>
      <c r="U150">
        <v>29</v>
      </c>
      <c r="V150">
        <v>-86.852400000000003</v>
      </c>
    </row>
    <row r="151" spans="5:22">
      <c r="E151" s="58">
        <v>29.2</v>
      </c>
      <c r="F151" s="2">
        <v>-78.254900000000006</v>
      </c>
      <c r="G151" s="62">
        <v>29.2</v>
      </c>
      <c r="H151" s="2">
        <v>-90.376499999999993</v>
      </c>
      <c r="I151" s="62">
        <v>29.2</v>
      </c>
      <c r="J151" s="35">
        <v>-88.765900000000002</v>
      </c>
      <c r="S151">
        <v>29.2</v>
      </c>
      <c r="T151">
        <v>-88.601399999999998</v>
      </c>
      <c r="U151">
        <v>29.2</v>
      </c>
      <c r="V151">
        <v>-87.0471</v>
      </c>
    </row>
    <row r="152" spans="5:22">
      <c r="E152" s="58">
        <v>29.4</v>
      </c>
      <c r="F152" s="2">
        <v>-83.688500000000005</v>
      </c>
      <c r="G152" s="62">
        <v>29.4</v>
      </c>
      <c r="H152" s="2">
        <v>-87.213800000000006</v>
      </c>
      <c r="I152" s="62">
        <v>29.4</v>
      </c>
      <c r="J152" s="35">
        <v>-87.691900000000004</v>
      </c>
      <c r="S152">
        <v>29.4</v>
      </c>
      <c r="T152">
        <v>-79.749700000000004</v>
      </c>
      <c r="U152">
        <v>29.4</v>
      </c>
      <c r="V152">
        <v>-85.1631</v>
      </c>
    </row>
    <row r="153" spans="5:22">
      <c r="E153" s="58">
        <v>29.6</v>
      </c>
      <c r="F153" s="2">
        <v>-64.614900000000006</v>
      </c>
      <c r="G153" s="62">
        <v>29.6</v>
      </c>
      <c r="H153" s="2">
        <v>-86.162400000000005</v>
      </c>
      <c r="I153" s="62">
        <v>29.6</v>
      </c>
      <c r="J153" s="35">
        <v>-87.6173</v>
      </c>
      <c r="S153">
        <v>29.6</v>
      </c>
      <c r="T153">
        <v>-82.107799999999997</v>
      </c>
      <c r="U153">
        <v>29.6</v>
      </c>
      <c r="V153">
        <v>-83.081000000000003</v>
      </c>
    </row>
    <row r="154" spans="5:22">
      <c r="E154" s="58">
        <v>29.8</v>
      </c>
      <c r="F154" s="2">
        <v>-79.820300000000003</v>
      </c>
      <c r="G154" s="62">
        <v>29.8</v>
      </c>
      <c r="H154" s="2">
        <v>-83.427300000000002</v>
      </c>
      <c r="I154" s="62">
        <v>29.8</v>
      </c>
      <c r="J154" s="35">
        <v>-88.139600000000002</v>
      </c>
      <c r="S154">
        <v>29.8</v>
      </c>
      <c r="T154">
        <v>-83.990099999999998</v>
      </c>
      <c r="U154">
        <v>29.8</v>
      </c>
      <c r="V154">
        <v>-83.502700000000004</v>
      </c>
    </row>
    <row r="155" spans="5:22">
      <c r="E155" s="58">
        <v>30</v>
      </c>
      <c r="F155" s="2">
        <v>-78.256900000000002</v>
      </c>
      <c r="G155" s="62">
        <v>30</v>
      </c>
      <c r="H155" s="2">
        <v>-85.905000000000001</v>
      </c>
      <c r="I155" s="62">
        <v>30</v>
      </c>
      <c r="J155" s="35">
        <v>-86.754999999999995</v>
      </c>
      <c r="S155">
        <v>30</v>
      </c>
      <c r="T155">
        <v>-83.922700000000006</v>
      </c>
      <c r="U155">
        <v>30</v>
      </c>
      <c r="V155">
        <v>-83.386799999999994</v>
      </c>
    </row>
    <row r="156" spans="5:22">
      <c r="E156" s="58">
        <v>30.2</v>
      </c>
      <c r="F156" s="2">
        <v>-82.902500000000003</v>
      </c>
      <c r="G156" s="62">
        <v>30.2</v>
      </c>
      <c r="H156" s="2">
        <v>-89.922499999999999</v>
      </c>
      <c r="I156" s="62">
        <v>30.2</v>
      </c>
      <c r="J156" s="35">
        <v>-84.740799999999993</v>
      </c>
      <c r="S156">
        <v>30.2</v>
      </c>
      <c r="T156">
        <v>-84.436700000000002</v>
      </c>
      <c r="U156">
        <v>30.2</v>
      </c>
      <c r="V156">
        <v>-82.905299999999997</v>
      </c>
    </row>
    <row r="157" spans="5:22">
      <c r="E157" s="58">
        <v>30.4</v>
      </c>
      <c r="F157" s="2">
        <v>-82.298699999999997</v>
      </c>
      <c r="G157" s="62">
        <v>30.4</v>
      </c>
      <c r="H157" s="2">
        <v>-83.637600000000006</v>
      </c>
      <c r="I157" s="62">
        <v>30.4</v>
      </c>
      <c r="J157" s="35">
        <v>-84.374600000000001</v>
      </c>
      <c r="S157">
        <v>30.4</v>
      </c>
      <c r="T157">
        <v>-84.822500000000005</v>
      </c>
      <c r="U157">
        <v>30.4</v>
      </c>
      <c r="V157">
        <v>-81.827200000000005</v>
      </c>
    </row>
    <row r="158" spans="5:22">
      <c r="E158" s="58">
        <v>30.6</v>
      </c>
      <c r="F158" s="2">
        <v>-84.504099999999994</v>
      </c>
      <c r="G158" s="62">
        <v>30.6</v>
      </c>
      <c r="H158" s="2">
        <v>-84.669700000000006</v>
      </c>
      <c r="I158" s="62">
        <v>30.6</v>
      </c>
      <c r="J158" s="35">
        <v>-83.458600000000004</v>
      </c>
      <c r="S158">
        <v>30.6</v>
      </c>
      <c r="T158">
        <v>-84.694500000000005</v>
      </c>
      <c r="U158">
        <v>30.6</v>
      </c>
      <c r="V158">
        <v>-83.753500000000003</v>
      </c>
    </row>
    <row r="159" spans="5:22">
      <c r="E159" s="58">
        <v>30.8</v>
      </c>
      <c r="F159" s="2">
        <v>-82.877099999999999</v>
      </c>
      <c r="G159" s="62">
        <v>30.8</v>
      </c>
      <c r="H159" s="2">
        <v>-89.894400000000005</v>
      </c>
      <c r="I159" s="62">
        <v>30.8</v>
      </c>
      <c r="J159" s="35">
        <v>-83.246099999999998</v>
      </c>
      <c r="S159">
        <v>30.8</v>
      </c>
      <c r="T159">
        <v>-84.387600000000006</v>
      </c>
      <c r="U159">
        <v>30.8</v>
      </c>
      <c r="V159">
        <v>-83.932000000000002</v>
      </c>
    </row>
    <row r="160" spans="5:22">
      <c r="E160" s="58">
        <v>31</v>
      </c>
      <c r="F160" s="2">
        <v>-83.028700000000001</v>
      </c>
      <c r="G160" s="62">
        <v>31</v>
      </c>
      <c r="H160" s="2">
        <v>-88.080500000000001</v>
      </c>
      <c r="I160" s="62">
        <v>31</v>
      </c>
      <c r="J160" s="35">
        <v>-87.305099999999996</v>
      </c>
      <c r="S160">
        <v>31</v>
      </c>
      <c r="T160">
        <v>-83.527299999999997</v>
      </c>
      <c r="U160">
        <v>31</v>
      </c>
      <c r="V160">
        <v>-85.790499999999994</v>
      </c>
    </row>
    <row r="161" spans="5:22">
      <c r="E161" s="58">
        <v>31.2</v>
      </c>
      <c r="F161" s="2">
        <v>-81.744</v>
      </c>
      <c r="G161" s="62">
        <v>31.2</v>
      </c>
      <c r="H161" s="2">
        <v>-85.143799999999999</v>
      </c>
      <c r="I161" s="62">
        <v>31.2</v>
      </c>
      <c r="J161" s="35">
        <v>-79.949700000000007</v>
      </c>
      <c r="S161">
        <v>31.2</v>
      </c>
      <c r="T161">
        <v>-87.956199999999995</v>
      </c>
      <c r="U161">
        <v>31.2</v>
      </c>
      <c r="V161">
        <v>-83.697999999999993</v>
      </c>
    </row>
    <row r="162" spans="5:22">
      <c r="E162" s="58">
        <v>31.4</v>
      </c>
      <c r="F162" s="2">
        <v>-81.736500000000007</v>
      </c>
      <c r="G162" s="62">
        <v>31.4</v>
      </c>
      <c r="H162" s="2">
        <v>-83.132900000000006</v>
      </c>
      <c r="I162" s="62">
        <v>31.4</v>
      </c>
      <c r="J162" s="35">
        <v>-80.825400000000002</v>
      </c>
      <c r="S162">
        <v>31.4</v>
      </c>
      <c r="T162">
        <v>-84.706400000000002</v>
      </c>
      <c r="U162">
        <v>31.4</v>
      </c>
      <c r="V162">
        <v>-82.974599999999995</v>
      </c>
    </row>
    <row r="163" spans="5:22">
      <c r="E163" s="58">
        <v>31.6</v>
      </c>
      <c r="F163" s="2">
        <v>-85.750600000000006</v>
      </c>
      <c r="G163" s="62">
        <v>31.6</v>
      </c>
      <c r="H163" s="2">
        <v>-87.023200000000003</v>
      </c>
      <c r="I163" s="62">
        <v>31.6</v>
      </c>
      <c r="J163" s="35">
        <v>-95.765100000000004</v>
      </c>
      <c r="S163">
        <v>31.6</v>
      </c>
      <c r="T163">
        <v>-82.328400000000002</v>
      </c>
      <c r="U163">
        <v>31.6</v>
      </c>
      <c r="V163">
        <v>-85.236599999999996</v>
      </c>
    </row>
    <row r="164" spans="5:22">
      <c r="E164" s="58">
        <v>31.8</v>
      </c>
      <c r="F164" s="2">
        <v>-89.307299999999998</v>
      </c>
      <c r="G164" s="62">
        <v>31.8</v>
      </c>
      <c r="H164" s="2">
        <v>-86.859499999999997</v>
      </c>
      <c r="I164" s="62">
        <v>31.8</v>
      </c>
      <c r="J164" s="35">
        <v>-92.132999999999996</v>
      </c>
      <c r="S164">
        <v>31.8</v>
      </c>
      <c r="T164">
        <v>-83.901200000000003</v>
      </c>
      <c r="U164">
        <v>31.8</v>
      </c>
      <c r="V164">
        <v>-85.588399999999993</v>
      </c>
    </row>
    <row r="165" spans="5:22">
      <c r="E165" s="58">
        <v>32</v>
      </c>
      <c r="F165" s="2">
        <v>-85.726299999999995</v>
      </c>
      <c r="G165" s="62">
        <v>32</v>
      </c>
      <c r="H165" s="2">
        <v>-83.816100000000006</v>
      </c>
      <c r="I165" s="62">
        <v>32</v>
      </c>
      <c r="J165" s="35">
        <v>-86.103899999999996</v>
      </c>
      <c r="S165">
        <v>32</v>
      </c>
      <c r="T165">
        <v>-83.466700000000003</v>
      </c>
      <c r="U165">
        <v>32</v>
      </c>
      <c r="V165">
        <v>-84.750100000000003</v>
      </c>
    </row>
    <row r="166" spans="5:22">
      <c r="E166" s="58">
        <v>32.200000000000003</v>
      </c>
      <c r="F166" s="2">
        <v>-85.376800000000003</v>
      </c>
      <c r="G166" s="62">
        <v>32.200000000000003</v>
      </c>
      <c r="H166" s="2">
        <v>-85.634799999999998</v>
      </c>
      <c r="I166" s="62">
        <v>32.200000000000003</v>
      </c>
      <c r="J166" s="35">
        <v>-86.067099999999996</v>
      </c>
      <c r="S166">
        <v>32.200000000000003</v>
      </c>
      <c r="T166">
        <v>-81.403899999999993</v>
      </c>
      <c r="U166">
        <v>32.200000000000003</v>
      </c>
      <c r="V166">
        <v>-83.0017</v>
      </c>
    </row>
    <row r="167" spans="5:22">
      <c r="E167" s="58">
        <v>32.4</v>
      </c>
      <c r="F167" s="2">
        <v>-83.116100000000003</v>
      </c>
      <c r="G167" s="62">
        <v>32.4</v>
      </c>
      <c r="H167" s="2">
        <v>-90.524100000000004</v>
      </c>
      <c r="I167" s="62">
        <v>32.4</v>
      </c>
      <c r="J167" s="35">
        <v>-82.878900000000002</v>
      </c>
      <c r="S167">
        <v>32.4</v>
      </c>
      <c r="T167">
        <v>-83.384</v>
      </c>
      <c r="U167">
        <v>32.4</v>
      </c>
      <c r="V167">
        <v>-83.621799999999993</v>
      </c>
    </row>
    <row r="168" spans="5:22">
      <c r="E168" s="58">
        <v>32.6</v>
      </c>
      <c r="F168" s="2">
        <v>-78.797300000000007</v>
      </c>
      <c r="G168" s="62">
        <v>32.6</v>
      </c>
      <c r="H168" s="2">
        <v>-78.506299999999996</v>
      </c>
      <c r="I168" s="62">
        <v>32.6</v>
      </c>
      <c r="J168" s="35">
        <v>-80.563999999999993</v>
      </c>
      <c r="S168">
        <v>32.6</v>
      </c>
      <c r="T168">
        <v>-82.727500000000006</v>
      </c>
      <c r="U168">
        <v>32.6</v>
      </c>
      <c r="V168">
        <v>-81.991299999999995</v>
      </c>
    </row>
    <row r="169" spans="5:22">
      <c r="E169" s="58">
        <v>32.799999999999997</v>
      </c>
      <c r="F169" s="2">
        <v>-82.303700000000006</v>
      </c>
      <c r="G169" s="62">
        <v>32.799999999999997</v>
      </c>
      <c r="H169" s="2">
        <v>-80.7059</v>
      </c>
      <c r="I169" s="62">
        <v>32.799999999999997</v>
      </c>
      <c r="J169" s="35">
        <v>-82.493600000000001</v>
      </c>
      <c r="S169">
        <v>32.799999999999997</v>
      </c>
      <c r="T169">
        <v>-81.896100000000004</v>
      </c>
      <c r="U169">
        <v>32.799999999999997</v>
      </c>
      <c r="V169">
        <v>-77.977400000000003</v>
      </c>
    </row>
    <row r="170" spans="5:22">
      <c r="E170" s="58">
        <v>33</v>
      </c>
      <c r="F170" s="2">
        <v>-80.519800000000004</v>
      </c>
      <c r="G170" s="62">
        <v>33</v>
      </c>
      <c r="H170" s="2">
        <v>-81.842500000000001</v>
      </c>
      <c r="I170" s="62">
        <v>33</v>
      </c>
      <c r="J170" s="35">
        <v>-82.804000000000002</v>
      </c>
      <c r="S170">
        <v>33</v>
      </c>
      <c r="T170">
        <v>-82.214699999999993</v>
      </c>
      <c r="U170">
        <v>33</v>
      </c>
      <c r="V170">
        <v>-81.389600000000002</v>
      </c>
    </row>
    <row r="171" spans="5:22">
      <c r="E171" s="58">
        <v>33.200000000000003</v>
      </c>
      <c r="F171" s="2">
        <v>-78.081900000000005</v>
      </c>
      <c r="G171" s="62">
        <v>33.200000000000003</v>
      </c>
      <c r="H171" s="2">
        <v>-81.172499999999999</v>
      </c>
      <c r="I171" s="62">
        <v>33.200000000000003</v>
      </c>
      <c r="J171" s="35">
        <v>-79.941800000000001</v>
      </c>
      <c r="S171">
        <v>33.200000000000003</v>
      </c>
      <c r="T171">
        <v>-83.010199999999998</v>
      </c>
      <c r="U171">
        <v>33.200000000000003</v>
      </c>
      <c r="V171">
        <v>-82.308300000000003</v>
      </c>
    </row>
    <row r="172" spans="5:22">
      <c r="E172" s="58">
        <v>33.4</v>
      </c>
      <c r="F172" s="2">
        <v>-80.3857</v>
      </c>
      <c r="G172" s="62">
        <v>33.4</v>
      </c>
      <c r="H172" s="2">
        <v>-78.205399999999997</v>
      </c>
      <c r="I172" s="62">
        <v>33.4</v>
      </c>
      <c r="J172" s="35">
        <v>-81.142499999999998</v>
      </c>
      <c r="S172">
        <v>33.4</v>
      </c>
      <c r="T172">
        <v>-84.5304</v>
      </c>
      <c r="U172">
        <v>33.4</v>
      </c>
      <c r="V172">
        <v>-85.613600000000005</v>
      </c>
    </row>
    <row r="173" spans="5:22">
      <c r="E173" s="58">
        <v>33.6</v>
      </c>
      <c r="F173" s="2">
        <v>-87.875299999999996</v>
      </c>
      <c r="G173" s="62">
        <v>33.6</v>
      </c>
      <c r="H173" s="2">
        <v>-77.494799999999998</v>
      </c>
      <c r="I173" s="62">
        <v>33.6</v>
      </c>
      <c r="J173" s="35">
        <v>-82.521000000000001</v>
      </c>
      <c r="S173">
        <v>33.6</v>
      </c>
      <c r="T173">
        <v>-75.763000000000005</v>
      </c>
      <c r="U173">
        <v>33.6</v>
      </c>
      <c r="V173">
        <v>-85.634200000000007</v>
      </c>
    </row>
    <row r="174" spans="5:22">
      <c r="E174" s="58">
        <v>33.799999999999997</v>
      </c>
      <c r="F174" s="2">
        <v>-78.350300000000004</v>
      </c>
      <c r="G174" s="62">
        <v>33.799999999999997</v>
      </c>
      <c r="H174" s="2">
        <v>-80.441500000000005</v>
      </c>
      <c r="I174" s="62">
        <v>33.799999999999997</v>
      </c>
      <c r="J174" s="35">
        <v>-86.342299999999994</v>
      </c>
      <c r="S174">
        <v>33.799999999999997</v>
      </c>
      <c r="T174">
        <v>-79.348200000000006</v>
      </c>
      <c r="U174">
        <v>33.799999999999997</v>
      </c>
      <c r="V174">
        <v>-84.281599999999997</v>
      </c>
    </row>
    <row r="175" spans="5:22">
      <c r="E175" s="58">
        <v>34</v>
      </c>
      <c r="F175" s="2">
        <v>-81.396000000000001</v>
      </c>
      <c r="G175" s="62">
        <v>34</v>
      </c>
      <c r="H175" s="2">
        <v>-78.341700000000003</v>
      </c>
      <c r="I175" s="62">
        <v>34</v>
      </c>
      <c r="J175" s="35">
        <v>-82.945300000000003</v>
      </c>
      <c r="S175">
        <v>34</v>
      </c>
      <c r="T175">
        <v>-78.799899999999994</v>
      </c>
      <c r="U175">
        <v>34</v>
      </c>
      <c r="V175">
        <v>-90.098600000000005</v>
      </c>
    </row>
    <row r="176" spans="5:22">
      <c r="E176" s="58">
        <v>34.200000000000003</v>
      </c>
      <c r="F176" s="2">
        <v>-76.451599999999999</v>
      </c>
      <c r="G176" s="62">
        <v>34.200000000000003</v>
      </c>
      <c r="H176" s="2">
        <v>-81.3947</v>
      </c>
      <c r="I176" s="62">
        <v>34.200000000000003</v>
      </c>
      <c r="J176" s="35">
        <v>-82.272800000000004</v>
      </c>
      <c r="S176">
        <v>34.200000000000003</v>
      </c>
      <c r="T176">
        <v>-76.398499999999999</v>
      </c>
      <c r="U176">
        <v>34.200000000000003</v>
      </c>
      <c r="V176">
        <v>-79.959199999999996</v>
      </c>
    </row>
    <row r="177" spans="5:22">
      <c r="E177" s="58">
        <v>34.4</v>
      </c>
      <c r="F177" s="2">
        <v>-74.022099999999995</v>
      </c>
      <c r="G177" s="62">
        <v>34.4</v>
      </c>
      <c r="H177" s="2">
        <v>-82.412899999999993</v>
      </c>
      <c r="I177" s="62">
        <v>34.4</v>
      </c>
      <c r="J177" s="35">
        <v>-81.579300000000003</v>
      </c>
      <c r="S177">
        <v>34.4</v>
      </c>
      <c r="T177">
        <v>-78.805599999999998</v>
      </c>
      <c r="U177">
        <v>34.4</v>
      </c>
      <c r="V177">
        <v>-80.003900000000002</v>
      </c>
    </row>
    <row r="178" spans="5:22">
      <c r="E178" s="58">
        <v>34.6</v>
      </c>
      <c r="F178" s="2">
        <v>-79.561099999999996</v>
      </c>
      <c r="G178" s="62">
        <v>34.6</v>
      </c>
      <c r="H178" s="2">
        <v>-81.993600000000001</v>
      </c>
      <c r="I178" s="62">
        <v>34.6</v>
      </c>
      <c r="J178" s="35">
        <v>-79.994100000000003</v>
      </c>
      <c r="S178">
        <v>34.6</v>
      </c>
      <c r="T178">
        <v>-80.323800000000006</v>
      </c>
      <c r="U178">
        <v>34.6</v>
      </c>
      <c r="V178">
        <v>-80.058400000000006</v>
      </c>
    </row>
    <row r="179" spans="5:22">
      <c r="E179" s="58">
        <v>34.799999999999997</v>
      </c>
      <c r="F179" s="2">
        <v>-82.020099999999999</v>
      </c>
      <c r="G179" s="62">
        <v>34.799999999999997</v>
      </c>
      <c r="H179" s="2">
        <v>-82.693200000000004</v>
      </c>
      <c r="I179" s="62">
        <v>34.799999999999997</v>
      </c>
      <c r="J179" s="35">
        <v>-85.120900000000006</v>
      </c>
      <c r="S179">
        <v>34.799999999999997</v>
      </c>
      <c r="T179">
        <v>-79.861099999999993</v>
      </c>
      <c r="U179">
        <v>34.799999999999997</v>
      </c>
      <c r="V179">
        <v>-79.672499999999999</v>
      </c>
    </row>
    <row r="180" spans="5:22">
      <c r="E180" s="58">
        <v>35</v>
      </c>
      <c r="F180" s="2">
        <v>-80.622600000000006</v>
      </c>
      <c r="G180" s="62">
        <v>35</v>
      </c>
      <c r="H180" s="2">
        <v>-80.058700000000002</v>
      </c>
      <c r="I180" s="62">
        <v>35</v>
      </c>
      <c r="J180" s="35">
        <v>-83.533699999999996</v>
      </c>
      <c r="S180">
        <v>35</v>
      </c>
      <c r="T180">
        <v>-80.354200000000006</v>
      </c>
      <c r="U180">
        <v>35</v>
      </c>
      <c r="V180">
        <v>-84.136300000000006</v>
      </c>
    </row>
    <row r="181" spans="5:22">
      <c r="E181" s="58">
        <v>35.200000000000003</v>
      </c>
      <c r="F181" s="2">
        <v>-78.302499999999995</v>
      </c>
      <c r="G181" s="62">
        <v>35.200000000000003</v>
      </c>
      <c r="H181" s="2">
        <v>-80.552999999999997</v>
      </c>
      <c r="I181" s="62">
        <v>35.200000000000003</v>
      </c>
      <c r="J181" s="35">
        <v>-81.101699999999994</v>
      </c>
      <c r="S181">
        <v>35.200000000000003</v>
      </c>
      <c r="T181">
        <v>-81.542599999999993</v>
      </c>
      <c r="U181">
        <v>35.200000000000003</v>
      </c>
      <c r="V181">
        <v>-79.971699999999998</v>
      </c>
    </row>
    <row r="182" spans="5:22">
      <c r="E182" s="58">
        <v>35.4</v>
      </c>
      <c r="F182" s="2">
        <v>-80.638999999999996</v>
      </c>
      <c r="G182" s="62">
        <v>35.4</v>
      </c>
      <c r="H182" s="2">
        <v>-79.812700000000007</v>
      </c>
      <c r="I182" s="62">
        <v>35.4</v>
      </c>
      <c r="J182" s="35">
        <v>-79.601699999999994</v>
      </c>
      <c r="S182">
        <v>35.4</v>
      </c>
      <c r="T182">
        <v>-82.599699999999999</v>
      </c>
      <c r="U182">
        <v>35.4</v>
      </c>
      <c r="V182">
        <v>-79.066999999999993</v>
      </c>
    </row>
    <row r="183" spans="5:22">
      <c r="E183" s="58">
        <v>35.6</v>
      </c>
      <c r="F183" s="2">
        <v>-77.756</v>
      </c>
      <c r="G183" s="62">
        <v>35.6</v>
      </c>
      <c r="H183" s="2">
        <v>-78.851399999999998</v>
      </c>
      <c r="I183" s="62">
        <v>35.6</v>
      </c>
      <c r="J183" s="35">
        <v>-77.886399999999995</v>
      </c>
      <c r="S183">
        <v>35.6</v>
      </c>
      <c r="T183">
        <v>-78.241699999999994</v>
      </c>
      <c r="U183">
        <v>35.6</v>
      </c>
      <c r="V183">
        <v>-83.062600000000003</v>
      </c>
    </row>
    <row r="184" spans="5:22">
      <c r="E184" s="58">
        <v>35.799999999999997</v>
      </c>
      <c r="F184" s="2">
        <v>-74.144000000000005</v>
      </c>
      <c r="G184" s="62">
        <v>35.799999999999997</v>
      </c>
      <c r="H184" s="2">
        <v>-79.292400000000001</v>
      </c>
      <c r="I184" s="62">
        <v>35.799999999999997</v>
      </c>
      <c r="J184" s="35">
        <v>-77.295699999999997</v>
      </c>
      <c r="S184">
        <v>35.799999999999997</v>
      </c>
      <c r="T184">
        <v>-77.777000000000001</v>
      </c>
      <c r="U184">
        <v>35.799999999999997</v>
      </c>
      <c r="V184">
        <v>-81.598399999999998</v>
      </c>
    </row>
    <row r="185" spans="5:22">
      <c r="E185" s="58">
        <v>36</v>
      </c>
      <c r="F185" s="2">
        <v>-75.896100000000004</v>
      </c>
      <c r="G185" s="62">
        <v>36</v>
      </c>
      <c r="H185" s="2">
        <v>-78.986500000000007</v>
      </c>
      <c r="I185" s="62">
        <v>36</v>
      </c>
      <c r="J185" s="35">
        <v>-69.492500000000007</v>
      </c>
      <c r="S185">
        <v>36</v>
      </c>
      <c r="T185">
        <v>-79.180400000000006</v>
      </c>
      <c r="U185">
        <v>36</v>
      </c>
      <c r="V185">
        <v>-81.205600000000004</v>
      </c>
    </row>
    <row r="186" spans="5:22">
      <c r="E186" s="58">
        <v>36.200000000000003</v>
      </c>
      <c r="F186" s="2">
        <v>-81.758899999999997</v>
      </c>
      <c r="G186" s="62">
        <v>36.200000000000003</v>
      </c>
      <c r="H186" s="2">
        <v>-78.402500000000003</v>
      </c>
      <c r="I186" s="62">
        <v>36.200000000000003</v>
      </c>
      <c r="J186" s="35">
        <v>-75.016099999999994</v>
      </c>
      <c r="S186">
        <v>36.200000000000003</v>
      </c>
      <c r="T186">
        <v>-76.7149</v>
      </c>
      <c r="U186">
        <v>36.200000000000003</v>
      </c>
      <c r="V186">
        <v>-71.795199999999994</v>
      </c>
    </row>
    <row r="187" spans="5:22">
      <c r="E187" s="58">
        <v>36.4</v>
      </c>
      <c r="F187" s="2">
        <v>-81.669200000000004</v>
      </c>
      <c r="G187" s="62">
        <v>36.4</v>
      </c>
      <c r="H187" s="2">
        <v>-78.9071</v>
      </c>
      <c r="I187" s="62">
        <v>36.4</v>
      </c>
      <c r="J187" s="35">
        <v>-73.995000000000005</v>
      </c>
      <c r="S187">
        <v>36.4</v>
      </c>
      <c r="T187">
        <v>-77.963300000000004</v>
      </c>
      <c r="U187">
        <v>36.4</v>
      </c>
      <c r="V187">
        <v>-86.099100000000007</v>
      </c>
    </row>
    <row r="188" spans="5:22">
      <c r="E188" s="58">
        <v>36.6</v>
      </c>
      <c r="F188" s="2">
        <v>-80.827399999999997</v>
      </c>
      <c r="G188" s="62">
        <v>36.6</v>
      </c>
      <c r="H188" s="2">
        <v>-79.405299999999997</v>
      </c>
      <c r="I188" s="62">
        <v>36.6</v>
      </c>
      <c r="J188" s="35">
        <v>-74.487200000000001</v>
      </c>
      <c r="S188">
        <v>36.6</v>
      </c>
      <c r="T188">
        <v>-77.042900000000003</v>
      </c>
      <c r="U188">
        <v>36.6</v>
      </c>
      <c r="V188">
        <v>-79.000500000000002</v>
      </c>
    </row>
    <row r="189" spans="5:22">
      <c r="E189" s="58">
        <v>36.799999999999997</v>
      </c>
      <c r="F189" s="2">
        <v>-75.989699999999999</v>
      </c>
      <c r="G189" s="62">
        <v>36.799999999999997</v>
      </c>
      <c r="H189" s="2">
        <v>-76.613799999999998</v>
      </c>
      <c r="I189" s="62">
        <v>36.799999999999997</v>
      </c>
      <c r="J189" s="35">
        <v>-79.467200000000005</v>
      </c>
      <c r="S189">
        <v>36.799999999999997</v>
      </c>
      <c r="T189">
        <v>-77.644800000000004</v>
      </c>
      <c r="U189">
        <v>36.799999999999997</v>
      </c>
      <c r="V189">
        <v>-77.876800000000003</v>
      </c>
    </row>
    <row r="190" spans="5:22">
      <c r="E190" s="58">
        <v>37</v>
      </c>
      <c r="F190" s="2">
        <v>-74.338300000000004</v>
      </c>
      <c r="G190" s="62">
        <v>37</v>
      </c>
      <c r="H190" s="2">
        <v>-76.800299999999993</v>
      </c>
      <c r="I190" s="62">
        <v>37</v>
      </c>
      <c r="J190" s="35">
        <v>-79.728999999999999</v>
      </c>
      <c r="S190">
        <v>37</v>
      </c>
      <c r="T190">
        <v>-79.698999999999998</v>
      </c>
      <c r="U190">
        <v>37</v>
      </c>
      <c r="V190">
        <v>-75.433700000000002</v>
      </c>
    </row>
    <row r="191" spans="5:22">
      <c r="E191" s="58">
        <v>37.200000000000003</v>
      </c>
      <c r="F191" s="2">
        <v>-77.991600000000005</v>
      </c>
      <c r="G191" s="62">
        <v>37.200000000000003</v>
      </c>
      <c r="H191" s="2">
        <v>-73.793000000000006</v>
      </c>
      <c r="I191" s="62">
        <v>37.200000000000003</v>
      </c>
      <c r="J191" s="35">
        <v>-66.895099999999999</v>
      </c>
      <c r="S191">
        <v>37.200000000000003</v>
      </c>
      <c r="T191">
        <v>-77.883200000000002</v>
      </c>
      <c r="U191">
        <v>37.200000000000003</v>
      </c>
      <c r="V191">
        <v>-73.368399999999994</v>
      </c>
    </row>
    <row r="192" spans="5:22">
      <c r="E192" s="58">
        <v>37.4</v>
      </c>
      <c r="F192" s="2">
        <v>-71.233900000000006</v>
      </c>
      <c r="G192" s="62">
        <v>37.4</v>
      </c>
      <c r="H192" s="2">
        <v>-72.914000000000001</v>
      </c>
      <c r="I192" s="62">
        <v>37.4</v>
      </c>
      <c r="J192" s="35">
        <v>-73.492000000000004</v>
      </c>
      <c r="S192">
        <v>37.4</v>
      </c>
      <c r="T192">
        <v>-81.664199999999994</v>
      </c>
      <c r="U192">
        <v>37.4</v>
      </c>
      <c r="V192">
        <v>-73.677899999999994</v>
      </c>
    </row>
    <row r="193" spans="5:22">
      <c r="E193" s="58">
        <v>37.6</v>
      </c>
      <c r="F193" s="2">
        <v>-71.751199999999997</v>
      </c>
      <c r="G193" s="62">
        <v>37.6</v>
      </c>
      <c r="H193" s="2">
        <v>-71.724000000000004</v>
      </c>
      <c r="I193" s="62">
        <v>37.6</v>
      </c>
      <c r="J193" s="35">
        <v>-72.194299999999998</v>
      </c>
      <c r="S193">
        <v>37.6</v>
      </c>
      <c r="T193">
        <v>-78.010900000000007</v>
      </c>
      <c r="U193">
        <v>37.6</v>
      </c>
      <c r="V193">
        <v>-72.220299999999995</v>
      </c>
    </row>
    <row r="194" spans="5:22">
      <c r="E194" s="58">
        <v>37.799999999999997</v>
      </c>
      <c r="F194" s="2">
        <v>-76.5505</v>
      </c>
      <c r="G194" s="62">
        <v>37.799999999999997</v>
      </c>
      <c r="H194" s="2">
        <v>-72.251599999999996</v>
      </c>
      <c r="I194" s="62">
        <v>37.799999999999997</v>
      </c>
      <c r="J194" s="35">
        <v>-72.539900000000003</v>
      </c>
      <c r="S194">
        <v>37.799999999999997</v>
      </c>
      <c r="T194">
        <v>-73.421999999999997</v>
      </c>
      <c r="U194">
        <v>37.799999999999997</v>
      </c>
      <c r="V194">
        <v>-73.303700000000006</v>
      </c>
    </row>
    <row r="195" spans="5:22">
      <c r="E195" s="58">
        <v>38</v>
      </c>
      <c r="F195" s="2">
        <v>-70.885999999999996</v>
      </c>
      <c r="G195" s="62">
        <v>38</v>
      </c>
      <c r="H195" s="2">
        <v>-72.206199999999995</v>
      </c>
      <c r="I195" s="62">
        <v>38</v>
      </c>
      <c r="J195" s="35">
        <v>-71.709500000000006</v>
      </c>
      <c r="S195">
        <v>38</v>
      </c>
      <c r="T195">
        <v>-72.801900000000003</v>
      </c>
      <c r="U195">
        <v>38</v>
      </c>
      <c r="V195">
        <v>-69.610799999999998</v>
      </c>
    </row>
    <row r="196" spans="5:22">
      <c r="E196" s="58">
        <v>38.200000000000003</v>
      </c>
      <c r="F196" s="2">
        <v>-66.927800000000005</v>
      </c>
      <c r="G196" s="62">
        <v>38.200000000000003</v>
      </c>
      <c r="H196" s="2">
        <v>-71.430199999999999</v>
      </c>
      <c r="I196" s="62">
        <v>38.200000000000003</v>
      </c>
      <c r="J196" s="35">
        <v>-68.9863</v>
      </c>
      <c r="S196">
        <v>38.200000000000003</v>
      </c>
      <c r="T196">
        <v>-72.185400000000001</v>
      </c>
      <c r="U196">
        <v>38.200000000000003</v>
      </c>
      <c r="V196">
        <v>-72.705299999999994</v>
      </c>
    </row>
    <row r="197" spans="5:22">
      <c r="E197" s="58">
        <v>38.4</v>
      </c>
      <c r="F197" s="2">
        <v>-60.029400000000003</v>
      </c>
      <c r="G197" s="62">
        <v>38.4</v>
      </c>
      <c r="H197" s="2">
        <v>-69.362499999999997</v>
      </c>
      <c r="I197" s="62">
        <v>38.4</v>
      </c>
      <c r="J197" s="35">
        <v>-72.237200000000001</v>
      </c>
      <c r="S197">
        <v>38.4</v>
      </c>
      <c r="T197">
        <v>-74.986199999999997</v>
      </c>
      <c r="U197">
        <v>38.4</v>
      </c>
      <c r="V197">
        <v>-70.365200000000002</v>
      </c>
    </row>
    <row r="198" spans="5:22">
      <c r="E198" s="58">
        <v>38.6</v>
      </c>
      <c r="F198" s="2">
        <v>-64.058800000000005</v>
      </c>
      <c r="G198" s="62">
        <v>38.6</v>
      </c>
      <c r="H198" s="2">
        <v>-64.596000000000004</v>
      </c>
      <c r="I198" s="62">
        <v>38.6</v>
      </c>
      <c r="J198" s="35">
        <v>-67.721400000000003</v>
      </c>
      <c r="S198">
        <v>38.6</v>
      </c>
      <c r="T198">
        <v>-67.781499999999994</v>
      </c>
      <c r="U198">
        <v>38.6</v>
      </c>
      <c r="V198">
        <v>-67.827799999999996</v>
      </c>
    </row>
    <row r="199" spans="5:22">
      <c r="E199" s="58">
        <v>38.799999999999997</v>
      </c>
      <c r="F199" s="2">
        <v>-67.621099999999998</v>
      </c>
      <c r="G199" s="62">
        <v>38.799999999999997</v>
      </c>
      <c r="H199" s="2">
        <v>-69.096100000000007</v>
      </c>
      <c r="I199" s="62">
        <v>38.799999999999997</v>
      </c>
      <c r="J199" s="35">
        <v>-66.0274</v>
      </c>
      <c r="S199">
        <v>38.799999999999997</v>
      </c>
      <c r="T199">
        <v>-68.192400000000006</v>
      </c>
      <c r="U199">
        <v>38.799999999999997</v>
      </c>
      <c r="V199">
        <v>-69.224599999999995</v>
      </c>
    </row>
    <row r="200" spans="5:22">
      <c r="E200" s="58">
        <v>39</v>
      </c>
      <c r="F200" s="2">
        <v>-68.141400000000004</v>
      </c>
      <c r="G200" s="62">
        <v>39</v>
      </c>
      <c r="H200" s="2">
        <v>-66.419799999999995</v>
      </c>
      <c r="I200" s="62">
        <v>39</v>
      </c>
      <c r="J200" s="35">
        <v>-64.533900000000003</v>
      </c>
      <c r="S200">
        <v>39</v>
      </c>
      <c r="T200">
        <v>-68.008799999999994</v>
      </c>
      <c r="U200">
        <v>39</v>
      </c>
      <c r="V200">
        <v>-64.502799999999993</v>
      </c>
    </row>
    <row r="201" spans="5:22">
      <c r="E201" s="58">
        <v>39.200000000000003</v>
      </c>
      <c r="F201" s="2">
        <v>-66.993600000000001</v>
      </c>
      <c r="G201" s="62">
        <v>39.200000000000003</v>
      </c>
      <c r="H201" s="2">
        <v>-66.384600000000006</v>
      </c>
      <c r="I201" s="62">
        <v>39.200000000000003</v>
      </c>
      <c r="J201" s="35">
        <v>-65.987799999999993</v>
      </c>
      <c r="S201">
        <v>39.200000000000003</v>
      </c>
      <c r="T201">
        <v>-74.140699999999995</v>
      </c>
      <c r="U201">
        <v>39.200000000000003</v>
      </c>
      <c r="V201">
        <v>-62.808599999999998</v>
      </c>
    </row>
    <row r="202" spans="5:22">
      <c r="E202" s="58">
        <v>39.4</v>
      </c>
      <c r="F202" s="2">
        <v>-66.317999999999998</v>
      </c>
      <c r="G202" s="62">
        <v>39.4</v>
      </c>
      <c r="H202" s="2">
        <v>-69.890900000000002</v>
      </c>
      <c r="I202" s="62">
        <v>39.4</v>
      </c>
      <c r="J202" s="35">
        <v>-68.899100000000004</v>
      </c>
      <c r="S202">
        <v>39.4</v>
      </c>
      <c r="T202">
        <v>-63.046900000000001</v>
      </c>
      <c r="U202">
        <v>39.4</v>
      </c>
      <c r="V202">
        <v>-71.006299999999996</v>
      </c>
    </row>
    <row r="203" spans="5:22">
      <c r="E203" s="58">
        <v>39.6</v>
      </c>
      <c r="F203" s="2">
        <v>-60.433300000000003</v>
      </c>
      <c r="G203" s="62">
        <v>39.6</v>
      </c>
      <c r="H203" s="2">
        <v>-67.524299999999997</v>
      </c>
      <c r="I203" s="62">
        <v>39.6</v>
      </c>
      <c r="J203" s="35">
        <v>-62.966700000000003</v>
      </c>
      <c r="S203">
        <v>39.6</v>
      </c>
      <c r="T203">
        <v>-63.142400000000002</v>
      </c>
      <c r="U203">
        <v>39.6</v>
      </c>
      <c r="V203">
        <v>-63.9407</v>
      </c>
    </row>
    <row r="204" spans="5:22">
      <c r="E204" s="58">
        <v>39.799999999999997</v>
      </c>
      <c r="F204" s="2">
        <v>-65.094200000000001</v>
      </c>
      <c r="G204" s="62">
        <v>39.799999999999997</v>
      </c>
      <c r="H204" s="2">
        <v>-65.577399999999997</v>
      </c>
      <c r="I204" s="62">
        <v>39.799999999999997</v>
      </c>
      <c r="J204" s="35">
        <v>-63.8474</v>
      </c>
      <c r="S204">
        <v>39.799999999999997</v>
      </c>
      <c r="T204">
        <v>-60.5</v>
      </c>
      <c r="U204">
        <v>39.799999999999997</v>
      </c>
      <c r="V204">
        <v>-61.686599999999999</v>
      </c>
    </row>
    <row r="205" spans="5:22">
      <c r="E205" s="58">
        <v>40</v>
      </c>
      <c r="F205" s="2">
        <v>-64.409300000000002</v>
      </c>
      <c r="G205" s="62">
        <v>40</v>
      </c>
      <c r="H205" s="2">
        <v>-65.560400000000001</v>
      </c>
      <c r="I205" s="62">
        <v>40</v>
      </c>
      <c r="J205" s="35">
        <v>-64.227599999999995</v>
      </c>
      <c r="S205">
        <v>40</v>
      </c>
      <c r="T205">
        <v>-59.095999999999997</v>
      </c>
      <c r="U205">
        <v>40</v>
      </c>
      <c r="V205">
        <v>-64.538200000000003</v>
      </c>
    </row>
    <row r="206" spans="5:22">
      <c r="E206" s="58">
        <v>40.200000000000003</v>
      </c>
      <c r="F206" s="2">
        <v>-64.138199999999998</v>
      </c>
      <c r="G206" s="62">
        <v>40.200000000000003</v>
      </c>
      <c r="H206" s="2">
        <v>-72.176400000000001</v>
      </c>
      <c r="I206" s="62">
        <v>40.200000000000003</v>
      </c>
      <c r="J206" s="35">
        <v>-64.715400000000002</v>
      </c>
      <c r="S206">
        <v>40.200000000000003</v>
      </c>
      <c r="T206">
        <v>-64.095699999999994</v>
      </c>
      <c r="U206">
        <v>40.200000000000003</v>
      </c>
      <c r="V206">
        <v>-69.264399999999995</v>
      </c>
    </row>
    <row r="207" spans="5:22">
      <c r="E207" s="58">
        <v>40.4</v>
      </c>
      <c r="F207" s="2">
        <v>-64.810400000000001</v>
      </c>
      <c r="G207" s="62">
        <v>40.4</v>
      </c>
      <c r="H207" s="2">
        <v>-69.662400000000005</v>
      </c>
      <c r="I207" s="62">
        <v>40.4</v>
      </c>
      <c r="J207" s="35">
        <v>-70.542400000000001</v>
      </c>
      <c r="S207">
        <v>40.4</v>
      </c>
      <c r="T207">
        <v>-72.397199999999998</v>
      </c>
      <c r="U207">
        <v>40.4</v>
      </c>
      <c r="V207">
        <v>-66.942400000000006</v>
      </c>
    </row>
    <row r="208" spans="5:22">
      <c r="E208" s="58">
        <v>40.6</v>
      </c>
      <c r="F208" s="2">
        <v>-71.939099999999996</v>
      </c>
      <c r="G208" s="62">
        <v>40.6</v>
      </c>
      <c r="H208" s="2">
        <v>-70.636499999999998</v>
      </c>
      <c r="I208" s="62">
        <v>40.6</v>
      </c>
      <c r="J208" s="35">
        <v>-61.88</v>
      </c>
      <c r="S208">
        <v>40.6</v>
      </c>
      <c r="T208">
        <v>-69.3536</v>
      </c>
      <c r="U208">
        <v>40.6</v>
      </c>
      <c r="V208">
        <v>-67.3352</v>
      </c>
    </row>
    <row r="209" spans="5:22">
      <c r="E209" s="58">
        <v>40.799999999999997</v>
      </c>
      <c r="F209" s="2">
        <v>-74.691000000000003</v>
      </c>
      <c r="G209" s="62">
        <v>40.799999999999997</v>
      </c>
      <c r="H209" s="2">
        <v>-68.5334</v>
      </c>
      <c r="I209" s="62">
        <v>40.799999999999997</v>
      </c>
      <c r="J209" s="35">
        <v>-77.322900000000004</v>
      </c>
      <c r="S209">
        <v>40.799999999999997</v>
      </c>
      <c r="T209">
        <v>-68.458699999999993</v>
      </c>
      <c r="U209">
        <v>40.799999999999997</v>
      </c>
      <c r="V209">
        <v>-68.025300000000001</v>
      </c>
    </row>
    <row r="210" spans="5:22">
      <c r="E210" s="58">
        <v>41</v>
      </c>
      <c r="F210" s="2">
        <v>-74.131500000000003</v>
      </c>
      <c r="G210" s="62">
        <v>41</v>
      </c>
      <c r="H210" s="2">
        <v>-76.566800000000001</v>
      </c>
      <c r="I210" s="62">
        <v>41</v>
      </c>
      <c r="J210" s="35">
        <v>-67.287499999999994</v>
      </c>
      <c r="S210">
        <v>41</v>
      </c>
      <c r="T210">
        <v>-71.170400000000001</v>
      </c>
      <c r="U210">
        <v>41</v>
      </c>
      <c r="V210">
        <v>-69.022400000000005</v>
      </c>
    </row>
    <row r="211" spans="5:22">
      <c r="E211" s="58">
        <v>41.2</v>
      </c>
      <c r="F211" s="2">
        <v>-75.375699999999995</v>
      </c>
      <c r="G211" s="62">
        <v>41.2</v>
      </c>
      <c r="H211" s="2">
        <v>-73.593000000000004</v>
      </c>
      <c r="I211" s="62">
        <v>41.2</v>
      </c>
      <c r="J211" s="35">
        <v>-72.864400000000003</v>
      </c>
      <c r="S211">
        <v>41.2</v>
      </c>
      <c r="T211">
        <v>-67.436199999999999</v>
      </c>
      <c r="U211">
        <v>41.2</v>
      </c>
      <c r="V211">
        <v>-71.356999999999999</v>
      </c>
    </row>
    <row r="212" spans="5:22">
      <c r="E212" s="58">
        <v>41.4</v>
      </c>
      <c r="F212" s="2">
        <v>-74.803100000000001</v>
      </c>
      <c r="G212" s="62">
        <v>41.4</v>
      </c>
      <c r="H212" s="2">
        <v>-73.491699999999994</v>
      </c>
      <c r="I212" s="62">
        <v>41.4</v>
      </c>
      <c r="J212" s="35">
        <v>-72.839500000000001</v>
      </c>
      <c r="S212">
        <v>41.4</v>
      </c>
      <c r="T212">
        <v>-73.138900000000007</v>
      </c>
      <c r="U212">
        <v>41.4</v>
      </c>
      <c r="V212">
        <v>-72.366799999999998</v>
      </c>
    </row>
    <row r="213" spans="5:22">
      <c r="E213" s="58">
        <v>41.6</v>
      </c>
      <c r="F213" s="2">
        <v>-74.717399999999998</v>
      </c>
      <c r="G213" s="62">
        <v>41.6</v>
      </c>
      <c r="H213" s="2">
        <v>-74.761099999999999</v>
      </c>
      <c r="I213" s="62">
        <v>41.6</v>
      </c>
      <c r="J213" s="35">
        <v>-75.1447</v>
      </c>
      <c r="S213">
        <v>41.6</v>
      </c>
      <c r="T213">
        <v>-73.334599999999995</v>
      </c>
      <c r="U213">
        <v>41.6</v>
      </c>
      <c r="V213">
        <v>-71.598399999999998</v>
      </c>
    </row>
    <row r="214" spans="5:22">
      <c r="E214" s="58">
        <v>41.8</v>
      </c>
      <c r="F214" s="2">
        <v>-76.703900000000004</v>
      </c>
      <c r="G214" s="62">
        <v>41.8</v>
      </c>
      <c r="H214" s="2">
        <v>-75.291899999999998</v>
      </c>
      <c r="I214" s="62">
        <v>41.8</v>
      </c>
      <c r="J214" s="35">
        <v>-77.131299999999996</v>
      </c>
      <c r="S214">
        <v>41.8</v>
      </c>
      <c r="T214">
        <v>-79.061099999999996</v>
      </c>
      <c r="U214">
        <v>41.8</v>
      </c>
      <c r="V214">
        <v>-74.884900000000002</v>
      </c>
    </row>
    <row r="215" spans="5:22">
      <c r="E215" s="58">
        <v>42</v>
      </c>
      <c r="F215" s="2">
        <v>-78.995500000000007</v>
      </c>
      <c r="G215" s="62">
        <v>42</v>
      </c>
      <c r="H215" s="2">
        <v>-75.656999999999996</v>
      </c>
      <c r="I215" s="62">
        <v>42</v>
      </c>
      <c r="J215" s="35">
        <v>-75.358400000000003</v>
      </c>
      <c r="S215">
        <v>42</v>
      </c>
      <c r="T215">
        <v>-80.347800000000007</v>
      </c>
      <c r="U215">
        <v>42</v>
      </c>
      <c r="V215">
        <v>-75.156300000000002</v>
      </c>
    </row>
    <row r="216" spans="5:22">
      <c r="E216" s="58">
        <v>42.2</v>
      </c>
      <c r="F216" s="2">
        <v>-81.529899999999998</v>
      </c>
      <c r="G216" s="62">
        <v>42.2</v>
      </c>
      <c r="H216" s="2">
        <v>-76.242099999999994</v>
      </c>
      <c r="I216" s="62">
        <v>42.2</v>
      </c>
      <c r="J216" s="35">
        <v>-75.675700000000006</v>
      </c>
      <c r="S216">
        <v>42.2</v>
      </c>
      <c r="T216">
        <v>-78.375399999999999</v>
      </c>
      <c r="U216">
        <v>42.2</v>
      </c>
      <c r="V216">
        <v>-73.436700000000002</v>
      </c>
    </row>
    <row r="217" spans="5:22">
      <c r="E217" s="58">
        <v>42.4</v>
      </c>
      <c r="F217" s="2">
        <v>-69.102099999999993</v>
      </c>
      <c r="G217" s="62">
        <v>42.4</v>
      </c>
      <c r="H217" s="2">
        <v>-72.906800000000004</v>
      </c>
      <c r="I217" s="62">
        <v>42.4</v>
      </c>
      <c r="J217" s="35">
        <v>-78.243700000000004</v>
      </c>
      <c r="S217">
        <v>42.4</v>
      </c>
      <c r="T217">
        <v>-74.255899999999997</v>
      </c>
      <c r="U217">
        <v>42.4</v>
      </c>
      <c r="V217">
        <v>-75.006299999999996</v>
      </c>
    </row>
    <row r="218" spans="5:22">
      <c r="E218" s="58">
        <v>42.6</v>
      </c>
      <c r="F218" s="2">
        <v>-75.824700000000007</v>
      </c>
      <c r="G218" s="62">
        <v>42.6</v>
      </c>
      <c r="H218" s="2">
        <v>-77.494100000000003</v>
      </c>
      <c r="I218" s="62">
        <v>42.6</v>
      </c>
      <c r="J218" s="35">
        <v>-79.988699999999994</v>
      </c>
      <c r="S218">
        <v>42.6</v>
      </c>
      <c r="T218">
        <v>-82.065200000000004</v>
      </c>
      <c r="U218">
        <v>42.6</v>
      </c>
      <c r="V218">
        <v>-74.725899999999996</v>
      </c>
    </row>
    <row r="219" spans="5:22">
      <c r="E219" s="58">
        <v>42.8</v>
      </c>
      <c r="F219" s="2">
        <v>-78.2166</v>
      </c>
      <c r="G219" s="62">
        <v>42.8</v>
      </c>
      <c r="H219" s="2">
        <v>-79.057699999999997</v>
      </c>
      <c r="I219" s="62">
        <v>42.8</v>
      </c>
      <c r="J219" s="35">
        <v>-77.705600000000004</v>
      </c>
      <c r="S219">
        <v>42.8</v>
      </c>
      <c r="T219">
        <v>-79.407499999999999</v>
      </c>
      <c r="U219">
        <v>42.8</v>
      </c>
      <c r="V219">
        <v>-85.848799999999997</v>
      </c>
    </row>
    <row r="220" spans="5:22">
      <c r="E220" s="58">
        <v>43</v>
      </c>
      <c r="F220" s="2">
        <v>-77.7744</v>
      </c>
      <c r="G220" s="62">
        <v>43</v>
      </c>
      <c r="H220" s="2">
        <v>-77.323599999999999</v>
      </c>
      <c r="I220" s="62">
        <v>43</v>
      </c>
      <c r="J220" s="35">
        <v>-77.491799999999998</v>
      </c>
      <c r="S220">
        <v>43</v>
      </c>
      <c r="T220">
        <v>-80.122200000000007</v>
      </c>
      <c r="U220">
        <v>43</v>
      </c>
      <c r="V220">
        <v>-80.101299999999995</v>
      </c>
    </row>
    <row r="221" spans="5:22">
      <c r="E221" s="58">
        <v>43.2</v>
      </c>
      <c r="F221" s="2">
        <v>-76.856399999999994</v>
      </c>
      <c r="G221" s="62">
        <v>43.2</v>
      </c>
      <c r="H221" s="2">
        <v>-78.889600000000002</v>
      </c>
      <c r="I221" s="62">
        <v>43.2</v>
      </c>
      <c r="J221" s="35">
        <v>-74.793199999999999</v>
      </c>
      <c r="S221">
        <v>43.2</v>
      </c>
      <c r="T221">
        <v>-84.5214</v>
      </c>
      <c r="U221">
        <v>43.2</v>
      </c>
      <c r="V221">
        <v>-79.726699999999994</v>
      </c>
    </row>
    <row r="222" spans="5:22">
      <c r="E222" s="58">
        <v>43.4</v>
      </c>
      <c r="F222" s="2">
        <v>-76.395399999999995</v>
      </c>
      <c r="G222" s="62">
        <v>43.4</v>
      </c>
      <c r="H222" s="2">
        <v>-76.086600000000004</v>
      </c>
      <c r="I222" s="62">
        <v>43.4</v>
      </c>
      <c r="J222" s="35">
        <v>-73.354900000000001</v>
      </c>
      <c r="S222">
        <v>43.4</v>
      </c>
      <c r="T222">
        <v>-91.402500000000003</v>
      </c>
      <c r="U222">
        <v>43.4</v>
      </c>
      <c r="V222">
        <v>-82.049300000000002</v>
      </c>
    </row>
    <row r="223" spans="5:22">
      <c r="E223" s="58">
        <v>43.6</v>
      </c>
      <c r="F223" s="2">
        <v>-73.503900000000002</v>
      </c>
      <c r="G223" s="62">
        <v>43.6</v>
      </c>
      <c r="H223" s="2">
        <v>-75.581400000000002</v>
      </c>
      <c r="I223" s="62">
        <v>43.6</v>
      </c>
      <c r="J223" s="35">
        <v>-78.264700000000005</v>
      </c>
      <c r="S223">
        <v>43.6</v>
      </c>
      <c r="T223">
        <v>-75.884900000000002</v>
      </c>
      <c r="U223">
        <v>43.6</v>
      </c>
      <c r="V223">
        <v>-84.315899999999999</v>
      </c>
    </row>
    <row r="224" spans="5:22">
      <c r="E224" s="58">
        <v>43.8</v>
      </c>
      <c r="F224" s="2">
        <v>-74.729699999999994</v>
      </c>
      <c r="G224" s="62">
        <v>43.8</v>
      </c>
      <c r="H224" s="2">
        <v>-84.455399999999997</v>
      </c>
      <c r="I224" s="62">
        <v>43.8</v>
      </c>
      <c r="J224" s="35">
        <v>-81.431100000000001</v>
      </c>
      <c r="S224">
        <v>43.8</v>
      </c>
      <c r="T224">
        <v>-80.769400000000005</v>
      </c>
      <c r="U224">
        <v>43.8</v>
      </c>
      <c r="V224">
        <v>-80.527699999999996</v>
      </c>
    </row>
    <row r="225" spans="5:22">
      <c r="E225" s="58">
        <v>44</v>
      </c>
      <c r="F225" s="2">
        <v>-80.293199999999999</v>
      </c>
      <c r="G225" s="62">
        <v>44</v>
      </c>
      <c r="H225" s="2">
        <v>-85.899600000000007</v>
      </c>
      <c r="I225" s="62">
        <v>44</v>
      </c>
      <c r="J225" s="35">
        <v>-79.25</v>
      </c>
      <c r="S225">
        <v>44</v>
      </c>
      <c r="T225">
        <v>-80.398799999999994</v>
      </c>
      <c r="U225">
        <v>44</v>
      </c>
      <c r="V225">
        <v>-80.532399999999996</v>
      </c>
    </row>
    <row r="226" spans="5:22">
      <c r="E226" s="58">
        <v>44.2</v>
      </c>
      <c r="F226" s="2">
        <v>-82.983400000000003</v>
      </c>
      <c r="G226" s="62">
        <v>44.2</v>
      </c>
      <c r="H226" s="2">
        <v>-79.942899999999995</v>
      </c>
      <c r="I226" s="62">
        <v>44.2</v>
      </c>
      <c r="J226" s="35">
        <v>-80.314800000000005</v>
      </c>
      <c r="S226">
        <v>44.2</v>
      </c>
      <c r="T226">
        <v>-80.506399999999999</v>
      </c>
      <c r="U226">
        <v>44.2</v>
      </c>
      <c r="V226">
        <v>-77.950999999999993</v>
      </c>
    </row>
    <row r="227" spans="5:22">
      <c r="E227" s="58">
        <v>44.4</v>
      </c>
      <c r="F227" s="2">
        <v>-79.215699999999998</v>
      </c>
      <c r="G227" s="62">
        <v>44.4</v>
      </c>
      <c r="H227" s="2">
        <v>-79.7547</v>
      </c>
      <c r="I227" s="62">
        <v>44.4</v>
      </c>
      <c r="J227" s="35">
        <v>-83.773200000000003</v>
      </c>
      <c r="S227">
        <v>44.4</v>
      </c>
      <c r="T227">
        <v>-79.933700000000002</v>
      </c>
      <c r="U227">
        <v>44.4</v>
      </c>
      <c r="V227">
        <v>-81.606700000000004</v>
      </c>
    </row>
    <row r="228" spans="5:22">
      <c r="E228" s="58">
        <v>44.6</v>
      </c>
      <c r="F228" s="2">
        <v>-79.124799999999993</v>
      </c>
      <c r="G228" s="62">
        <v>44.6</v>
      </c>
      <c r="H228" s="2">
        <v>-81.573899999999995</v>
      </c>
      <c r="I228" s="62">
        <v>44.6</v>
      </c>
      <c r="J228" s="35">
        <v>-81.8596</v>
      </c>
      <c r="S228">
        <v>44.6</v>
      </c>
      <c r="T228">
        <v>-81.010099999999994</v>
      </c>
      <c r="U228">
        <v>44.6</v>
      </c>
      <c r="V228">
        <v>-82.513199999999998</v>
      </c>
    </row>
    <row r="229" spans="5:22">
      <c r="E229" s="58">
        <v>44.8</v>
      </c>
      <c r="F229" s="2">
        <v>-82.793999999999997</v>
      </c>
      <c r="G229" s="62">
        <v>44.8</v>
      </c>
      <c r="H229" s="2">
        <v>-81.405799999999999</v>
      </c>
      <c r="I229" s="62">
        <v>44.8</v>
      </c>
      <c r="J229" s="35">
        <v>-81.072500000000005</v>
      </c>
      <c r="S229">
        <v>44.8</v>
      </c>
      <c r="T229">
        <v>-82.765699999999995</v>
      </c>
      <c r="U229">
        <v>44.8</v>
      </c>
      <c r="V229">
        <v>-83.176699999999997</v>
      </c>
    </row>
    <row r="230" spans="5:22">
      <c r="E230" s="58">
        <v>45</v>
      </c>
      <c r="F230" s="2">
        <v>-83.793000000000006</v>
      </c>
      <c r="G230" s="62">
        <v>45</v>
      </c>
      <c r="H230" s="2">
        <v>-81.696399999999997</v>
      </c>
      <c r="I230" s="62">
        <v>45</v>
      </c>
      <c r="J230" s="35">
        <v>-83.554900000000004</v>
      </c>
      <c r="S230">
        <v>45</v>
      </c>
      <c r="T230">
        <v>-83.265299999999996</v>
      </c>
      <c r="U230">
        <v>45</v>
      </c>
      <c r="V230">
        <v>-81.229699999999994</v>
      </c>
    </row>
    <row r="231" spans="5:22">
      <c r="E231" s="58">
        <v>45.2</v>
      </c>
      <c r="F231" s="2">
        <v>-81.495099999999994</v>
      </c>
      <c r="G231" s="62">
        <v>45.2</v>
      </c>
      <c r="H231" s="2">
        <v>-82.907399999999996</v>
      </c>
      <c r="I231" s="62">
        <v>45.2</v>
      </c>
      <c r="J231" s="35">
        <v>-82.458799999999997</v>
      </c>
      <c r="S231">
        <v>45.2</v>
      </c>
      <c r="T231">
        <v>-83.179900000000004</v>
      </c>
      <c r="U231">
        <v>45.2</v>
      </c>
      <c r="V231">
        <v>-81.377200000000002</v>
      </c>
    </row>
    <row r="232" spans="5:22">
      <c r="E232" s="58">
        <v>45.4</v>
      </c>
      <c r="F232" s="2">
        <v>-80.838999999999999</v>
      </c>
      <c r="G232" s="62">
        <v>45.4</v>
      </c>
      <c r="H232" s="2">
        <v>-82.324799999999996</v>
      </c>
      <c r="I232" s="62">
        <v>45.4</v>
      </c>
      <c r="J232" s="35">
        <v>-82.400099999999995</v>
      </c>
      <c r="S232">
        <v>45.4</v>
      </c>
      <c r="T232">
        <v>-82.815899999999999</v>
      </c>
      <c r="U232">
        <v>45.4</v>
      </c>
      <c r="V232">
        <v>-81.366900000000001</v>
      </c>
    </row>
    <row r="233" spans="5:22">
      <c r="E233" s="58">
        <v>45.6</v>
      </c>
      <c r="F233" s="2">
        <v>-79.018900000000002</v>
      </c>
      <c r="G233" s="62">
        <v>45.6</v>
      </c>
      <c r="H233" s="2">
        <v>-81.230800000000002</v>
      </c>
      <c r="I233" s="62">
        <v>45.6</v>
      </c>
      <c r="J233" s="35">
        <v>-81.288899999999998</v>
      </c>
      <c r="S233">
        <v>45.6</v>
      </c>
      <c r="T233">
        <v>-82.836600000000004</v>
      </c>
      <c r="U233">
        <v>45.6</v>
      </c>
      <c r="V233">
        <v>-83.228200000000001</v>
      </c>
    </row>
    <row r="234" spans="5:22">
      <c r="E234" s="58">
        <v>45.8</v>
      </c>
      <c r="F234" s="2">
        <v>-79.814999999999998</v>
      </c>
      <c r="G234" s="62">
        <v>45.8</v>
      </c>
      <c r="H234" s="2">
        <v>-81.425700000000006</v>
      </c>
      <c r="I234" s="62">
        <v>45.8</v>
      </c>
      <c r="J234" s="35">
        <v>-81.608199999999997</v>
      </c>
      <c r="S234">
        <v>45.8</v>
      </c>
      <c r="T234">
        <v>-82.108400000000003</v>
      </c>
      <c r="U234">
        <v>45.8</v>
      </c>
      <c r="V234">
        <v>-82.616600000000005</v>
      </c>
    </row>
    <row r="235" spans="5:22">
      <c r="E235" s="58">
        <v>46</v>
      </c>
      <c r="F235" s="2">
        <v>-79.544399999999996</v>
      </c>
      <c r="G235" s="62">
        <v>46</v>
      </c>
      <c r="H235" s="2">
        <v>-68.2273</v>
      </c>
      <c r="I235" s="62">
        <v>46</v>
      </c>
      <c r="J235" s="35">
        <v>-83.109499999999997</v>
      </c>
      <c r="S235">
        <v>46</v>
      </c>
      <c r="T235">
        <v>-81.906000000000006</v>
      </c>
      <c r="U235">
        <v>46</v>
      </c>
      <c r="V235">
        <v>-85.512799999999999</v>
      </c>
    </row>
    <row r="236" spans="5:22">
      <c r="E236" s="58">
        <v>46.2</v>
      </c>
      <c r="F236" s="2">
        <v>-81.236400000000003</v>
      </c>
      <c r="G236" s="62">
        <v>46.2</v>
      </c>
      <c r="H236" s="2">
        <v>-79.541799999999995</v>
      </c>
      <c r="I236" s="62">
        <v>46.2</v>
      </c>
      <c r="J236" s="35">
        <v>-79.245999999999995</v>
      </c>
      <c r="S236">
        <v>46.2</v>
      </c>
      <c r="T236">
        <v>-81.995099999999994</v>
      </c>
      <c r="U236">
        <v>46.2</v>
      </c>
      <c r="V236">
        <v>-81.513499999999993</v>
      </c>
    </row>
    <row r="237" spans="5:22">
      <c r="E237" s="58">
        <v>46.4</v>
      </c>
      <c r="F237" s="2">
        <v>-84.322100000000006</v>
      </c>
      <c r="G237" s="62">
        <v>46.4</v>
      </c>
      <c r="H237" s="2">
        <v>-93.178299999999993</v>
      </c>
      <c r="I237" s="62">
        <v>46.4</v>
      </c>
      <c r="J237" s="35">
        <v>-80.153499999999994</v>
      </c>
      <c r="S237">
        <v>46.4</v>
      </c>
      <c r="T237">
        <v>-82.058999999999997</v>
      </c>
      <c r="U237">
        <v>46.4</v>
      </c>
      <c r="V237">
        <v>-91.590699999999998</v>
      </c>
    </row>
    <row r="238" spans="5:22">
      <c r="E238" s="58">
        <v>46.6</v>
      </c>
      <c r="F238" s="2">
        <v>-83.745999999999995</v>
      </c>
      <c r="G238" s="62">
        <v>46.6</v>
      </c>
      <c r="H238" s="2">
        <v>-84.817499999999995</v>
      </c>
      <c r="I238" s="62">
        <v>46.6</v>
      </c>
      <c r="J238" s="35">
        <v>-82.117000000000004</v>
      </c>
      <c r="S238">
        <v>46.6</v>
      </c>
      <c r="T238">
        <v>-83.870699999999999</v>
      </c>
      <c r="U238">
        <v>46.6</v>
      </c>
      <c r="V238">
        <v>-84.567499999999995</v>
      </c>
    </row>
    <row r="239" spans="5:22">
      <c r="E239" s="58">
        <v>46.8</v>
      </c>
      <c r="F239" s="2">
        <v>-86.090400000000002</v>
      </c>
      <c r="G239" s="62">
        <v>46.8</v>
      </c>
      <c r="H239" s="2">
        <v>-84.885499999999993</v>
      </c>
      <c r="I239" s="62">
        <v>46.8</v>
      </c>
      <c r="J239" s="35">
        <v>-84.052599999999998</v>
      </c>
      <c r="S239">
        <v>46.8</v>
      </c>
      <c r="T239">
        <v>-81.329099999999997</v>
      </c>
      <c r="U239">
        <v>46.8</v>
      </c>
      <c r="V239">
        <v>-84.840500000000006</v>
      </c>
    </row>
    <row r="240" spans="5:22">
      <c r="E240" s="58">
        <v>47</v>
      </c>
      <c r="F240" s="2">
        <v>-77.2179</v>
      </c>
      <c r="G240" s="62">
        <v>47</v>
      </c>
      <c r="H240" s="2">
        <v>-85.613</v>
      </c>
      <c r="I240" s="62">
        <v>47</v>
      </c>
      <c r="J240" s="35">
        <v>-83.556799999999996</v>
      </c>
      <c r="S240">
        <v>47</v>
      </c>
      <c r="T240">
        <v>-84.416899999999998</v>
      </c>
      <c r="U240">
        <v>47</v>
      </c>
      <c r="V240">
        <v>-83.3994</v>
      </c>
    </row>
    <row r="241" spans="5:22">
      <c r="E241" s="58">
        <v>47.2</v>
      </c>
      <c r="F241" s="2">
        <v>-85.942099999999996</v>
      </c>
      <c r="G241" s="62">
        <v>47.2</v>
      </c>
      <c r="H241" s="2">
        <v>-82.658500000000004</v>
      </c>
      <c r="I241" s="62">
        <v>47.2</v>
      </c>
      <c r="J241" s="35">
        <v>-82.240700000000004</v>
      </c>
      <c r="S241">
        <v>47.2</v>
      </c>
      <c r="T241">
        <v>-85.856300000000005</v>
      </c>
      <c r="U241">
        <v>47.2</v>
      </c>
      <c r="V241">
        <v>-80.911900000000003</v>
      </c>
    </row>
    <row r="242" spans="5:22">
      <c r="E242" s="58">
        <v>47.4</v>
      </c>
      <c r="F242" s="2">
        <v>-86.518000000000001</v>
      </c>
      <c r="G242" s="62">
        <v>47.4</v>
      </c>
      <c r="H242" s="2">
        <v>-83.859899999999996</v>
      </c>
      <c r="I242" s="62">
        <v>47.4</v>
      </c>
      <c r="J242" s="35">
        <v>-91.331199999999995</v>
      </c>
      <c r="S242">
        <v>47.4</v>
      </c>
      <c r="T242">
        <v>-89.226500000000001</v>
      </c>
      <c r="U242">
        <v>47.4</v>
      </c>
      <c r="V242">
        <v>-83.978499999999997</v>
      </c>
    </row>
    <row r="243" spans="5:22">
      <c r="E243" s="58">
        <v>47.6</v>
      </c>
      <c r="F243" s="2">
        <v>-83.073999999999998</v>
      </c>
      <c r="G243" s="62">
        <v>47.6</v>
      </c>
      <c r="H243" s="2">
        <v>-88.215800000000002</v>
      </c>
      <c r="I243" s="62">
        <v>47.6</v>
      </c>
      <c r="J243" s="35">
        <v>-87.576800000000006</v>
      </c>
      <c r="S243">
        <v>47.6</v>
      </c>
      <c r="T243">
        <v>-88.936300000000003</v>
      </c>
      <c r="U243">
        <v>47.6</v>
      </c>
      <c r="V243">
        <v>-84.108900000000006</v>
      </c>
    </row>
    <row r="244" spans="5:22">
      <c r="E244" s="58">
        <v>47.8</v>
      </c>
      <c r="F244" s="2">
        <v>-82.484899999999996</v>
      </c>
      <c r="G244" s="62">
        <v>47.8</v>
      </c>
      <c r="H244" s="2">
        <v>-87.130099999999999</v>
      </c>
      <c r="I244" s="62">
        <v>47.8</v>
      </c>
      <c r="J244" s="35">
        <v>-85.888000000000005</v>
      </c>
      <c r="S244">
        <v>47.8</v>
      </c>
      <c r="T244">
        <v>-83.490700000000004</v>
      </c>
      <c r="U244">
        <v>47.8</v>
      </c>
      <c r="V244">
        <v>-84.765100000000004</v>
      </c>
    </row>
    <row r="245" spans="5:22">
      <c r="E245" s="58">
        <v>48</v>
      </c>
      <c r="F245" s="2">
        <v>-84.583100000000002</v>
      </c>
      <c r="G245" s="62">
        <v>48</v>
      </c>
      <c r="H245" s="2">
        <v>-88.115899999999996</v>
      </c>
      <c r="I245" s="62">
        <v>48</v>
      </c>
      <c r="J245" s="35">
        <v>-85.605900000000005</v>
      </c>
      <c r="S245">
        <v>48</v>
      </c>
      <c r="T245">
        <v>-84.851600000000005</v>
      </c>
      <c r="U245">
        <v>48</v>
      </c>
      <c r="V245">
        <v>-94.210899999999995</v>
      </c>
    </row>
    <row r="246" spans="5:22">
      <c r="E246" s="58">
        <v>48.2</v>
      </c>
      <c r="F246" s="2">
        <v>-86.934700000000007</v>
      </c>
      <c r="G246" s="62">
        <v>48.2</v>
      </c>
      <c r="H246" s="2">
        <v>-85.125900000000001</v>
      </c>
      <c r="I246" s="62">
        <v>48.2</v>
      </c>
      <c r="J246" s="35">
        <v>-85.614599999999996</v>
      </c>
      <c r="S246">
        <v>48.2</v>
      </c>
      <c r="T246">
        <v>-84.769800000000004</v>
      </c>
      <c r="U246">
        <v>48.2</v>
      </c>
      <c r="V246">
        <v>-88.580299999999994</v>
      </c>
    </row>
    <row r="247" spans="5:22">
      <c r="E247" s="58">
        <v>48.4</v>
      </c>
      <c r="F247" s="2">
        <v>-94.482399999999998</v>
      </c>
      <c r="G247" s="62">
        <v>48.4</v>
      </c>
      <c r="H247" s="2">
        <v>-84.150999999999996</v>
      </c>
      <c r="I247" s="62">
        <v>48.4</v>
      </c>
      <c r="J247" s="35">
        <v>-86.491900000000001</v>
      </c>
      <c r="S247">
        <v>48.4</v>
      </c>
      <c r="T247">
        <v>-85.216499999999996</v>
      </c>
      <c r="U247">
        <v>48.4</v>
      </c>
      <c r="V247">
        <v>-85.123900000000006</v>
      </c>
    </row>
    <row r="248" spans="5:22">
      <c r="E248" s="58">
        <v>48.6</v>
      </c>
      <c r="F248" s="2">
        <v>-94.826599999999999</v>
      </c>
      <c r="G248" s="62">
        <v>48.6</v>
      </c>
      <c r="H248" s="2">
        <v>-84.478800000000007</v>
      </c>
      <c r="I248" s="62">
        <v>48.6</v>
      </c>
      <c r="J248" s="35">
        <v>-86.085599999999999</v>
      </c>
      <c r="S248">
        <v>48.6</v>
      </c>
      <c r="T248">
        <v>-87.628200000000007</v>
      </c>
      <c r="U248">
        <v>48.6</v>
      </c>
      <c r="V248">
        <v>-84.776399999999995</v>
      </c>
    </row>
    <row r="249" spans="5:22">
      <c r="E249" s="58">
        <v>48.8</v>
      </c>
      <c r="F249" s="2">
        <v>-96.216200000000001</v>
      </c>
      <c r="G249" s="62">
        <v>48.8</v>
      </c>
      <c r="H249" s="2">
        <v>-86.941500000000005</v>
      </c>
      <c r="I249" s="62">
        <v>48.8</v>
      </c>
      <c r="J249" s="35">
        <v>-86.553899999999999</v>
      </c>
      <c r="S249">
        <v>48.8</v>
      </c>
      <c r="T249">
        <v>-85.669700000000006</v>
      </c>
      <c r="U249">
        <v>48.8</v>
      </c>
      <c r="V249">
        <v>-84.271799999999999</v>
      </c>
    </row>
    <row r="250" spans="5:22">
      <c r="E250" s="58">
        <v>49</v>
      </c>
      <c r="F250" s="2">
        <v>-77.541600000000003</v>
      </c>
      <c r="G250" s="62">
        <v>49</v>
      </c>
      <c r="H250" s="2">
        <v>-87.794799999999995</v>
      </c>
      <c r="I250" s="62">
        <v>49</v>
      </c>
      <c r="J250" s="35">
        <v>-87.787999999999997</v>
      </c>
      <c r="S250">
        <v>49</v>
      </c>
      <c r="T250">
        <v>-81.109899999999996</v>
      </c>
      <c r="U250">
        <v>49</v>
      </c>
      <c r="V250">
        <v>-85.453000000000003</v>
      </c>
    </row>
    <row r="251" spans="5:22">
      <c r="E251" s="58">
        <v>49.2</v>
      </c>
      <c r="F251" s="2">
        <v>-85.785899999999998</v>
      </c>
      <c r="G251" s="62">
        <v>49.2</v>
      </c>
      <c r="H251" s="2">
        <v>-89.559899999999999</v>
      </c>
      <c r="I251" s="62">
        <v>49.2</v>
      </c>
      <c r="J251" s="35">
        <v>-87.558899999999994</v>
      </c>
      <c r="S251">
        <v>49.2</v>
      </c>
      <c r="T251">
        <v>-86.116699999999994</v>
      </c>
      <c r="U251">
        <v>49.2</v>
      </c>
      <c r="V251">
        <v>-85.716099999999997</v>
      </c>
    </row>
    <row r="252" spans="5:22">
      <c r="E252" s="58">
        <v>49.4</v>
      </c>
      <c r="F252" s="2">
        <v>-87.436000000000007</v>
      </c>
      <c r="G252" s="62">
        <v>49.4</v>
      </c>
      <c r="H252" s="2">
        <v>-81.967799999999997</v>
      </c>
      <c r="I252" s="62">
        <v>49.4</v>
      </c>
      <c r="J252" s="35">
        <v>-87.250900000000001</v>
      </c>
      <c r="S252">
        <v>49.4</v>
      </c>
      <c r="T252">
        <v>-85.294799999999995</v>
      </c>
      <c r="U252">
        <v>49.4</v>
      </c>
      <c r="V252">
        <v>-87.126900000000006</v>
      </c>
    </row>
    <row r="253" spans="5:22">
      <c r="E253" s="58">
        <v>49.6</v>
      </c>
      <c r="F253" s="2">
        <v>-85.954300000000003</v>
      </c>
      <c r="G253" s="62">
        <v>49.6</v>
      </c>
      <c r="H253" s="2">
        <v>-87.377899999999997</v>
      </c>
      <c r="I253" s="62">
        <v>49.6</v>
      </c>
      <c r="J253" s="35">
        <v>-89.601399999999998</v>
      </c>
      <c r="S253">
        <v>49.6</v>
      </c>
      <c r="T253">
        <v>-83.256200000000007</v>
      </c>
      <c r="U253">
        <v>49.6</v>
      </c>
      <c r="V253">
        <v>-89.826599999999999</v>
      </c>
    </row>
    <row r="254" spans="5:22">
      <c r="E254" s="58">
        <v>49.8</v>
      </c>
      <c r="F254" s="2">
        <v>-85.372699999999995</v>
      </c>
      <c r="G254" s="62">
        <v>49.8</v>
      </c>
      <c r="H254" s="2">
        <v>-88.378500000000003</v>
      </c>
      <c r="I254" s="62">
        <v>49.8</v>
      </c>
      <c r="J254" s="35">
        <v>-86.936800000000005</v>
      </c>
      <c r="S254">
        <v>49.8</v>
      </c>
      <c r="T254">
        <v>-85.189099999999996</v>
      </c>
      <c r="U254">
        <v>49.8</v>
      </c>
      <c r="V254">
        <v>-87.490799999999993</v>
      </c>
    </row>
    <row r="255" spans="5:22">
      <c r="E255" s="58">
        <v>50</v>
      </c>
      <c r="F255" s="2">
        <v>-86.564599999999999</v>
      </c>
      <c r="G255" s="62">
        <v>50</v>
      </c>
      <c r="H255" s="2">
        <v>-88.326599999999999</v>
      </c>
      <c r="I255" s="62">
        <v>50</v>
      </c>
      <c r="J255" s="35">
        <v>-86.997</v>
      </c>
      <c r="S255">
        <v>50</v>
      </c>
      <c r="T255">
        <v>-85.198499999999996</v>
      </c>
      <c r="U255">
        <v>50</v>
      </c>
      <c r="V255">
        <v>-87.089299999999994</v>
      </c>
    </row>
    <row r="256" spans="5:22">
      <c r="E256" s="58">
        <v>50.2</v>
      </c>
      <c r="F256" s="2">
        <v>-88.801599999999993</v>
      </c>
      <c r="G256" s="62">
        <v>50.2</v>
      </c>
      <c r="H256" s="2">
        <v>-87.172600000000003</v>
      </c>
      <c r="I256" s="62">
        <v>50.2</v>
      </c>
      <c r="J256" s="35">
        <v>-88.262799999999999</v>
      </c>
      <c r="S256">
        <v>50.2</v>
      </c>
      <c r="T256">
        <v>-90.410899999999998</v>
      </c>
      <c r="U256">
        <v>50.2</v>
      </c>
      <c r="V256">
        <v>-88.919300000000007</v>
      </c>
    </row>
    <row r="257" spans="5:22">
      <c r="E257" s="58">
        <v>50.4</v>
      </c>
      <c r="F257" s="2">
        <v>-89.548599999999993</v>
      </c>
      <c r="G257" s="62">
        <v>50.4</v>
      </c>
      <c r="H257" s="2">
        <v>-87.629800000000003</v>
      </c>
      <c r="I257" s="62">
        <v>50.4</v>
      </c>
      <c r="J257" s="35">
        <v>-87.9101</v>
      </c>
      <c r="S257">
        <v>50.4</v>
      </c>
      <c r="T257">
        <v>-87.790999999999997</v>
      </c>
      <c r="U257">
        <v>50.4</v>
      </c>
      <c r="V257">
        <v>-88.507000000000005</v>
      </c>
    </row>
    <row r="258" spans="5:22">
      <c r="E258" s="58">
        <v>50.6</v>
      </c>
      <c r="F258" s="2">
        <v>-91.327299999999994</v>
      </c>
      <c r="G258" s="62">
        <v>50.6</v>
      </c>
      <c r="H258" s="2">
        <v>-88.989500000000007</v>
      </c>
      <c r="I258" s="62">
        <v>50.6</v>
      </c>
      <c r="J258" s="35">
        <v>-89.038799999999995</v>
      </c>
      <c r="S258">
        <v>50.6</v>
      </c>
      <c r="T258">
        <v>-87.819299999999998</v>
      </c>
      <c r="U258">
        <v>50.6</v>
      </c>
      <c r="V258">
        <v>-88.751800000000003</v>
      </c>
    </row>
    <row r="259" spans="5:22">
      <c r="E259" s="58">
        <v>50.8</v>
      </c>
      <c r="F259" s="2">
        <v>-89.688400000000001</v>
      </c>
      <c r="G259" s="62">
        <v>50.8</v>
      </c>
      <c r="H259" s="2">
        <v>-89.624799999999993</v>
      </c>
      <c r="I259" s="62">
        <v>50.8</v>
      </c>
      <c r="J259" s="35">
        <v>-88.504800000000003</v>
      </c>
      <c r="S259">
        <v>50.8</v>
      </c>
      <c r="T259">
        <v>-102.328</v>
      </c>
      <c r="U259">
        <v>50.8</v>
      </c>
      <c r="V259">
        <v>-88.213499999999996</v>
      </c>
    </row>
    <row r="260" spans="5:22">
      <c r="E260" s="58">
        <v>51</v>
      </c>
      <c r="F260" s="2">
        <v>-87.408699999999996</v>
      </c>
      <c r="G260" s="62">
        <v>51</v>
      </c>
      <c r="H260" s="2">
        <v>-107.721</v>
      </c>
      <c r="I260" s="62">
        <v>51</v>
      </c>
      <c r="J260" s="35">
        <v>-87.764200000000002</v>
      </c>
      <c r="S260">
        <v>51</v>
      </c>
      <c r="T260">
        <v>-92.529300000000006</v>
      </c>
      <c r="U260">
        <v>51</v>
      </c>
      <c r="V260">
        <v>-88.1541</v>
      </c>
    </row>
    <row r="261" spans="5:22">
      <c r="E261" s="58">
        <v>51.2</v>
      </c>
      <c r="F261" s="2">
        <v>-80.613299999999995</v>
      </c>
      <c r="G261" s="62">
        <v>51.2</v>
      </c>
      <c r="H261" s="2">
        <v>-83.61</v>
      </c>
      <c r="I261" s="62">
        <v>51.2</v>
      </c>
      <c r="J261" s="35">
        <v>-88.715100000000007</v>
      </c>
      <c r="S261">
        <v>51.2</v>
      </c>
      <c r="T261">
        <v>-93.561499999999995</v>
      </c>
      <c r="U261">
        <v>51.2</v>
      </c>
      <c r="V261">
        <v>-88.648600000000002</v>
      </c>
    </row>
    <row r="262" spans="5:22">
      <c r="E262" s="58">
        <v>51.4</v>
      </c>
      <c r="F262" s="2">
        <v>-90.503500000000003</v>
      </c>
      <c r="G262" s="62">
        <v>51.4</v>
      </c>
      <c r="H262" s="2">
        <v>-85.365600000000001</v>
      </c>
      <c r="I262" s="62">
        <v>51.4</v>
      </c>
      <c r="J262" s="35">
        <v>-89.882000000000005</v>
      </c>
      <c r="S262">
        <v>51.4</v>
      </c>
      <c r="T262">
        <v>-90.127300000000005</v>
      </c>
      <c r="U262">
        <v>51.4</v>
      </c>
      <c r="V262">
        <v>-88.981700000000004</v>
      </c>
    </row>
    <row r="263" spans="5:22">
      <c r="E263" s="58">
        <v>51.6</v>
      </c>
      <c r="F263" s="2">
        <v>-91.636799999999994</v>
      </c>
      <c r="G263" s="62">
        <v>51.6</v>
      </c>
      <c r="H263" s="2">
        <v>-81.5655</v>
      </c>
      <c r="I263" s="62">
        <v>51.6</v>
      </c>
      <c r="J263" s="35">
        <v>-90.164000000000001</v>
      </c>
      <c r="S263">
        <v>51.6</v>
      </c>
      <c r="T263">
        <v>-89.058400000000006</v>
      </c>
      <c r="U263">
        <v>51.6</v>
      </c>
      <c r="V263">
        <v>-89.208200000000005</v>
      </c>
    </row>
    <row r="264" spans="5:22">
      <c r="E264" s="58">
        <v>51.8</v>
      </c>
      <c r="F264" s="2">
        <v>-92.549700000000001</v>
      </c>
      <c r="G264" s="62">
        <v>51.8</v>
      </c>
      <c r="H264" s="2">
        <v>-87.642300000000006</v>
      </c>
      <c r="I264" s="62">
        <v>51.8</v>
      </c>
      <c r="J264" s="35">
        <v>-88.7273</v>
      </c>
      <c r="S264">
        <v>51.8</v>
      </c>
      <c r="T264">
        <v>-89.247200000000007</v>
      </c>
      <c r="U264">
        <v>51.8</v>
      </c>
      <c r="V264">
        <v>-89.926400000000001</v>
      </c>
    </row>
    <row r="265" spans="5:22">
      <c r="E265" s="58">
        <v>52</v>
      </c>
      <c r="F265" s="2">
        <v>-87.056899999999999</v>
      </c>
      <c r="G265" s="62">
        <v>52</v>
      </c>
      <c r="H265" s="2">
        <v>-89.233099999999993</v>
      </c>
      <c r="I265" s="62">
        <v>52</v>
      </c>
      <c r="J265" s="35">
        <v>-89.938100000000006</v>
      </c>
      <c r="S265">
        <v>52</v>
      </c>
      <c r="T265">
        <v>-89.596900000000005</v>
      </c>
      <c r="U265">
        <v>52</v>
      </c>
      <c r="V265">
        <v>-89.402699999999996</v>
      </c>
    </row>
    <row r="266" spans="5:22">
      <c r="E266" s="58">
        <v>52.2</v>
      </c>
      <c r="F266" s="2">
        <v>-99.0214</v>
      </c>
      <c r="G266" s="62">
        <v>52.2</v>
      </c>
      <c r="H266" s="2">
        <v>-93.266400000000004</v>
      </c>
      <c r="I266" s="62">
        <v>52.2</v>
      </c>
      <c r="J266" s="35">
        <v>-89.976699999999994</v>
      </c>
      <c r="S266">
        <v>52.2</v>
      </c>
      <c r="T266">
        <v>-88.508399999999995</v>
      </c>
      <c r="U266">
        <v>52.2</v>
      </c>
      <c r="V266">
        <v>-89.405100000000004</v>
      </c>
    </row>
    <row r="267" spans="5:22">
      <c r="E267" s="58">
        <v>52.4</v>
      </c>
      <c r="F267" s="2">
        <v>-88.769199999999998</v>
      </c>
      <c r="G267" s="62">
        <v>52.4</v>
      </c>
      <c r="H267" s="2">
        <v>-97.050399999999996</v>
      </c>
      <c r="I267" s="62">
        <v>52.4</v>
      </c>
      <c r="J267" s="35">
        <v>-86.676400000000001</v>
      </c>
      <c r="S267">
        <v>52.4</v>
      </c>
      <c r="T267">
        <v>-87.689400000000006</v>
      </c>
      <c r="U267">
        <v>52.4</v>
      </c>
      <c r="V267">
        <v>-87.150700000000001</v>
      </c>
    </row>
    <row r="268" spans="5:22">
      <c r="E268" s="58">
        <v>52.6</v>
      </c>
      <c r="F268" s="2">
        <v>-87.209500000000006</v>
      </c>
      <c r="G268" s="62">
        <v>52.6</v>
      </c>
      <c r="H268" s="2">
        <v>-88.307299999999998</v>
      </c>
      <c r="I268" s="62">
        <v>52.6</v>
      </c>
      <c r="J268" s="35">
        <v>-91.836600000000004</v>
      </c>
      <c r="S268">
        <v>52.6</v>
      </c>
      <c r="T268">
        <v>-89.017300000000006</v>
      </c>
      <c r="U268">
        <v>52.6</v>
      </c>
      <c r="V268">
        <v>-88.865799999999993</v>
      </c>
    </row>
    <row r="269" spans="5:22">
      <c r="E269" s="58">
        <v>52.8</v>
      </c>
      <c r="F269" s="2">
        <v>-88.652199999999993</v>
      </c>
      <c r="G269" s="62">
        <v>52.8</v>
      </c>
      <c r="H269" s="2">
        <v>-88.499600000000001</v>
      </c>
      <c r="I269" s="62">
        <v>52.8</v>
      </c>
      <c r="J269" s="35">
        <v>-94.690600000000003</v>
      </c>
      <c r="S269">
        <v>52.8</v>
      </c>
      <c r="T269">
        <v>-88.6387</v>
      </c>
      <c r="U269">
        <v>52.8</v>
      </c>
      <c r="V269">
        <v>-91.6297</v>
      </c>
    </row>
    <row r="270" spans="5:22">
      <c r="E270" s="58">
        <v>53</v>
      </c>
      <c r="F270" s="2">
        <v>-91.28</v>
      </c>
      <c r="G270" s="62">
        <v>53</v>
      </c>
      <c r="H270" s="2">
        <v>-88.0184</v>
      </c>
      <c r="I270" s="62">
        <v>53</v>
      </c>
      <c r="J270" s="35">
        <v>-84.006299999999996</v>
      </c>
      <c r="S270">
        <v>53</v>
      </c>
      <c r="T270">
        <v>-88.821299999999994</v>
      </c>
      <c r="U270">
        <v>53</v>
      </c>
      <c r="V270">
        <v>-91.997299999999996</v>
      </c>
    </row>
    <row r="271" spans="5:22">
      <c r="E271" s="58">
        <v>53.2</v>
      </c>
      <c r="F271" s="2">
        <v>-121.21</v>
      </c>
      <c r="G271" s="62">
        <v>53.2</v>
      </c>
      <c r="H271" s="2">
        <v>-90.183000000000007</v>
      </c>
      <c r="I271" s="62">
        <v>53.2</v>
      </c>
      <c r="J271" s="35">
        <v>-92.339200000000005</v>
      </c>
      <c r="S271">
        <v>53.2</v>
      </c>
      <c r="T271">
        <v>-91.280299999999997</v>
      </c>
      <c r="U271">
        <v>53.2</v>
      </c>
      <c r="V271">
        <v>-91.042500000000004</v>
      </c>
    </row>
    <row r="272" spans="5:22">
      <c r="E272" s="58">
        <v>53.4</v>
      </c>
      <c r="F272" s="2">
        <v>-88.772599999999997</v>
      </c>
      <c r="G272" s="62">
        <v>53.4</v>
      </c>
      <c r="H272" s="2">
        <v>-91.319699999999997</v>
      </c>
      <c r="I272" s="62">
        <v>53.4</v>
      </c>
      <c r="J272" s="35">
        <v>-90.844200000000001</v>
      </c>
      <c r="S272">
        <v>53.4</v>
      </c>
      <c r="T272">
        <v>-91.636300000000006</v>
      </c>
      <c r="U272">
        <v>53.4</v>
      </c>
      <c r="V272">
        <v>-90.526600000000002</v>
      </c>
    </row>
    <row r="273" spans="5:22">
      <c r="E273" s="58">
        <v>53.6</v>
      </c>
      <c r="F273" s="2">
        <v>-92.084999999999994</v>
      </c>
      <c r="G273" s="62">
        <v>53.6</v>
      </c>
      <c r="H273" s="2">
        <v>-91.628100000000003</v>
      </c>
      <c r="I273" s="62">
        <v>53.6</v>
      </c>
      <c r="J273" s="35">
        <v>-90.912899999999993</v>
      </c>
      <c r="S273">
        <v>53.6</v>
      </c>
      <c r="T273">
        <v>-92.164199999999994</v>
      </c>
      <c r="U273">
        <v>53.6</v>
      </c>
      <c r="V273">
        <v>-90.079800000000006</v>
      </c>
    </row>
    <row r="274" spans="5:22">
      <c r="E274" s="58">
        <v>53.8</v>
      </c>
      <c r="F274" s="2">
        <v>-84.865600000000001</v>
      </c>
      <c r="G274" s="62">
        <v>53.8</v>
      </c>
      <c r="H274" s="2">
        <v>-90.697400000000002</v>
      </c>
      <c r="I274" s="62">
        <v>53.8</v>
      </c>
      <c r="J274" s="35">
        <v>-88.927099999999996</v>
      </c>
      <c r="S274">
        <v>53.8</v>
      </c>
      <c r="T274">
        <v>-90.765299999999996</v>
      </c>
      <c r="U274">
        <v>53.8</v>
      </c>
      <c r="V274">
        <v>-90.5989</v>
      </c>
    </row>
    <row r="275" spans="5:22">
      <c r="E275" s="58">
        <v>54</v>
      </c>
      <c r="F275" s="2">
        <v>-80.8352</v>
      </c>
      <c r="G275" s="62">
        <v>54</v>
      </c>
      <c r="H275" s="2">
        <v>-90.826499999999996</v>
      </c>
      <c r="I275" s="62">
        <v>54</v>
      </c>
      <c r="J275" s="35">
        <v>-90.334100000000007</v>
      </c>
      <c r="S275">
        <v>54</v>
      </c>
      <c r="T275">
        <v>-90.616500000000002</v>
      </c>
      <c r="U275">
        <v>54</v>
      </c>
      <c r="V275">
        <v>-91.392399999999995</v>
      </c>
    </row>
    <row r="276" spans="5:22">
      <c r="E276" s="58">
        <v>54.2</v>
      </c>
      <c r="F276" s="2">
        <v>-92.139799999999994</v>
      </c>
      <c r="G276" s="62">
        <v>54.2</v>
      </c>
      <c r="H276" s="2">
        <v>-91.1815</v>
      </c>
      <c r="I276" s="62">
        <v>54.2</v>
      </c>
      <c r="J276" s="35">
        <v>-90.101200000000006</v>
      </c>
      <c r="S276">
        <v>54.2</v>
      </c>
      <c r="T276">
        <v>-91.084299999999999</v>
      </c>
      <c r="U276">
        <v>54.2</v>
      </c>
      <c r="V276">
        <v>-90.188599999999994</v>
      </c>
    </row>
    <row r="277" spans="5:22">
      <c r="E277" s="58">
        <v>54.4</v>
      </c>
      <c r="F277" s="2">
        <v>-91.351299999999995</v>
      </c>
      <c r="G277" s="62">
        <v>54.4</v>
      </c>
      <c r="H277" s="2">
        <v>-88.531800000000004</v>
      </c>
      <c r="I277" s="62">
        <v>54.4</v>
      </c>
      <c r="J277" s="35">
        <v>-89.058700000000002</v>
      </c>
      <c r="S277">
        <v>54.4</v>
      </c>
      <c r="T277">
        <v>-92.005799999999994</v>
      </c>
      <c r="U277">
        <v>54.4</v>
      </c>
      <c r="V277">
        <v>-91.433899999999994</v>
      </c>
    </row>
    <row r="278" spans="5:22">
      <c r="E278" s="58">
        <v>54.6</v>
      </c>
      <c r="F278" s="2">
        <v>-89.672899999999998</v>
      </c>
      <c r="G278" s="62">
        <v>54.6</v>
      </c>
      <c r="H278" s="2">
        <v>-90.710999999999999</v>
      </c>
      <c r="I278" s="62">
        <v>54.6</v>
      </c>
      <c r="J278" s="35">
        <v>-89.1845</v>
      </c>
      <c r="S278">
        <v>54.6</v>
      </c>
      <c r="T278">
        <v>-93.112899999999996</v>
      </c>
      <c r="U278">
        <v>54.6</v>
      </c>
      <c r="V278">
        <v>-92.137299999999996</v>
      </c>
    </row>
    <row r="279" spans="5:22">
      <c r="E279" s="58">
        <v>54.8</v>
      </c>
      <c r="F279" s="2">
        <v>-99.993300000000005</v>
      </c>
      <c r="G279" s="62">
        <v>54.8</v>
      </c>
      <c r="H279" s="2">
        <v>-91.340100000000007</v>
      </c>
      <c r="I279" s="62">
        <v>54.8</v>
      </c>
      <c r="J279" s="35">
        <v>-93.877600000000001</v>
      </c>
      <c r="S279">
        <v>54.8</v>
      </c>
      <c r="T279">
        <v>-91.939300000000003</v>
      </c>
      <c r="U279">
        <v>54.8</v>
      </c>
      <c r="V279">
        <v>-93.018900000000002</v>
      </c>
    </row>
    <row r="280" spans="5:22">
      <c r="E280" s="58">
        <v>55</v>
      </c>
      <c r="F280" s="2">
        <v>-92.736400000000003</v>
      </c>
      <c r="G280" s="62">
        <v>55</v>
      </c>
      <c r="H280" s="2">
        <v>-93.784700000000001</v>
      </c>
      <c r="I280" s="62">
        <v>55</v>
      </c>
      <c r="J280" s="35">
        <v>-95.387900000000002</v>
      </c>
      <c r="S280">
        <v>55</v>
      </c>
      <c r="T280">
        <v>-90.433099999999996</v>
      </c>
      <c r="U280">
        <v>55</v>
      </c>
      <c r="V280">
        <v>-92.061899999999994</v>
      </c>
    </row>
    <row r="281" spans="5:22">
      <c r="E281" s="58">
        <v>55.2</v>
      </c>
      <c r="F281" s="2">
        <v>-90.219099999999997</v>
      </c>
      <c r="G281" s="62">
        <v>55.2</v>
      </c>
      <c r="H281" s="2">
        <v>-93.831199999999995</v>
      </c>
      <c r="I281" s="62">
        <v>55.2</v>
      </c>
      <c r="J281" s="35">
        <v>-93.056700000000006</v>
      </c>
      <c r="S281">
        <v>55.2</v>
      </c>
      <c r="T281">
        <v>-90.956100000000006</v>
      </c>
      <c r="U281">
        <v>55.2</v>
      </c>
      <c r="V281">
        <v>-90.755499999999998</v>
      </c>
    </row>
    <row r="282" spans="5:22">
      <c r="E282" s="58">
        <v>55.4</v>
      </c>
      <c r="F282" s="2">
        <v>-87.549199999999999</v>
      </c>
      <c r="G282" s="62">
        <v>55.4</v>
      </c>
      <c r="H282" s="2">
        <v>-95.442599999999999</v>
      </c>
      <c r="I282" s="62">
        <v>55.4</v>
      </c>
      <c r="J282" s="35">
        <v>-96.2667</v>
      </c>
      <c r="S282">
        <v>55.4</v>
      </c>
      <c r="T282">
        <v>-92.259299999999996</v>
      </c>
      <c r="U282">
        <v>55.4</v>
      </c>
      <c r="V282">
        <v>-93.895499999999998</v>
      </c>
    </row>
    <row r="283" spans="5:22">
      <c r="E283" s="58">
        <v>55.6</v>
      </c>
      <c r="F283" s="2">
        <v>-90.709400000000002</v>
      </c>
      <c r="G283" s="62">
        <v>55.6</v>
      </c>
      <c r="H283" s="2">
        <v>-92.403800000000004</v>
      </c>
      <c r="I283" s="62">
        <v>55.6</v>
      </c>
      <c r="J283" s="35">
        <v>-93.599100000000007</v>
      </c>
      <c r="S283">
        <v>55.6</v>
      </c>
      <c r="T283">
        <v>-91.736699999999999</v>
      </c>
      <c r="U283">
        <v>55.6</v>
      </c>
      <c r="V283">
        <v>-90.703699999999998</v>
      </c>
    </row>
    <row r="284" spans="5:22">
      <c r="E284" s="58">
        <v>55.8</v>
      </c>
      <c r="F284" s="2">
        <v>-92.270300000000006</v>
      </c>
      <c r="G284" s="62">
        <v>55.8</v>
      </c>
      <c r="H284" s="2">
        <v>-92.732399999999998</v>
      </c>
      <c r="I284" s="62">
        <v>55.8</v>
      </c>
      <c r="J284" s="35">
        <v>-92.701899999999995</v>
      </c>
      <c r="S284">
        <v>55.8</v>
      </c>
      <c r="T284">
        <v>-90.598299999999995</v>
      </c>
      <c r="U284">
        <v>55.8</v>
      </c>
      <c r="V284">
        <v>-91.633200000000002</v>
      </c>
    </row>
    <row r="285" spans="5:22">
      <c r="E285" s="58">
        <v>56</v>
      </c>
      <c r="F285" s="2">
        <v>-92.750900000000001</v>
      </c>
      <c r="G285" s="62">
        <v>56</v>
      </c>
      <c r="H285" s="2">
        <v>-92.012500000000003</v>
      </c>
      <c r="I285" s="62">
        <v>56</v>
      </c>
      <c r="J285" s="35">
        <v>-92.336500000000001</v>
      </c>
      <c r="S285">
        <v>56</v>
      </c>
      <c r="T285">
        <v>-92.072999999999993</v>
      </c>
      <c r="U285">
        <v>56</v>
      </c>
      <c r="V285">
        <v>-89.159899999999993</v>
      </c>
    </row>
    <row r="286" spans="5:22">
      <c r="E286" s="58">
        <v>56.2</v>
      </c>
      <c r="F286" s="2">
        <v>-96.834199999999996</v>
      </c>
      <c r="G286" s="62">
        <v>56.2</v>
      </c>
      <c r="H286" s="2">
        <v>-92.584599999999995</v>
      </c>
      <c r="I286" s="62">
        <v>56.2</v>
      </c>
      <c r="J286" s="35">
        <v>-94.341399999999993</v>
      </c>
      <c r="S286">
        <v>56.2</v>
      </c>
      <c r="T286">
        <v>-90.212100000000007</v>
      </c>
      <c r="U286">
        <v>56.2</v>
      </c>
      <c r="V286">
        <v>-99.823499999999996</v>
      </c>
    </row>
    <row r="287" spans="5:22">
      <c r="E287" s="58">
        <v>56.4</v>
      </c>
      <c r="F287" s="2">
        <v>-93.932900000000004</v>
      </c>
      <c r="G287" s="62">
        <v>56.4</v>
      </c>
      <c r="H287" s="2">
        <v>-93.387500000000003</v>
      </c>
      <c r="I287" s="62">
        <v>56.4</v>
      </c>
      <c r="J287" s="35">
        <v>-93.629599999999996</v>
      </c>
      <c r="S287">
        <v>56.4</v>
      </c>
      <c r="T287">
        <v>-94.865200000000002</v>
      </c>
      <c r="U287">
        <v>56.4</v>
      </c>
      <c r="V287">
        <v>-89.052899999999994</v>
      </c>
    </row>
    <row r="288" spans="5:22">
      <c r="E288" s="58">
        <v>56.6</v>
      </c>
      <c r="F288" s="2">
        <v>-88.019599999999997</v>
      </c>
      <c r="G288" s="62">
        <v>56.6</v>
      </c>
      <c r="H288" s="2">
        <v>-94.239400000000003</v>
      </c>
      <c r="I288" s="62">
        <v>56.6</v>
      </c>
      <c r="J288" s="35">
        <v>-94.291600000000003</v>
      </c>
      <c r="S288">
        <v>56.6</v>
      </c>
      <c r="T288">
        <v>-93.080200000000005</v>
      </c>
      <c r="U288">
        <v>56.6</v>
      </c>
      <c r="V288">
        <v>-94.993300000000005</v>
      </c>
    </row>
    <row r="289" spans="5:22">
      <c r="E289" s="58">
        <v>56.8</v>
      </c>
      <c r="F289" s="2">
        <v>-90.413200000000003</v>
      </c>
      <c r="G289" s="62">
        <v>56.8</v>
      </c>
      <c r="H289" s="2">
        <v>-91.395099999999999</v>
      </c>
      <c r="I289" s="62">
        <v>56.8</v>
      </c>
      <c r="J289" s="35">
        <v>-94.6691</v>
      </c>
      <c r="S289">
        <v>56.8</v>
      </c>
      <c r="T289">
        <v>-93.579899999999995</v>
      </c>
      <c r="U289">
        <v>56.8</v>
      </c>
      <c r="V289">
        <v>-91.769199999999998</v>
      </c>
    </row>
    <row r="290" spans="5:22">
      <c r="E290" s="58">
        <v>57</v>
      </c>
      <c r="F290" s="2">
        <v>-91.621799999999993</v>
      </c>
      <c r="G290" s="62">
        <v>57</v>
      </c>
      <c r="H290" s="2">
        <v>-95.649299999999997</v>
      </c>
      <c r="I290" s="62">
        <v>57</v>
      </c>
      <c r="J290" s="35">
        <v>-83.563800000000001</v>
      </c>
      <c r="S290">
        <v>57</v>
      </c>
      <c r="T290">
        <v>-92.741399999999999</v>
      </c>
      <c r="U290">
        <v>57</v>
      </c>
      <c r="V290">
        <v>-95.765799999999999</v>
      </c>
    </row>
    <row r="291" spans="5:22">
      <c r="E291" s="58">
        <v>57.2</v>
      </c>
      <c r="F291" s="2">
        <v>-93.115899999999996</v>
      </c>
      <c r="G291" s="62">
        <v>57.2</v>
      </c>
      <c r="H291" s="2">
        <v>-93.750600000000006</v>
      </c>
      <c r="I291" s="62">
        <v>57.2</v>
      </c>
      <c r="J291" s="35">
        <v>-93.308999999999997</v>
      </c>
      <c r="S291">
        <v>57.2</v>
      </c>
      <c r="T291">
        <v>-92.320300000000003</v>
      </c>
      <c r="U291">
        <v>57.2</v>
      </c>
      <c r="V291">
        <v>-94.381</v>
      </c>
    </row>
    <row r="292" spans="5:22">
      <c r="E292" s="58">
        <v>57.4</v>
      </c>
      <c r="F292" s="2">
        <v>-97.025099999999995</v>
      </c>
      <c r="G292" s="62">
        <v>57.4</v>
      </c>
      <c r="H292" s="2">
        <v>-93.440899999999999</v>
      </c>
      <c r="I292" s="62">
        <v>57.4</v>
      </c>
      <c r="J292" s="35">
        <v>-94.6464</v>
      </c>
      <c r="S292">
        <v>57.4</v>
      </c>
      <c r="T292">
        <v>-91.893199999999993</v>
      </c>
      <c r="U292">
        <v>57.4</v>
      </c>
      <c r="V292">
        <v>-93.421599999999998</v>
      </c>
    </row>
    <row r="293" spans="5:22">
      <c r="E293" s="58">
        <v>57.6</v>
      </c>
      <c r="F293" s="2">
        <v>-91.796400000000006</v>
      </c>
      <c r="G293" s="62">
        <v>57.6</v>
      </c>
      <c r="H293" s="2">
        <v>-94.750100000000003</v>
      </c>
      <c r="I293" s="62">
        <v>57.6</v>
      </c>
      <c r="J293" s="35">
        <v>-93.966499999999996</v>
      </c>
      <c r="S293">
        <v>57.6</v>
      </c>
      <c r="T293">
        <v>-94.071399999999997</v>
      </c>
      <c r="U293">
        <v>57.6</v>
      </c>
      <c r="V293">
        <v>-92.386600000000001</v>
      </c>
    </row>
    <row r="294" spans="5:22">
      <c r="E294" s="58">
        <v>57.8</v>
      </c>
      <c r="F294" s="2">
        <v>-93.083799999999997</v>
      </c>
      <c r="G294" s="62">
        <v>57.8</v>
      </c>
      <c r="H294" s="2">
        <v>-92.779399999999995</v>
      </c>
      <c r="I294" s="62">
        <v>57.8</v>
      </c>
      <c r="J294" s="35">
        <v>-93.601399999999998</v>
      </c>
      <c r="S294">
        <v>57.8</v>
      </c>
      <c r="T294">
        <v>-85.825100000000006</v>
      </c>
      <c r="U294">
        <v>57.8</v>
      </c>
      <c r="V294">
        <v>-93.994100000000003</v>
      </c>
    </row>
    <row r="295" spans="5:22">
      <c r="E295" s="58">
        <v>58</v>
      </c>
      <c r="F295" s="2">
        <v>-90.231499999999997</v>
      </c>
      <c r="G295" s="62">
        <v>58</v>
      </c>
      <c r="H295" s="2">
        <v>-92.1858</v>
      </c>
      <c r="I295" s="62">
        <v>58</v>
      </c>
      <c r="J295" s="35">
        <v>-94.922899999999998</v>
      </c>
      <c r="S295">
        <v>58</v>
      </c>
      <c r="T295">
        <v>-94.2226</v>
      </c>
      <c r="U295">
        <v>58</v>
      </c>
      <c r="V295">
        <v>-95.662300000000002</v>
      </c>
    </row>
    <row r="296" spans="5:22">
      <c r="E296" s="58">
        <v>58.2</v>
      </c>
      <c r="F296" s="2">
        <v>-84.567400000000006</v>
      </c>
      <c r="G296" s="62">
        <v>58.2</v>
      </c>
      <c r="H296" s="2">
        <v>-92.414400000000001</v>
      </c>
      <c r="I296" s="62">
        <v>58.2</v>
      </c>
      <c r="J296" s="35">
        <v>-93.406599999999997</v>
      </c>
      <c r="S296">
        <v>58.2</v>
      </c>
      <c r="T296">
        <v>-93.577399999999997</v>
      </c>
      <c r="U296">
        <v>58.2</v>
      </c>
      <c r="V296">
        <v>-96.909199999999998</v>
      </c>
    </row>
    <row r="297" spans="5:22">
      <c r="E297" s="58">
        <v>58.4</v>
      </c>
      <c r="F297" s="2">
        <v>-90.3</v>
      </c>
      <c r="G297" s="62">
        <v>58.4</v>
      </c>
      <c r="H297" s="2">
        <v>-93.801500000000004</v>
      </c>
      <c r="I297" s="62">
        <v>58.4</v>
      </c>
      <c r="J297" s="35">
        <v>-93.661799999999999</v>
      </c>
      <c r="S297">
        <v>58.4</v>
      </c>
      <c r="T297">
        <v>-91.043300000000002</v>
      </c>
      <c r="U297">
        <v>58.4</v>
      </c>
      <c r="V297">
        <v>-95.776700000000005</v>
      </c>
    </row>
    <row r="298" spans="5:22">
      <c r="E298" s="58">
        <v>58.6</v>
      </c>
      <c r="F298" s="2">
        <v>-91.852400000000003</v>
      </c>
      <c r="G298" s="62">
        <v>58.6</v>
      </c>
      <c r="H298" s="2">
        <v>-94.135900000000007</v>
      </c>
      <c r="I298" s="62">
        <v>58.6</v>
      </c>
      <c r="J298" s="35">
        <v>-94.053200000000004</v>
      </c>
      <c r="S298">
        <v>58.6</v>
      </c>
      <c r="T298">
        <v>-100.26</v>
      </c>
      <c r="U298">
        <v>58.6</v>
      </c>
      <c r="V298">
        <v>-97.584699999999998</v>
      </c>
    </row>
    <row r="299" spans="5:22">
      <c r="E299" s="58">
        <v>58.8</v>
      </c>
      <c r="F299" s="2">
        <v>-92.347499999999997</v>
      </c>
      <c r="G299" s="62">
        <v>58.8</v>
      </c>
      <c r="H299" s="2">
        <v>-93.240799999999993</v>
      </c>
      <c r="I299" s="62">
        <v>58.8</v>
      </c>
      <c r="J299" s="35">
        <v>-92.355000000000004</v>
      </c>
      <c r="S299">
        <v>58.8</v>
      </c>
      <c r="T299">
        <v>-96.039699999999996</v>
      </c>
      <c r="U299">
        <v>58.8</v>
      </c>
      <c r="V299">
        <v>-96.990700000000004</v>
      </c>
    </row>
    <row r="300" spans="5:22">
      <c r="E300" s="58">
        <v>59</v>
      </c>
      <c r="F300" s="2">
        <v>-92.072699999999998</v>
      </c>
      <c r="G300" s="62">
        <v>59</v>
      </c>
      <c r="H300" s="2">
        <v>-94.393199999999993</v>
      </c>
      <c r="I300" s="62">
        <v>59</v>
      </c>
      <c r="J300" s="35">
        <v>-89.435900000000004</v>
      </c>
      <c r="S300">
        <v>59</v>
      </c>
      <c r="T300">
        <v>-95.378600000000006</v>
      </c>
      <c r="U300">
        <v>59</v>
      </c>
      <c r="V300">
        <v>-94.037300000000002</v>
      </c>
    </row>
    <row r="301" spans="5:22">
      <c r="E301" s="58">
        <v>59.2</v>
      </c>
      <c r="F301" s="2">
        <v>-101.158</v>
      </c>
      <c r="G301" s="62">
        <v>59.2</v>
      </c>
      <c r="H301" s="2">
        <v>-95.131299999999996</v>
      </c>
      <c r="I301" s="62">
        <v>59.2</v>
      </c>
      <c r="J301" s="35">
        <v>-98.483099999999993</v>
      </c>
      <c r="S301">
        <v>59.2</v>
      </c>
      <c r="T301">
        <v>-96.282499999999999</v>
      </c>
      <c r="U301">
        <v>59.2</v>
      </c>
      <c r="V301">
        <v>-95.102099999999993</v>
      </c>
    </row>
    <row r="302" spans="5:22">
      <c r="E302" s="58">
        <v>59.4</v>
      </c>
      <c r="F302" s="2">
        <v>-95.936499999999995</v>
      </c>
      <c r="G302" s="62">
        <v>59.4</v>
      </c>
      <c r="H302" s="2">
        <v>-96.139700000000005</v>
      </c>
      <c r="I302" s="62">
        <v>59.4</v>
      </c>
      <c r="J302" s="35">
        <v>-95.662700000000001</v>
      </c>
      <c r="S302">
        <v>59.4</v>
      </c>
      <c r="T302">
        <v>-95.608999999999995</v>
      </c>
      <c r="U302">
        <v>59.4</v>
      </c>
      <c r="V302">
        <v>-94.944400000000002</v>
      </c>
    </row>
    <row r="303" spans="5:22">
      <c r="E303" s="58">
        <v>59.6</v>
      </c>
      <c r="F303" s="2">
        <v>-98.639700000000005</v>
      </c>
      <c r="G303" s="62">
        <v>59.6</v>
      </c>
      <c r="H303" s="2">
        <v>-96.337500000000006</v>
      </c>
      <c r="I303" s="62">
        <v>59.6</v>
      </c>
      <c r="J303" s="35">
        <v>-94.698999999999998</v>
      </c>
      <c r="S303">
        <v>59.6</v>
      </c>
      <c r="T303">
        <v>-93.694100000000006</v>
      </c>
      <c r="U303">
        <v>59.6</v>
      </c>
      <c r="V303">
        <v>-96.206199999999995</v>
      </c>
    </row>
    <row r="304" spans="5:22">
      <c r="E304" s="58">
        <v>59.8</v>
      </c>
      <c r="F304" s="2">
        <v>-92.520399999999995</v>
      </c>
      <c r="G304" s="62">
        <v>59.8</v>
      </c>
      <c r="H304" s="2">
        <v>-96.921999999999997</v>
      </c>
      <c r="I304" s="62">
        <v>59.8</v>
      </c>
      <c r="J304" s="35">
        <v>-93.366900000000001</v>
      </c>
      <c r="S304">
        <v>59.8</v>
      </c>
      <c r="T304">
        <v>-97.781800000000004</v>
      </c>
      <c r="U304">
        <v>59.8</v>
      </c>
      <c r="V304">
        <v>-90.0244</v>
      </c>
    </row>
    <row r="305" spans="5:22">
      <c r="E305" s="58">
        <v>60</v>
      </c>
      <c r="F305" s="2">
        <v>-94.676699999999997</v>
      </c>
      <c r="G305" s="62">
        <v>60</v>
      </c>
      <c r="H305" s="2">
        <v>-95.919200000000004</v>
      </c>
      <c r="I305" s="62">
        <v>60</v>
      </c>
      <c r="J305" s="35">
        <v>-94.974800000000002</v>
      </c>
      <c r="S305">
        <v>60</v>
      </c>
      <c r="T305">
        <v>-93.718100000000007</v>
      </c>
      <c r="U305">
        <v>60</v>
      </c>
      <c r="V305">
        <v>-92.899799999999999</v>
      </c>
    </row>
    <row r="306" spans="5:22">
      <c r="E306" s="58">
        <v>60.2</v>
      </c>
      <c r="F306" s="2">
        <v>-101.301</v>
      </c>
      <c r="G306" s="62">
        <v>60.2</v>
      </c>
      <c r="H306" s="2">
        <v>-93.617000000000004</v>
      </c>
      <c r="I306" s="62">
        <v>60.2</v>
      </c>
      <c r="J306" s="35">
        <v>-92.981899999999996</v>
      </c>
      <c r="S306">
        <v>60.2</v>
      </c>
      <c r="T306">
        <v>-95.527500000000003</v>
      </c>
      <c r="U306">
        <v>60.2</v>
      </c>
      <c r="V306">
        <v>-95.1965</v>
      </c>
    </row>
    <row r="307" spans="5:22">
      <c r="E307" s="58">
        <v>60.4</v>
      </c>
      <c r="F307" s="2">
        <v>-88.196399999999997</v>
      </c>
      <c r="G307" s="62">
        <v>60.4</v>
      </c>
      <c r="H307" s="2">
        <v>-91.816800000000001</v>
      </c>
      <c r="I307" s="62">
        <v>60.4</v>
      </c>
      <c r="J307" s="35">
        <v>-93.886200000000002</v>
      </c>
      <c r="S307">
        <v>60.4</v>
      </c>
      <c r="T307">
        <v>-95.065600000000003</v>
      </c>
      <c r="U307">
        <v>60.4</v>
      </c>
      <c r="V307">
        <v>-95.557900000000004</v>
      </c>
    </row>
    <row r="308" spans="5:22">
      <c r="E308" s="58">
        <v>60.6</v>
      </c>
      <c r="F308" s="2">
        <v>-94.135499999999993</v>
      </c>
      <c r="G308" s="62">
        <v>60.6</v>
      </c>
      <c r="H308" s="2">
        <v>-92.110200000000006</v>
      </c>
      <c r="I308" s="62">
        <v>60.6</v>
      </c>
      <c r="J308" s="35">
        <v>-99.184299999999993</v>
      </c>
      <c r="S308">
        <v>60.6</v>
      </c>
      <c r="T308">
        <v>-93.555899999999994</v>
      </c>
      <c r="U308">
        <v>60.6</v>
      </c>
      <c r="V308">
        <v>-97.536799999999999</v>
      </c>
    </row>
    <row r="309" spans="5:22">
      <c r="E309" s="58">
        <v>60.8</v>
      </c>
      <c r="F309" s="2">
        <v>-97.043300000000002</v>
      </c>
      <c r="G309" s="62">
        <v>60.8</v>
      </c>
      <c r="H309" s="2">
        <v>-92.661900000000003</v>
      </c>
      <c r="I309" s="62">
        <v>60.8</v>
      </c>
      <c r="J309" s="35">
        <v>-96.205500000000001</v>
      </c>
      <c r="S309">
        <v>60.8</v>
      </c>
      <c r="T309">
        <v>-88.359200000000001</v>
      </c>
      <c r="U309">
        <v>60.8</v>
      </c>
      <c r="V309">
        <v>-99.278800000000004</v>
      </c>
    </row>
    <row r="310" spans="5:22">
      <c r="E310" s="58">
        <v>61</v>
      </c>
      <c r="F310" s="2">
        <v>-92.701300000000003</v>
      </c>
      <c r="G310" s="62">
        <v>61</v>
      </c>
      <c r="H310" s="2">
        <v>-95.707800000000006</v>
      </c>
      <c r="I310" s="62">
        <v>61</v>
      </c>
      <c r="J310" s="35">
        <v>-96.128699999999995</v>
      </c>
      <c r="S310">
        <v>61</v>
      </c>
      <c r="T310">
        <v>-93.215999999999994</v>
      </c>
      <c r="U310">
        <v>61</v>
      </c>
      <c r="V310">
        <v>-95.035700000000006</v>
      </c>
    </row>
    <row r="311" spans="5:22">
      <c r="E311" s="58">
        <v>61.2</v>
      </c>
      <c r="F311" s="2">
        <v>-97.129099999999994</v>
      </c>
      <c r="G311" s="62">
        <v>61.2</v>
      </c>
      <c r="H311" s="2">
        <v>-96.0959</v>
      </c>
      <c r="I311" s="62">
        <v>61.2</v>
      </c>
      <c r="J311" s="35">
        <v>-95.566000000000003</v>
      </c>
      <c r="S311">
        <v>61.2</v>
      </c>
      <c r="T311">
        <v>-93.362300000000005</v>
      </c>
      <c r="U311">
        <v>61.2</v>
      </c>
      <c r="V311">
        <v>-95.738</v>
      </c>
    </row>
    <row r="312" spans="5:22">
      <c r="E312" s="58">
        <v>61.4</v>
      </c>
      <c r="F312" s="2">
        <v>-95.693100000000001</v>
      </c>
      <c r="G312" s="62">
        <v>61.4</v>
      </c>
      <c r="H312" s="2">
        <v>-93.904799999999994</v>
      </c>
      <c r="I312" s="62">
        <v>61.4</v>
      </c>
      <c r="J312" s="35">
        <v>-95.095699999999994</v>
      </c>
      <c r="S312">
        <v>61.4</v>
      </c>
      <c r="T312">
        <v>-96.690399999999997</v>
      </c>
      <c r="U312">
        <v>61.4</v>
      </c>
      <c r="V312">
        <v>-93.7761</v>
      </c>
    </row>
    <row r="313" spans="5:22">
      <c r="E313" s="58">
        <v>61.6</v>
      </c>
      <c r="F313" s="2">
        <v>-95.603099999999998</v>
      </c>
      <c r="G313" s="62">
        <v>61.6</v>
      </c>
      <c r="H313" s="2">
        <v>-94.298400000000001</v>
      </c>
      <c r="I313" s="62">
        <v>61.6</v>
      </c>
      <c r="J313" s="35">
        <v>-94.156800000000004</v>
      </c>
      <c r="S313">
        <v>61.6</v>
      </c>
      <c r="T313">
        <v>-97.867199999999997</v>
      </c>
      <c r="U313">
        <v>61.6</v>
      </c>
      <c r="V313">
        <v>-95.629900000000006</v>
      </c>
    </row>
    <row r="314" spans="5:22">
      <c r="E314" s="58">
        <v>61.8</v>
      </c>
      <c r="F314" s="2">
        <v>-101.339</v>
      </c>
      <c r="G314" s="62">
        <v>61.8</v>
      </c>
      <c r="H314" s="2">
        <v>-93.097399999999993</v>
      </c>
      <c r="I314" s="62">
        <v>61.8</v>
      </c>
      <c r="J314" s="35">
        <v>-94.093699999999998</v>
      </c>
      <c r="S314">
        <v>61.8</v>
      </c>
      <c r="T314">
        <v>-99.664699999999996</v>
      </c>
      <c r="U314">
        <v>61.8</v>
      </c>
      <c r="V314">
        <v>-99.052700000000002</v>
      </c>
    </row>
    <row r="315" spans="5:22">
      <c r="E315" s="58">
        <v>62</v>
      </c>
      <c r="F315" s="2">
        <v>-80.36</v>
      </c>
      <c r="G315" s="62">
        <v>62</v>
      </c>
      <c r="H315" s="2">
        <v>-94.651399999999995</v>
      </c>
      <c r="I315" s="62">
        <v>62</v>
      </c>
      <c r="J315" s="35">
        <v>-94.420900000000003</v>
      </c>
      <c r="S315">
        <v>62</v>
      </c>
      <c r="T315">
        <v>-93.509100000000004</v>
      </c>
      <c r="U315">
        <v>62</v>
      </c>
      <c r="V315">
        <v>-98.492099999999994</v>
      </c>
    </row>
    <row r="316" spans="5:22">
      <c r="E316" s="58">
        <v>62.2</v>
      </c>
      <c r="F316" s="2">
        <v>-104.14400000000001</v>
      </c>
      <c r="G316" s="62">
        <v>62.2</v>
      </c>
      <c r="H316" s="2">
        <v>-95.815899999999999</v>
      </c>
      <c r="I316" s="62">
        <v>62.2</v>
      </c>
      <c r="J316" s="35">
        <v>-96.248099999999994</v>
      </c>
      <c r="S316">
        <v>62.2</v>
      </c>
      <c r="T316">
        <v>-93.337400000000002</v>
      </c>
      <c r="U316">
        <v>62.2</v>
      </c>
      <c r="V316">
        <v>-97.256900000000002</v>
      </c>
    </row>
    <row r="317" spans="5:22">
      <c r="E317" s="58">
        <v>62.4</v>
      </c>
      <c r="F317" s="2">
        <v>-86.375600000000006</v>
      </c>
      <c r="G317" s="62">
        <v>62.4</v>
      </c>
      <c r="H317" s="2">
        <v>-94.989900000000006</v>
      </c>
      <c r="I317" s="62">
        <v>62.4</v>
      </c>
      <c r="J317" s="35">
        <v>-94.157499999999999</v>
      </c>
      <c r="S317">
        <v>62.4</v>
      </c>
      <c r="T317">
        <v>-98.253799999999998</v>
      </c>
      <c r="U317">
        <v>62.4</v>
      </c>
      <c r="V317">
        <v>-93.203100000000006</v>
      </c>
    </row>
    <row r="318" spans="5:22">
      <c r="E318" s="58">
        <v>62.6</v>
      </c>
      <c r="F318" s="2">
        <v>-92.9756</v>
      </c>
      <c r="G318" s="62">
        <v>62.6</v>
      </c>
      <c r="H318" s="2">
        <v>-94.352699999999999</v>
      </c>
      <c r="I318" s="62">
        <v>62.6</v>
      </c>
      <c r="J318" s="35">
        <v>-94.885000000000005</v>
      </c>
      <c r="S318">
        <v>62.6</v>
      </c>
      <c r="T318">
        <v>-96.863100000000003</v>
      </c>
      <c r="U318">
        <v>62.6</v>
      </c>
      <c r="V318">
        <v>-97.836399999999998</v>
      </c>
    </row>
    <row r="319" spans="5:22">
      <c r="E319" s="58">
        <v>62.8</v>
      </c>
      <c r="F319" s="2">
        <v>-100.059</v>
      </c>
      <c r="G319" s="62">
        <v>62.8</v>
      </c>
      <c r="H319" s="2">
        <v>-94.975899999999996</v>
      </c>
      <c r="I319" s="62">
        <v>62.8</v>
      </c>
      <c r="J319" s="35">
        <v>-95.660200000000003</v>
      </c>
      <c r="S319">
        <v>62.8</v>
      </c>
      <c r="T319">
        <v>-96.138099999999994</v>
      </c>
      <c r="U319">
        <v>62.8</v>
      </c>
      <c r="V319">
        <v>-97.877499999999998</v>
      </c>
    </row>
    <row r="320" spans="5:22">
      <c r="E320" s="58">
        <v>63</v>
      </c>
      <c r="F320" s="2">
        <v>-98.881299999999996</v>
      </c>
      <c r="G320" s="62">
        <v>63</v>
      </c>
      <c r="H320" s="2">
        <v>-97.062799999999996</v>
      </c>
      <c r="I320" s="62">
        <v>63</v>
      </c>
      <c r="J320" s="35">
        <v>-93.502799999999993</v>
      </c>
      <c r="S320">
        <v>63</v>
      </c>
      <c r="T320">
        <v>-95.598799999999997</v>
      </c>
      <c r="U320">
        <v>63</v>
      </c>
      <c r="V320">
        <v>-98.620500000000007</v>
      </c>
    </row>
    <row r="321" spans="5:22">
      <c r="E321" s="58">
        <v>63.2</v>
      </c>
      <c r="F321" s="2">
        <v>-96.769199999999998</v>
      </c>
      <c r="G321" s="62">
        <v>63.2</v>
      </c>
      <c r="H321" s="2">
        <v>-99.657899999999998</v>
      </c>
      <c r="I321" s="62">
        <v>63.2</v>
      </c>
      <c r="J321" s="35">
        <v>-101.19799999999999</v>
      </c>
      <c r="S321">
        <v>63.2</v>
      </c>
      <c r="T321">
        <v>-95.4953</v>
      </c>
      <c r="U321">
        <v>63.2</v>
      </c>
      <c r="V321">
        <v>-98.4726</v>
      </c>
    </row>
    <row r="322" spans="5:22">
      <c r="E322" s="58">
        <v>63.4</v>
      </c>
      <c r="F322" s="2">
        <v>-95.770300000000006</v>
      </c>
      <c r="G322" s="62">
        <v>63.4</v>
      </c>
      <c r="H322" s="2">
        <v>-97.531700000000001</v>
      </c>
      <c r="I322" s="62">
        <v>63.4</v>
      </c>
      <c r="J322" s="35">
        <v>-97.586500000000001</v>
      </c>
      <c r="S322">
        <v>63.4</v>
      </c>
      <c r="T322">
        <v>-96.614699999999999</v>
      </c>
      <c r="U322">
        <v>63.4</v>
      </c>
      <c r="V322">
        <v>-95.099299999999999</v>
      </c>
    </row>
    <row r="323" spans="5:22">
      <c r="E323" s="58">
        <v>63.6</v>
      </c>
      <c r="F323" s="2">
        <v>-95.065600000000003</v>
      </c>
      <c r="G323" s="62">
        <v>63.6</v>
      </c>
      <c r="H323" s="2">
        <v>-97.383600000000001</v>
      </c>
      <c r="I323" s="62">
        <v>63.6</v>
      </c>
      <c r="J323" s="35">
        <v>-95.310900000000004</v>
      </c>
      <c r="S323">
        <v>63.6</v>
      </c>
      <c r="T323">
        <v>-98.017399999999995</v>
      </c>
      <c r="U323">
        <v>63.6</v>
      </c>
      <c r="V323">
        <v>-97.780799999999999</v>
      </c>
    </row>
    <row r="324" spans="5:22">
      <c r="E324" s="58">
        <v>63.8</v>
      </c>
      <c r="F324" s="2">
        <v>-95.586799999999997</v>
      </c>
      <c r="G324" s="62">
        <v>63.8</v>
      </c>
      <c r="H324" s="2">
        <v>-96.759799999999998</v>
      </c>
      <c r="I324" s="62">
        <v>63.8</v>
      </c>
      <c r="J324" s="35">
        <v>-94.7</v>
      </c>
      <c r="S324">
        <v>63.8</v>
      </c>
      <c r="T324">
        <v>-96.480199999999996</v>
      </c>
      <c r="U324">
        <v>63.8</v>
      </c>
      <c r="V324">
        <v>-99.072199999999995</v>
      </c>
    </row>
    <row r="325" spans="5:22">
      <c r="E325" s="58">
        <v>64</v>
      </c>
      <c r="F325" s="2">
        <v>-96.764899999999997</v>
      </c>
      <c r="G325" s="62">
        <v>64</v>
      </c>
      <c r="H325" s="2">
        <v>-98.008799999999994</v>
      </c>
      <c r="I325" s="62">
        <v>64</v>
      </c>
      <c r="J325" s="35">
        <v>-96.949700000000007</v>
      </c>
      <c r="S325">
        <v>64</v>
      </c>
      <c r="T325">
        <v>-96.305599999999998</v>
      </c>
      <c r="U325">
        <v>64</v>
      </c>
      <c r="V325">
        <v>-98.449399999999997</v>
      </c>
    </row>
    <row r="326" spans="5:22">
      <c r="E326" s="58">
        <v>64.2</v>
      </c>
      <c r="F326" s="2">
        <v>-92.758600000000001</v>
      </c>
      <c r="G326" s="62">
        <v>64.2</v>
      </c>
      <c r="H326" s="2">
        <v>-96.241900000000001</v>
      </c>
      <c r="I326" s="62">
        <v>64.2</v>
      </c>
      <c r="J326" s="35">
        <v>-96.748900000000006</v>
      </c>
      <c r="S326">
        <v>64.2</v>
      </c>
      <c r="T326">
        <v>-96.799300000000002</v>
      </c>
      <c r="U326">
        <v>64.2</v>
      </c>
      <c r="V326">
        <v>-94.475099999999998</v>
      </c>
    </row>
    <row r="327" spans="5:22">
      <c r="E327" s="58">
        <v>64.400000000000006</v>
      </c>
      <c r="F327" s="2">
        <v>-95.541499999999999</v>
      </c>
      <c r="G327" s="62">
        <v>64.400000000000006</v>
      </c>
      <c r="H327" s="2">
        <v>-95.813199999999995</v>
      </c>
      <c r="I327" s="62">
        <v>64.400000000000006</v>
      </c>
      <c r="J327" s="35">
        <v>-96.561599999999999</v>
      </c>
      <c r="S327">
        <v>64.400000000000006</v>
      </c>
      <c r="T327">
        <v>-97.839600000000004</v>
      </c>
      <c r="U327">
        <v>64.400000000000006</v>
      </c>
      <c r="V327">
        <v>-89.7607</v>
      </c>
    </row>
    <row r="328" spans="5:22">
      <c r="E328" s="58">
        <v>64.599999999999994</v>
      </c>
      <c r="F328" s="2">
        <v>-95.169899999999998</v>
      </c>
      <c r="G328" s="62">
        <v>64.599999999999994</v>
      </c>
      <c r="H328" s="2">
        <v>-94.8643</v>
      </c>
      <c r="I328" s="62">
        <v>64.599999999999994</v>
      </c>
      <c r="J328" s="35">
        <v>-96.887799999999999</v>
      </c>
      <c r="S328">
        <v>64.599999999999994</v>
      </c>
      <c r="T328">
        <v>-98.060199999999995</v>
      </c>
      <c r="U328">
        <v>64.599999999999994</v>
      </c>
      <c r="V328">
        <v>-96.969800000000006</v>
      </c>
    </row>
    <row r="329" spans="5:22">
      <c r="E329" s="58">
        <v>64.8</v>
      </c>
      <c r="F329" s="2">
        <v>-92.846800000000002</v>
      </c>
      <c r="G329" s="62">
        <v>64.8</v>
      </c>
      <c r="H329" s="2">
        <v>-95.909099999999995</v>
      </c>
      <c r="I329" s="62">
        <v>64.8</v>
      </c>
      <c r="J329" s="35">
        <v>-95.474000000000004</v>
      </c>
      <c r="S329">
        <v>64.8</v>
      </c>
      <c r="T329">
        <v>-100.206</v>
      </c>
      <c r="U329">
        <v>64.8</v>
      </c>
      <c r="V329">
        <v>-96.261600000000001</v>
      </c>
    </row>
    <row r="330" spans="5:22">
      <c r="E330" s="58">
        <v>65</v>
      </c>
      <c r="F330" s="2">
        <v>-95.636600000000001</v>
      </c>
      <c r="G330" s="62">
        <v>65</v>
      </c>
      <c r="H330" s="2">
        <v>-93.534700000000001</v>
      </c>
      <c r="I330" s="62">
        <v>65</v>
      </c>
      <c r="J330" s="35">
        <v>-97.536600000000007</v>
      </c>
      <c r="S330">
        <v>65</v>
      </c>
      <c r="T330">
        <v>-95.933199999999999</v>
      </c>
      <c r="U330">
        <v>65</v>
      </c>
      <c r="V330">
        <v>-97.472499999999997</v>
      </c>
    </row>
    <row r="331" spans="5:22">
      <c r="E331" s="58">
        <v>65.2</v>
      </c>
      <c r="F331" s="2">
        <v>-94.860200000000006</v>
      </c>
      <c r="G331" s="62">
        <v>65.2</v>
      </c>
      <c r="H331" s="2">
        <v>-96.8155</v>
      </c>
      <c r="I331" s="62">
        <v>65.2</v>
      </c>
      <c r="J331" s="35">
        <v>-96.307400000000001</v>
      </c>
      <c r="S331">
        <v>65.2</v>
      </c>
      <c r="T331">
        <v>-97.333299999999994</v>
      </c>
      <c r="U331">
        <v>65.2</v>
      </c>
      <c r="V331">
        <v>-97.823599999999999</v>
      </c>
    </row>
    <row r="332" spans="5:22">
      <c r="E332" s="58">
        <v>65.400000000000006</v>
      </c>
      <c r="F332" s="2">
        <v>-96.569900000000004</v>
      </c>
      <c r="G332" s="62">
        <v>65.400000000000006</v>
      </c>
      <c r="H332" s="2">
        <v>-97.018299999999996</v>
      </c>
      <c r="I332" s="62">
        <v>65.400000000000006</v>
      </c>
      <c r="J332" s="35">
        <v>-96.710499999999996</v>
      </c>
      <c r="S332">
        <v>65.400000000000006</v>
      </c>
      <c r="T332">
        <v>-96.499099999999999</v>
      </c>
      <c r="U332">
        <v>65.400000000000006</v>
      </c>
      <c r="V332">
        <v>-97.644000000000005</v>
      </c>
    </row>
    <row r="333" spans="5:22">
      <c r="E333" s="58">
        <v>65.599999999999994</v>
      </c>
      <c r="F333" s="2">
        <v>-89.974199999999996</v>
      </c>
      <c r="G333" s="62">
        <v>65.599999999999994</v>
      </c>
      <c r="H333" s="2">
        <v>-98.203800000000001</v>
      </c>
      <c r="I333" s="62">
        <v>65.599999999999994</v>
      </c>
      <c r="J333" s="35">
        <v>-96.896100000000004</v>
      </c>
      <c r="S333">
        <v>65.599999999999994</v>
      </c>
      <c r="T333">
        <v>-95.568100000000001</v>
      </c>
      <c r="U333">
        <v>65.599999999999994</v>
      </c>
      <c r="V333">
        <v>-97.680099999999996</v>
      </c>
    </row>
    <row r="334" spans="5:22">
      <c r="E334" s="58">
        <v>65.8</v>
      </c>
      <c r="F334" s="2">
        <v>-107.765</v>
      </c>
      <c r="G334" s="62">
        <v>65.8</v>
      </c>
      <c r="H334" s="2">
        <v>-95.827799999999996</v>
      </c>
      <c r="I334" s="62">
        <v>65.8</v>
      </c>
      <c r="J334" s="35">
        <v>-96.411900000000003</v>
      </c>
      <c r="S334">
        <v>65.8</v>
      </c>
      <c r="T334">
        <v>-96.671099999999996</v>
      </c>
      <c r="U334">
        <v>65.8</v>
      </c>
      <c r="V334">
        <v>-97.813699999999997</v>
      </c>
    </row>
    <row r="335" spans="5:22">
      <c r="E335" s="58">
        <v>66</v>
      </c>
      <c r="F335" s="2">
        <v>-98.644800000000004</v>
      </c>
      <c r="G335" s="62">
        <v>66</v>
      </c>
      <c r="H335" s="2">
        <v>-96.176199999999994</v>
      </c>
      <c r="I335" s="62">
        <v>66</v>
      </c>
      <c r="J335" s="35">
        <v>-93.824100000000001</v>
      </c>
      <c r="S335">
        <v>66</v>
      </c>
      <c r="T335">
        <v>-96.993600000000001</v>
      </c>
      <c r="U335">
        <v>66</v>
      </c>
      <c r="V335">
        <v>-97.504499999999993</v>
      </c>
    </row>
    <row r="336" spans="5:22">
      <c r="E336" s="58">
        <v>66.2</v>
      </c>
      <c r="F336" s="2">
        <v>-98.135099999999994</v>
      </c>
      <c r="G336" s="62">
        <v>66.2</v>
      </c>
      <c r="H336" s="2">
        <v>-94.980500000000006</v>
      </c>
      <c r="I336" s="62">
        <v>66.2</v>
      </c>
      <c r="J336" s="35">
        <v>-95.323599999999999</v>
      </c>
      <c r="S336">
        <v>66.2</v>
      </c>
      <c r="T336">
        <v>-96.792699999999996</v>
      </c>
      <c r="U336">
        <v>66.2</v>
      </c>
      <c r="V336">
        <v>-95.518199999999993</v>
      </c>
    </row>
    <row r="337" spans="5:22">
      <c r="E337" s="58">
        <v>66.400000000000006</v>
      </c>
      <c r="F337" s="2">
        <v>-88.875</v>
      </c>
      <c r="G337" s="62">
        <v>66.400000000000006</v>
      </c>
      <c r="H337" s="2">
        <v>-93.949399999999997</v>
      </c>
      <c r="I337" s="62">
        <v>66.400000000000006</v>
      </c>
      <c r="J337" s="35">
        <v>-96.460700000000003</v>
      </c>
      <c r="S337">
        <v>66.400000000000006</v>
      </c>
      <c r="T337">
        <v>-96.712500000000006</v>
      </c>
      <c r="U337">
        <v>66.400000000000006</v>
      </c>
      <c r="V337">
        <v>-91.664000000000001</v>
      </c>
    </row>
    <row r="338" spans="5:22">
      <c r="E338" s="58">
        <v>66.599999999999994</v>
      </c>
      <c r="F338" s="2">
        <v>-93.794700000000006</v>
      </c>
      <c r="G338" s="62">
        <v>66.599999999999994</v>
      </c>
      <c r="H338" s="2">
        <v>-95.731200000000001</v>
      </c>
      <c r="I338" s="62">
        <v>66.599999999999994</v>
      </c>
      <c r="J338" s="35">
        <v>-96.581699999999998</v>
      </c>
      <c r="S338">
        <v>66.599999999999994</v>
      </c>
      <c r="T338">
        <v>-98.423199999999994</v>
      </c>
      <c r="U338">
        <v>66.599999999999994</v>
      </c>
      <c r="V338">
        <v>-98.481399999999994</v>
      </c>
    </row>
    <row r="339" spans="5:22">
      <c r="E339" s="58">
        <v>66.8</v>
      </c>
      <c r="F339" s="2">
        <v>-93.122</v>
      </c>
      <c r="G339" s="62">
        <v>66.8</v>
      </c>
      <c r="H339" s="2">
        <v>-95.700999999999993</v>
      </c>
      <c r="I339" s="62">
        <v>66.8</v>
      </c>
      <c r="J339" s="35">
        <v>-95.386499999999998</v>
      </c>
      <c r="S339">
        <v>66.8</v>
      </c>
      <c r="T339">
        <v>-98.825699999999998</v>
      </c>
      <c r="U339">
        <v>66.8</v>
      </c>
      <c r="V339">
        <v>-96.8322</v>
      </c>
    </row>
    <row r="340" spans="5:22">
      <c r="E340" s="58">
        <v>67</v>
      </c>
      <c r="F340" s="2">
        <v>-93.465000000000003</v>
      </c>
      <c r="G340" s="62">
        <v>67</v>
      </c>
      <c r="H340" s="2">
        <v>-97.558099999999996</v>
      </c>
      <c r="I340" s="62">
        <v>67</v>
      </c>
      <c r="J340" s="35">
        <v>-96.911000000000001</v>
      </c>
      <c r="S340">
        <v>67</v>
      </c>
      <c r="T340">
        <v>-99.166499999999999</v>
      </c>
      <c r="U340">
        <v>67</v>
      </c>
      <c r="V340">
        <v>-96.900499999999994</v>
      </c>
    </row>
    <row r="341" spans="5:22">
      <c r="E341" s="58">
        <v>67.2</v>
      </c>
      <c r="F341" s="2">
        <v>-80.960099999999997</v>
      </c>
      <c r="G341" s="62">
        <v>67.2</v>
      </c>
      <c r="H341" s="2">
        <v>-96.163399999999996</v>
      </c>
      <c r="I341" s="62">
        <v>67.2</v>
      </c>
      <c r="J341" s="35">
        <v>-96.058199999999999</v>
      </c>
      <c r="S341">
        <v>67.2</v>
      </c>
      <c r="T341">
        <v>-98.146900000000002</v>
      </c>
      <c r="U341">
        <v>67.2</v>
      </c>
      <c r="V341">
        <v>-97.517399999999995</v>
      </c>
    </row>
    <row r="342" spans="5:22">
      <c r="E342" s="58">
        <v>67.400000000000006</v>
      </c>
      <c r="F342" s="2">
        <v>-94.228800000000007</v>
      </c>
      <c r="G342" s="62">
        <v>67.400000000000006</v>
      </c>
      <c r="H342" s="2">
        <v>-100.417</v>
      </c>
      <c r="I342" s="62">
        <v>67.400000000000006</v>
      </c>
      <c r="J342" s="35">
        <v>-96.393799999999999</v>
      </c>
      <c r="S342">
        <v>67.400000000000006</v>
      </c>
      <c r="T342">
        <v>-98.263599999999997</v>
      </c>
      <c r="U342">
        <v>67.400000000000006</v>
      </c>
      <c r="V342">
        <v>-96.867199999999997</v>
      </c>
    </row>
    <row r="343" spans="5:22">
      <c r="E343" s="58">
        <v>67.599999999999994</v>
      </c>
      <c r="F343" s="2">
        <v>-94.030699999999996</v>
      </c>
      <c r="G343" s="62">
        <v>67.599999999999994</v>
      </c>
      <c r="H343" s="2">
        <v>-95.894900000000007</v>
      </c>
      <c r="I343" s="62">
        <v>67.599999999999994</v>
      </c>
      <c r="J343" s="35">
        <v>-91.915000000000006</v>
      </c>
      <c r="S343">
        <v>67.599999999999994</v>
      </c>
      <c r="T343">
        <v>-99.166399999999996</v>
      </c>
      <c r="U343">
        <v>67.599999999999994</v>
      </c>
      <c r="V343">
        <v>-96.534000000000006</v>
      </c>
    </row>
    <row r="344" spans="5:22">
      <c r="E344" s="58">
        <v>67.8</v>
      </c>
      <c r="F344" s="2">
        <v>-93.5929</v>
      </c>
      <c r="G344" s="62">
        <v>67.8</v>
      </c>
      <c r="H344" s="2">
        <v>-93.932199999999995</v>
      </c>
      <c r="I344" s="62">
        <v>67.8</v>
      </c>
      <c r="J344" s="35">
        <v>-96.8</v>
      </c>
      <c r="S344">
        <v>67.8</v>
      </c>
      <c r="T344">
        <v>-94.854200000000006</v>
      </c>
      <c r="U344">
        <v>67.8</v>
      </c>
      <c r="V344">
        <v>-95.786000000000001</v>
      </c>
    </row>
    <row r="345" spans="5:22">
      <c r="E345" s="58">
        <v>68</v>
      </c>
      <c r="F345" s="2">
        <v>-93.470699999999994</v>
      </c>
      <c r="G345" s="62">
        <v>68</v>
      </c>
      <c r="H345" s="2">
        <v>-94.435299999999998</v>
      </c>
      <c r="I345" s="62">
        <v>68</v>
      </c>
      <c r="J345" s="35">
        <v>-96.902000000000001</v>
      </c>
      <c r="S345">
        <v>68</v>
      </c>
      <c r="T345">
        <v>-96.3904</v>
      </c>
      <c r="U345">
        <v>68</v>
      </c>
      <c r="V345">
        <v>-96.153400000000005</v>
      </c>
    </row>
    <row r="346" spans="5:22">
      <c r="E346" s="58">
        <v>68.2</v>
      </c>
      <c r="F346" s="2">
        <v>-91.504400000000004</v>
      </c>
      <c r="G346" s="62">
        <v>68.2</v>
      </c>
      <c r="H346" s="2">
        <v>-96.656899999999993</v>
      </c>
      <c r="I346" s="62">
        <v>68.2</v>
      </c>
      <c r="J346" s="35">
        <v>-97.000100000000003</v>
      </c>
      <c r="S346">
        <v>68.2</v>
      </c>
      <c r="T346">
        <v>-96.3035</v>
      </c>
      <c r="U346">
        <v>68.2</v>
      </c>
      <c r="V346">
        <v>-95.917599999999993</v>
      </c>
    </row>
    <row r="347" spans="5:22">
      <c r="E347" s="58">
        <v>68.400000000000006</v>
      </c>
      <c r="F347" s="2">
        <v>-98.931700000000006</v>
      </c>
      <c r="G347" s="62">
        <v>68.400000000000006</v>
      </c>
      <c r="H347" s="2">
        <v>-98.334599999999995</v>
      </c>
      <c r="I347" s="62">
        <v>68.400000000000006</v>
      </c>
      <c r="J347" s="35">
        <v>-98.201899999999995</v>
      </c>
      <c r="S347">
        <v>68.400000000000006</v>
      </c>
      <c r="T347">
        <v>-95.843500000000006</v>
      </c>
      <c r="U347">
        <v>68.400000000000006</v>
      </c>
      <c r="V347">
        <v>-94.885499999999993</v>
      </c>
    </row>
    <row r="348" spans="5:22">
      <c r="E348" s="58">
        <v>68.599999999999994</v>
      </c>
      <c r="F348" s="2">
        <v>-94.370099999999994</v>
      </c>
      <c r="G348" s="62">
        <v>68.599999999999994</v>
      </c>
      <c r="H348" s="2">
        <v>-95.856700000000004</v>
      </c>
      <c r="I348" s="62">
        <v>68.599999999999994</v>
      </c>
      <c r="J348" s="35">
        <v>-97.871200000000002</v>
      </c>
      <c r="S348">
        <v>68.599999999999994</v>
      </c>
      <c r="T348">
        <v>-96.016199999999998</v>
      </c>
      <c r="U348">
        <v>68.599999999999994</v>
      </c>
      <c r="V348">
        <v>-95.478399999999993</v>
      </c>
    </row>
    <row r="349" spans="5:22">
      <c r="E349" s="58">
        <v>68.8</v>
      </c>
      <c r="F349" s="2">
        <v>-95.712599999999995</v>
      </c>
      <c r="G349" s="62">
        <v>68.8</v>
      </c>
      <c r="H349" s="2">
        <v>-97.925899999999999</v>
      </c>
      <c r="I349" s="62">
        <v>68.8</v>
      </c>
      <c r="J349" s="35">
        <v>-95.196799999999996</v>
      </c>
      <c r="S349">
        <v>68.8</v>
      </c>
      <c r="T349">
        <v>-88.842600000000004</v>
      </c>
      <c r="U349">
        <v>68.8</v>
      </c>
      <c r="V349">
        <v>-92.403199999999998</v>
      </c>
    </row>
    <row r="350" spans="5:22">
      <c r="E350" s="58">
        <v>69</v>
      </c>
      <c r="F350" s="2">
        <v>-91.788200000000003</v>
      </c>
      <c r="G350" s="62">
        <v>69</v>
      </c>
      <c r="H350" s="2">
        <v>-98.502899999999997</v>
      </c>
      <c r="I350" s="62">
        <v>69</v>
      </c>
      <c r="J350" s="35">
        <v>-98.112700000000004</v>
      </c>
      <c r="S350">
        <v>69</v>
      </c>
      <c r="T350">
        <v>-94.121899999999997</v>
      </c>
      <c r="U350">
        <v>69</v>
      </c>
      <c r="V350">
        <v>-95.2667</v>
      </c>
    </row>
    <row r="351" spans="5:22">
      <c r="E351" s="58">
        <v>69.2</v>
      </c>
      <c r="F351" s="2">
        <v>-105.813</v>
      </c>
      <c r="G351" s="62">
        <v>69.2</v>
      </c>
      <c r="H351" s="2">
        <v>-97.6</v>
      </c>
      <c r="I351" s="62">
        <v>69.2</v>
      </c>
      <c r="J351" s="35">
        <v>-99.535899999999998</v>
      </c>
      <c r="S351">
        <v>69.2</v>
      </c>
      <c r="T351">
        <v>-103.548</v>
      </c>
      <c r="U351">
        <v>69.2</v>
      </c>
      <c r="V351">
        <v>-98.089600000000004</v>
      </c>
    </row>
    <row r="352" spans="5:22">
      <c r="E352" s="58">
        <v>69.400000000000006</v>
      </c>
      <c r="F352" s="2">
        <v>-99.983400000000003</v>
      </c>
      <c r="G352" s="62">
        <v>69.400000000000006</v>
      </c>
      <c r="H352" s="2">
        <v>-88.555800000000005</v>
      </c>
      <c r="I352" s="62">
        <v>69.400000000000006</v>
      </c>
      <c r="J352" s="35">
        <v>-94.292400000000001</v>
      </c>
      <c r="S352">
        <v>69.400000000000006</v>
      </c>
      <c r="T352">
        <v>-89.020799999999994</v>
      </c>
      <c r="U352">
        <v>69.400000000000006</v>
      </c>
      <c r="V352">
        <v>-95.174199999999999</v>
      </c>
    </row>
    <row r="353" spans="5:22">
      <c r="E353" s="58">
        <v>69.599999999999994</v>
      </c>
      <c r="F353" s="2">
        <v>-98.557000000000002</v>
      </c>
      <c r="G353" s="62">
        <v>69.599999999999994</v>
      </c>
      <c r="H353" s="2">
        <v>-95.439599999999999</v>
      </c>
      <c r="I353" s="62">
        <v>69.599999999999994</v>
      </c>
      <c r="J353" s="35">
        <v>-93.962699999999998</v>
      </c>
      <c r="S353">
        <v>69.599999999999994</v>
      </c>
      <c r="T353">
        <v>-96.520799999999994</v>
      </c>
      <c r="U353">
        <v>69.599999999999994</v>
      </c>
      <c r="V353">
        <v>-95.090400000000002</v>
      </c>
    </row>
    <row r="354" spans="5:22">
      <c r="E354" s="58">
        <v>69.8</v>
      </c>
      <c r="F354" s="2">
        <v>-95.569900000000004</v>
      </c>
      <c r="G354" s="62">
        <v>69.8</v>
      </c>
      <c r="H354" s="2">
        <v>-96.360299999999995</v>
      </c>
      <c r="I354" s="62">
        <v>69.8</v>
      </c>
      <c r="J354" s="35">
        <v>-96.171300000000002</v>
      </c>
      <c r="S354">
        <v>69.8</v>
      </c>
      <c r="T354">
        <v>-96.432599999999994</v>
      </c>
      <c r="U354">
        <v>69.8</v>
      </c>
      <c r="V354">
        <v>-96.526200000000003</v>
      </c>
    </row>
    <row r="355" spans="5:22">
      <c r="E355" s="58">
        <v>70</v>
      </c>
      <c r="F355" s="2">
        <v>-96.483500000000006</v>
      </c>
      <c r="G355" s="62">
        <v>70</v>
      </c>
      <c r="H355" s="2">
        <v>-96.436700000000002</v>
      </c>
      <c r="I355" s="62">
        <v>70</v>
      </c>
      <c r="J355" s="35">
        <v>-97.393799999999999</v>
      </c>
      <c r="S355">
        <v>70</v>
      </c>
      <c r="T355">
        <v>-97.831400000000002</v>
      </c>
      <c r="U355">
        <v>70</v>
      </c>
      <c r="V355">
        <v>-98.1524</v>
      </c>
    </row>
    <row r="356" spans="5:22">
      <c r="E356" s="58">
        <v>70.2</v>
      </c>
      <c r="F356" s="2">
        <v>-97.068899999999999</v>
      </c>
      <c r="G356" s="62">
        <v>70.2</v>
      </c>
      <c r="H356" s="2">
        <v>-95.645799999999994</v>
      </c>
      <c r="I356" s="62">
        <v>70.2</v>
      </c>
      <c r="J356" s="35">
        <v>-95.558199999999999</v>
      </c>
      <c r="S356">
        <v>70.2</v>
      </c>
      <c r="T356">
        <v>-96.963099999999997</v>
      </c>
      <c r="U356">
        <v>70.2</v>
      </c>
      <c r="V356">
        <v>-95.270899999999997</v>
      </c>
    </row>
    <row r="357" spans="5:22">
      <c r="E357" s="58">
        <v>70.400000000000006</v>
      </c>
      <c r="F357" s="2">
        <v>-96.587800000000001</v>
      </c>
      <c r="G357" s="62">
        <v>70.400000000000006</v>
      </c>
      <c r="H357" s="2">
        <v>-98.315899999999999</v>
      </c>
      <c r="I357" s="62">
        <v>70.400000000000006</v>
      </c>
      <c r="J357" s="35">
        <v>-96.300200000000004</v>
      </c>
      <c r="S357">
        <v>70.400000000000006</v>
      </c>
      <c r="T357">
        <v>-96.893699999999995</v>
      </c>
      <c r="U357">
        <v>70.400000000000006</v>
      </c>
      <c r="V357">
        <v>-97.057599999999994</v>
      </c>
    </row>
    <row r="358" spans="5:22">
      <c r="E358" s="58">
        <v>70.599999999999994</v>
      </c>
      <c r="F358" s="2">
        <v>-97.491299999999995</v>
      </c>
      <c r="G358" s="62">
        <v>70.599999999999994</v>
      </c>
      <c r="H358" s="2">
        <v>-97.807400000000001</v>
      </c>
      <c r="I358" s="62">
        <v>70.599999999999994</v>
      </c>
      <c r="J358" s="35">
        <v>-97.136700000000005</v>
      </c>
      <c r="S358">
        <v>70.599999999999994</v>
      </c>
      <c r="T358">
        <v>-96.462299999999999</v>
      </c>
      <c r="U358">
        <v>70.599999999999994</v>
      </c>
      <c r="V358">
        <v>-97.937200000000004</v>
      </c>
    </row>
    <row r="359" spans="5:22">
      <c r="E359" s="58">
        <v>70.8</v>
      </c>
      <c r="F359" s="2">
        <v>-93.398099999999999</v>
      </c>
      <c r="G359" s="62">
        <v>70.8</v>
      </c>
      <c r="H359" s="2">
        <v>-97.522499999999994</v>
      </c>
      <c r="I359" s="62">
        <v>70.8</v>
      </c>
      <c r="J359" s="35">
        <v>-97.950199999999995</v>
      </c>
      <c r="S359">
        <v>70.8</v>
      </c>
      <c r="T359">
        <v>-98.179400000000001</v>
      </c>
      <c r="U359">
        <v>70.8</v>
      </c>
      <c r="V359">
        <v>-85.121899999999997</v>
      </c>
    </row>
    <row r="360" spans="5:22">
      <c r="E360" s="58">
        <v>71</v>
      </c>
      <c r="F360" s="2">
        <v>-96.194999999999993</v>
      </c>
      <c r="G360" s="62">
        <v>71</v>
      </c>
      <c r="H360" s="2">
        <v>-97.6233</v>
      </c>
      <c r="I360" s="62">
        <v>71</v>
      </c>
      <c r="J360" s="35">
        <v>-98.013300000000001</v>
      </c>
      <c r="S360">
        <v>71</v>
      </c>
      <c r="T360">
        <v>-96.991500000000002</v>
      </c>
      <c r="U360">
        <v>71</v>
      </c>
      <c r="V360">
        <v>-96.224000000000004</v>
      </c>
    </row>
    <row r="361" spans="5:22">
      <c r="E361" s="58">
        <v>71.2</v>
      </c>
      <c r="F361" s="2">
        <v>-96.566599999999994</v>
      </c>
      <c r="G361" s="62">
        <v>71.2</v>
      </c>
      <c r="H361" s="2">
        <v>-96.868200000000002</v>
      </c>
      <c r="I361" s="62">
        <v>71.2</v>
      </c>
      <c r="J361" s="35">
        <v>-87.568799999999996</v>
      </c>
      <c r="S361">
        <v>71.2</v>
      </c>
      <c r="T361">
        <v>-95.885400000000004</v>
      </c>
      <c r="U361">
        <v>71.2</v>
      </c>
      <c r="V361">
        <v>-94.945999999999998</v>
      </c>
    </row>
    <row r="362" spans="5:22">
      <c r="E362" s="58">
        <v>71.400000000000006</v>
      </c>
      <c r="F362" s="2">
        <v>-97.663399999999996</v>
      </c>
      <c r="G362" s="62">
        <v>71.400000000000006</v>
      </c>
      <c r="H362" s="2">
        <v>-97.728399999999993</v>
      </c>
      <c r="I362" s="62">
        <v>71.400000000000006</v>
      </c>
      <c r="J362" s="35">
        <v>-94.876800000000003</v>
      </c>
      <c r="S362">
        <v>71.400000000000006</v>
      </c>
      <c r="T362">
        <v>-96.291300000000007</v>
      </c>
      <c r="U362">
        <v>71.400000000000006</v>
      </c>
      <c r="V362">
        <v>-95.375699999999995</v>
      </c>
    </row>
    <row r="363" spans="5:22">
      <c r="E363" s="58">
        <v>71.599999999999994</v>
      </c>
      <c r="F363" s="2">
        <v>-98.456400000000002</v>
      </c>
      <c r="G363" s="62">
        <v>71.599999999999994</v>
      </c>
      <c r="H363" s="2">
        <v>-96.645499999999998</v>
      </c>
      <c r="I363" s="62">
        <v>71.599999999999994</v>
      </c>
      <c r="J363" s="35">
        <v>-98.264099999999999</v>
      </c>
      <c r="S363">
        <v>71.599999999999994</v>
      </c>
      <c r="T363">
        <v>-96.733000000000004</v>
      </c>
      <c r="U363">
        <v>71.599999999999994</v>
      </c>
      <c r="V363">
        <v>-98.105999999999995</v>
      </c>
    </row>
    <row r="364" spans="5:22">
      <c r="E364" s="58">
        <v>71.8</v>
      </c>
      <c r="F364" s="2">
        <v>-84.347899999999996</v>
      </c>
      <c r="G364" s="62">
        <v>71.8</v>
      </c>
      <c r="H364" s="2">
        <v>-98.077399999999997</v>
      </c>
      <c r="I364" s="62">
        <v>71.8</v>
      </c>
      <c r="J364" s="35">
        <v>-98.142200000000003</v>
      </c>
      <c r="S364">
        <v>71.8</v>
      </c>
      <c r="T364">
        <v>-96.8352</v>
      </c>
      <c r="U364">
        <v>71.8</v>
      </c>
      <c r="V364">
        <v>-98.013400000000004</v>
      </c>
    </row>
    <row r="365" spans="5:22">
      <c r="E365" s="58">
        <v>72</v>
      </c>
      <c r="F365" s="2">
        <v>-96.493600000000001</v>
      </c>
      <c r="G365" s="62">
        <v>72</v>
      </c>
      <c r="H365" s="2">
        <v>-96.332599999999999</v>
      </c>
      <c r="I365" s="62">
        <v>72</v>
      </c>
      <c r="J365" s="35">
        <v>-97.355900000000005</v>
      </c>
      <c r="S365">
        <v>72</v>
      </c>
      <c r="T365">
        <v>-97.152100000000004</v>
      </c>
      <c r="U365">
        <v>72</v>
      </c>
      <c r="V365">
        <v>-97.886200000000002</v>
      </c>
    </row>
    <row r="366" spans="5:22">
      <c r="E366" s="58">
        <v>72.2</v>
      </c>
      <c r="F366" s="2">
        <v>-99.852199999999996</v>
      </c>
      <c r="G366" s="62">
        <v>72.2</v>
      </c>
      <c r="H366" s="2">
        <v>-96.278099999999995</v>
      </c>
      <c r="I366" s="62">
        <v>72.2</v>
      </c>
      <c r="J366" s="35">
        <v>-95.809100000000001</v>
      </c>
      <c r="S366">
        <v>72.2</v>
      </c>
      <c r="T366">
        <v>-99.472999999999999</v>
      </c>
      <c r="U366">
        <v>72.2</v>
      </c>
      <c r="V366">
        <v>-99.667100000000005</v>
      </c>
    </row>
    <row r="367" spans="5:22">
      <c r="E367" s="58">
        <v>72.400000000000006</v>
      </c>
      <c r="F367" s="2">
        <v>-93.021500000000003</v>
      </c>
      <c r="G367" s="62">
        <v>72.400000000000006</v>
      </c>
      <c r="H367" s="2">
        <v>-95.941999999999993</v>
      </c>
      <c r="I367" s="62">
        <v>72.400000000000006</v>
      </c>
      <c r="J367" s="35">
        <v>-99.162199999999999</v>
      </c>
      <c r="S367">
        <v>72.400000000000006</v>
      </c>
      <c r="T367">
        <v>-95.5351</v>
      </c>
      <c r="U367">
        <v>72.400000000000006</v>
      </c>
      <c r="V367">
        <v>-96.207700000000003</v>
      </c>
    </row>
    <row r="368" spans="5:22">
      <c r="E368" s="58">
        <v>72.599999999999994</v>
      </c>
      <c r="F368" s="2">
        <v>-94.625100000000003</v>
      </c>
      <c r="G368" s="62">
        <v>72.599999999999994</v>
      </c>
      <c r="H368" s="2">
        <v>-96.449100000000001</v>
      </c>
      <c r="I368" s="62">
        <v>72.599999999999994</v>
      </c>
      <c r="J368" s="35">
        <v>-96.690200000000004</v>
      </c>
      <c r="S368">
        <v>72.599999999999994</v>
      </c>
      <c r="T368">
        <v>-97.099299999999999</v>
      </c>
      <c r="U368">
        <v>72.599999999999994</v>
      </c>
      <c r="V368">
        <v>-100.11</v>
      </c>
    </row>
    <row r="369" spans="5:22">
      <c r="E369" s="58">
        <v>72.8</v>
      </c>
      <c r="F369" s="2">
        <v>-98.365099999999998</v>
      </c>
      <c r="G369" s="62">
        <v>72.8</v>
      </c>
      <c r="H369" s="2">
        <v>-96.424899999999994</v>
      </c>
      <c r="I369" s="62">
        <v>72.8</v>
      </c>
      <c r="J369" s="35">
        <v>-95.626999999999995</v>
      </c>
      <c r="S369">
        <v>72.8</v>
      </c>
      <c r="T369">
        <v>-101.996</v>
      </c>
      <c r="U369">
        <v>72.8</v>
      </c>
      <c r="V369">
        <v>-96.993300000000005</v>
      </c>
    </row>
    <row r="370" spans="5:22">
      <c r="E370" s="58">
        <v>73</v>
      </c>
      <c r="F370" s="2">
        <v>-102.04900000000001</v>
      </c>
      <c r="G370" s="62">
        <v>73</v>
      </c>
      <c r="H370" s="2">
        <v>-96.830699999999993</v>
      </c>
      <c r="I370" s="62">
        <v>73</v>
      </c>
      <c r="J370" s="35">
        <v>-97.185500000000005</v>
      </c>
      <c r="S370">
        <v>73</v>
      </c>
      <c r="T370">
        <v>-98.910499999999999</v>
      </c>
      <c r="U370">
        <v>73</v>
      </c>
      <c r="V370">
        <v>-96.7059</v>
      </c>
    </row>
    <row r="371" spans="5:22">
      <c r="E371" s="58">
        <v>73.2</v>
      </c>
      <c r="F371" s="2">
        <v>-99.487300000000005</v>
      </c>
      <c r="G371" s="62">
        <v>73.2</v>
      </c>
      <c r="H371" s="2">
        <v>-95.935900000000004</v>
      </c>
      <c r="I371" s="62">
        <v>73.2</v>
      </c>
      <c r="J371" s="35">
        <v>-97.258600000000001</v>
      </c>
      <c r="S371">
        <v>73.2</v>
      </c>
      <c r="T371">
        <v>-98.046599999999998</v>
      </c>
      <c r="U371">
        <v>73.2</v>
      </c>
      <c r="V371">
        <v>-97.669399999999996</v>
      </c>
    </row>
    <row r="372" spans="5:22">
      <c r="E372" s="58">
        <v>73.400000000000006</v>
      </c>
      <c r="F372" s="2">
        <v>-98.284000000000006</v>
      </c>
      <c r="G372" s="62">
        <v>73.400000000000006</v>
      </c>
      <c r="H372" s="2">
        <v>-96.981200000000001</v>
      </c>
      <c r="I372" s="62">
        <v>73.400000000000006</v>
      </c>
      <c r="J372" s="35">
        <v>-96.447800000000001</v>
      </c>
      <c r="S372">
        <v>73.400000000000006</v>
      </c>
      <c r="T372">
        <v>-106.866</v>
      </c>
      <c r="U372">
        <v>73.400000000000006</v>
      </c>
      <c r="V372">
        <v>-97.997500000000002</v>
      </c>
    </row>
    <row r="373" spans="5:22">
      <c r="E373" s="58">
        <v>73.599999999999994</v>
      </c>
      <c r="F373" s="2">
        <v>-98.470799999999997</v>
      </c>
      <c r="G373" s="62">
        <v>73.599999999999994</v>
      </c>
      <c r="H373" s="2">
        <v>-98.3339</v>
      </c>
      <c r="I373" s="62">
        <v>73.599999999999994</v>
      </c>
      <c r="J373" s="35">
        <v>-98.611900000000006</v>
      </c>
      <c r="S373">
        <v>73.599999999999994</v>
      </c>
      <c r="T373">
        <v>-100.622</v>
      </c>
      <c r="U373">
        <v>73.599999999999994</v>
      </c>
      <c r="V373">
        <v>-97.781599999999997</v>
      </c>
    </row>
    <row r="374" spans="5:22">
      <c r="E374" s="58">
        <v>73.8</v>
      </c>
      <c r="F374" s="2">
        <v>-99.359700000000004</v>
      </c>
      <c r="G374" s="62">
        <v>73.8</v>
      </c>
      <c r="H374" s="2">
        <v>-99.488799999999998</v>
      </c>
      <c r="I374" s="62">
        <v>73.8</v>
      </c>
      <c r="J374" s="35">
        <v>-98.511300000000006</v>
      </c>
      <c r="S374">
        <v>73.8</v>
      </c>
      <c r="T374">
        <v>-99.149799999999999</v>
      </c>
      <c r="U374">
        <v>73.8</v>
      </c>
      <c r="V374">
        <v>-96.533299999999997</v>
      </c>
    </row>
    <row r="375" spans="5:22">
      <c r="E375" s="58">
        <v>74</v>
      </c>
      <c r="F375" s="2">
        <v>-95.988799999999998</v>
      </c>
      <c r="G375" s="62">
        <v>74</v>
      </c>
      <c r="H375" s="2">
        <v>-98.393299999999996</v>
      </c>
      <c r="I375" s="62">
        <v>74</v>
      </c>
      <c r="J375" s="35">
        <v>-98.379900000000006</v>
      </c>
      <c r="S375">
        <v>74</v>
      </c>
      <c r="T375">
        <v>-98.976399999999998</v>
      </c>
      <c r="U375">
        <v>74</v>
      </c>
      <c r="V375">
        <v>-95.280500000000004</v>
      </c>
    </row>
    <row r="376" spans="5:22">
      <c r="E376" s="58">
        <v>74.2</v>
      </c>
      <c r="F376" s="2">
        <v>-99.480599999999995</v>
      </c>
      <c r="G376" s="62">
        <v>74.2</v>
      </c>
      <c r="H376" s="2">
        <v>-98.506500000000003</v>
      </c>
      <c r="I376" s="62">
        <v>74.2</v>
      </c>
      <c r="J376" s="35">
        <v>-98.463399999999993</v>
      </c>
      <c r="S376">
        <v>74.2</v>
      </c>
      <c r="T376">
        <v>-99.747399999999999</v>
      </c>
      <c r="U376">
        <v>74.2</v>
      </c>
      <c r="V376">
        <v>-96.815799999999996</v>
      </c>
    </row>
    <row r="377" spans="5:22">
      <c r="E377" s="58">
        <v>74.400000000000006</v>
      </c>
      <c r="F377" s="2">
        <v>-100.121</v>
      </c>
      <c r="G377" s="62">
        <v>74.400000000000006</v>
      </c>
      <c r="H377" s="2">
        <v>-98.845100000000002</v>
      </c>
      <c r="I377" s="62">
        <v>74.400000000000006</v>
      </c>
      <c r="J377" s="35">
        <v>-98.547499999999999</v>
      </c>
      <c r="S377">
        <v>74.400000000000006</v>
      </c>
      <c r="T377">
        <v>-99.963099999999997</v>
      </c>
      <c r="U377">
        <v>74.400000000000006</v>
      </c>
      <c r="V377">
        <v>-97.780100000000004</v>
      </c>
    </row>
    <row r="378" spans="5:22">
      <c r="E378" s="58">
        <v>74.599999999999994</v>
      </c>
      <c r="F378" s="2">
        <v>-100.124</v>
      </c>
      <c r="G378" s="62">
        <v>74.599999999999994</v>
      </c>
      <c r="H378" s="2">
        <v>-94.0608</v>
      </c>
      <c r="I378" s="62">
        <v>74.599999999999994</v>
      </c>
      <c r="J378" s="35">
        <v>-97.518799999999999</v>
      </c>
      <c r="S378">
        <v>74.599999999999994</v>
      </c>
      <c r="T378">
        <v>-97.925299999999993</v>
      </c>
      <c r="U378">
        <v>74.599999999999994</v>
      </c>
      <c r="V378">
        <v>-99.951300000000003</v>
      </c>
    </row>
    <row r="379" spans="5:22">
      <c r="E379" s="58">
        <v>74.8</v>
      </c>
      <c r="F379" s="2">
        <v>-100.432</v>
      </c>
      <c r="G379" s="62">
        <v>74.8</v>
      </c>
      <c r="H379" s="2">
        <v>-98.975800000000007</v>
      </c>
      <c r="I379" s="62">
        <v>74.8</v>
      </c>
      <c r="J379" s="35">
        <v>-97.063199999999995</v>
      </c>
      <c r="S379">
        <v>74.8</v>
      </c>
      <c r="T379">
        <v>-97.506299999999996</v>
      </c>
      <c r="U379">
        <v>74.8</v>
      </c>
      <c r="V379">
        <v>-100.794</v>
      </c>
    </row>
    <row r="380" spans="5:22">
      <c r="E380" s="58">
        <v>75</v>
      </c>
      <c r="F380" s="2">
        <v>-97.292400000000001</v>
      </c>
      <c r="G380" s="62">
        <v>75</v>
      </c>
      <c r="H380" s="2">
        <v>-98.499200000000002</v>
      </c>
      <c r="I380" s="62">
        <v>75</v>
      </c>
      <c r="J380" s="35">
        <v>-98.730400000000003</v>
      </c>
      <c r="S380">
        <v>75</v>
      </c>
      <c r="T380">
        <v>-97.2577</v>
      </c>
      <c r="U380">
        <v>75</v>
      </c>
      <c r="V380">
        <v>-97.881200000000007</v>
      </c>
    </row>
    <row r="381" spans="5:22">
      <c r="E381" s="58">
        <v>75.2</v>
      </c>
      <c r="F381" s="2">
        <v>-96.377399999999994</v>
      </c>
      <c r="G381" s="62">
        <v>75.2</v>
      </c>
      <c r="H381" s="2">
        <v>-98.187700000000007</v>
      </c>
      <c r="I381" s="62">
        <v>75.2</v>
      </c>
      <c r="J381" s="35">
        <v>-99.407899999999998</v>
      </c>
      <c r="S381">
        <v>75.2</v>
      </c>
      <c r="T381">
        <v>-99.692499999999995</v>
      </c>
      <c r="U381">
        <v>75.2</v>
      </c>
      <c r="V381">
        <v>-97.668800000000005</v>
      </c>
    </row>
    <row r="382" spans="5:22">
      <c r="E382" s="58">
        <v>75.400000000000006</v>
      </c>
      <c r="F382" s="2">
        <v>-98.150800000000004</v>
      </c>
      <c r="G382" s="62">
        <v>75.400000000000006</v>
      </c>
      <c r="H382" s="2">
        <v>-96.652100000000004</v>
      </c>
      <c r="I382" s="62">
        <v>75.400000000000006</v>
      </c>
      <c r="J382" s="35">
        <v>-98.365300000000005</v>
      </c>
      <c r="S382">
        <v>75.400000000000006</v>
      </c>
      <c r="T382">
        <v>-102.28700000000001</v>
      </c>
      <c r="U382">
        <v>75.400000000000006</v>
      </c>
      <c r="V382">
        <v>-99.669899999999998</v>
      </c>
    </row>
    <row r="383" spans="5:22">
      <c r="E383" s="58">
        <v>75.599999999999994</v>
      </c>
      <c r="F383" s="2">
        <v>-97.547300000000007</v>
      </c>
      <c r="G383" s="62">
        <v>75.599999999999994</v>
      </c>
      <c r="H383" s="2">
        <v>-97.080799999999996</v>
      </c>
      <c r="I383" s="62">
        <v>75.599999999999994</v>
      </c>
      <c r="J383" s="35">
        <v>-96.498599999999996</v>
      </c>
      <c r="S383">
        <v>75.599999999999994</v>
      </c>
      <c r="T383">
        <v>-98.848200000000006</v>
      </c>
      <c r="U383">
        <v>75.599999999999994</v>
      </c>
      <c r="V383">
        <v>-99.377300000000005</v>
      </c>
    </row>
    <row r="384" spans="5:22">
      <c r="E384" s="58">
        <v>75.8</v>
      </c>
      <c r="F384" s="2">
        <v>-98.015900000000002</v>
      </c>
      <c r="G384" s="62">
        <v>75.8</v>
      </c>
      <c r="H384" s="2">
        <v>-97.613</v>
      </c>
      <c r="I384" s="62">
        <v>75.8</v>
      </c>
      <c r="J384" s="35">
        <v>-98.878</v>
      </c>
      <c r="S384">
        <v>75.8</v>
      </c>
      <c r="T384">
        <v>-98.452299999999994</v>
      </c>
      <c r="U384">
        <v>75.8</v>
      </c>
      <c r="V384">
        <v>-98.412999999999997</v>
      </c>
    </row>
    <row r="385" spans="5:22">
      <c r="E385" s="58">
        <v>76</v>
      </c>
      <c r="F385" s="2">
        <v>-100.989</v>
      </c>
      <c r="G385" s="62">
        <v>76</v>
      </c>
      <c r="H385" s="2">
        <v>-97.530199999999994</v>
      </c>
      <c r="I385" s="62">
        <v>76</v>
      </c>
      <c r="J385" s="35">
        <v>-94.350099999999998</v>
      </c>
      <c r="S385">
        <v>76</v>
      </c>
      <c r="T385">
        <v>-102.747</v>
      </c>
      <c r="U385">
        <v>76</v>
      </c>
      <c r="V385">
        <v>-97.580500000000001</v>
      </c>
    </row>
    <row r="386" spans="5:22">
      <c r="E386" s="58">
        <v>76.2</v>
      </c>
      <c r="F386" s="2">
        <v>-99.899799999999999</v>
      </c>
      <c r="G386" s="62">
        <v>76.2</v>
      </c>
      <c r="H386" s="2">
        <v>-97.457800000000006</v>
      </c>
      <c r="I386" s="62">
        <v>76.2</v>
      </c>
      <c r="J386" s="35">
        <v>-99.025800000000004</v>
      </c>
      <c r="S386">
        <v>76.2</v>
      </c>
      <c r="T386">
        <v>-101.735</v>
      </c>
      <c r="U386">
        <v>76.2</v>
      </c>
      <c r="V386">
        <v>-96.743600000000001</v>
      </c>
    </row>
    <row r="387" spans="5:22">
      <c r="E387" s="58">
        <v>76.400000000000006</v>
      </c>
      <c r="F387" s="2">
        <v>-98.121399999999994</v>
      </c>
      <c r="G387" s="62">
        <v>76.400000000000006</v>
      </c>
      <c r="H387" s="2">
        <v>-99.625799999999998</v>
      </c>
      <c r="I387" s="62">
        <v>76.400000000000006</v>
      </c>
      <c r="J387" s="35">
        <v>-98.400700000000001</v>
      </c>
      <c r="S387">
        <v>76.400000000000006</v>
      </c>
      <c r="T387">
        <v>-98.655199999999994</v>
      </c>
      <c r="U387">
        <v>76.400000000000006</v>
      </c>
      <c r="V387">
        <v>-99.108400000000003</v>
      </c>
    </row>
    <row r="388" spans="5:22">
      <c r="E388" s="58">
        <v>76.599999999999994</v>
      </c>
      <c r="F388" s="2">
        <v>-99.219499999999996</v>
      </c>
      <c r="G388" s="62">
        <v>76.599999999999994</v>
      </c>
      <c r="H388" s="2">
        <v>-99.123800000000003</v>
      </c>
      <c r="I388" s="62">
        <v>76.599999999999994</v>
      </c>
      <c r="J388" s="35">
        <v>-99.108900000000006</v>
      </c>
      <c r="S388">
        <v>76.599999999999994</v>
      </c>
      <c r="T388">
        <v>-98.1143</v>
      </c>
      <c r="U388">
        <v>76.599999999999994</v>
      </c>
      <c r="V388">
        <v>-99.355599999999995</v>
      </c>
    </row>
    <row r="389" spans="5:22">
      <c r="E389" s="58">
        <v>76.8</v>
      </c>
      <c r="F389" s="2">
        <v>-97.856300000000005</v>
      </c>
      <c r="G389" s="62">
        <v>76.8</v>
      </c>
      <c r="H389" s="2">
        <v>-100.2</v>
      </c>
      <c r="I389" s="62">
        <v>76.8</v>
      </c>
      <c r="J389" s="35">
        <v>-99.952500000000001</v>
      </c>
      <c r="S389">
        <v>76.8</v>
      </c>
      <c r="T389">
        <v>-100.437</v>
      </c>
      <c r="U389">
        <v>76.8</v>
      </c>
      <c r="V389">
        <v>-99.642099999999999</v>
      </c>
    </row>
    <row r="390" spans="5:22">
      <c r="E390" s="58">
        <v>77</v>
      </c>
      <c r="F390" s="2">
        <v>-98.825299999999999</v>
      </c>
      <c r="G390" s="62">
        <v>77</v>
      </c>
      <c r="H390" s="2">
        <v>-97.551000000000002</v>
      </c>
      <c r="I390" s="62">
        <v>77</v>
      </c>
      <c r="J390" s="35">
        <v>-100.566</v>
      </c>
      <c r="S390">
        <v>77</v>
      </c>
      <c r="T390">
        <v>-105.414</v>
      </c>
      <c r="U390">
        <v>77</v>
      </c>
      <c r="V390">
        <v>-100.78100000000001</v>
      </c>
    </row>
    <row r="391" spans="5:22">
      <c r="E391" s="58">
        <v>77.2</v>
      </c>
      <c r="F391" s="2">
        <v>-98.2453</v>
      </c>
      <c r="G391" s="62">
        <v>77.2</v>
      </c>
      <c r="H391" s="2">
        <v>-100.583</v>
      </c>
      <c r="I391" s="62">
        <v>77.2</v>
      </c>
      <c r="J391" s="35">
        <v>-100.83499999999999</v>
      </c>
      <c r="S391">
        <v>77.2</v>
      </c>
      <c r="T391">
        <v>-104.251</v>
      </c>
      <c r="U391">
        <v>77.2</v>
      </c>
      <c r="V391">
        <v>-99.666899999999998</v>
      </c>
    </row>
    <row r="392" spans="5:22">
      <c r="E392" s="58">
        <v>77.400000000000006</v>
      </c>
      <c r="F392" s="2">
        <v>-101.13</v>
      </c>
      <c r="G392" s="62">
        <v>77.400000000000006</v>
      </c>
      <c r="H392" s="2">
        <v>-99.617000000000004</v>
      </c>
      <c r="I392" s="62">
        <v>77.400000000000006</v>
      </c>
      <c r="J392" s="35">
        <v>-99.097300000000004</v>
      </c>
      <c r="S392">
        <v>77.400000000000006</v>
      </c>
      <c r="T392">
        <v>-99.283699999999996</v>
      </c>
      <c r="U392">
        <v>77.400000000000006</v>
      </c>
      <c r="V392">
        <v>-99.550399999999996</v>
      </c>
    </row>
    <row r="393" spans="5:22">
      <c r="E393" s="58">
        <v>77.599999999999994</v>
      </c>
      <c r="F393" s="2">
        <v>-99.487099999999998</v>
      </c>
      <c r="G393" s="62">
        <v>77.599999999999994</v>
      </c>
      <c r="H393" s="2">
        <v>-99.182699999999997</v>
      </c>
      <c r="I393" s="62">
        <v>77.599999999999994</v>
      </c>
      <c r="J393" s="35">
        <v>-100.321</v>
      </c>
      <c r="S393">
        <v>77.599999999999994</v>
      </c>
      <c r="T393">
        <v>-99.323899999999995</v>
      </c>
      <c r="U393">
        <v>77.599999999999994</v>
      </c>
      <c r="V393">
        <v>-99.656300000000002</v>
      </c>
    </row>
    <row r="394" spans="5:22">
      <c r="E394" s="58">
        <v>77.8</v>
      </c>
      <c r="F394" s="2">
        <v>-100.938</v>
      </c>
      <c r="G394" s="62">
        <v>77.8</v>
      </c>
      <c r="H394" s="2">
        <v>-100.407</v>
      </c>
      <c r="I394" s="62">
        <v>77.8</v>
      </c>
      <c r="J394" s="35">
        <v>-104.471</v>
      </c>
      <c r="S394">
        <v>77.8</v>
      </c>
      <c r="T394">
        <v>-99.682900000000004</v>
      </c>
      <c r="U394">
        <v>77.8</v>
      </c>
      <c r="V394">
        <v>-97.550799999999995</v>
      </c>
    </row>
    <row r="395" spans="5:22">
      <c r="E395" s="58">
        <v>78</v>
      </c>
      <c r="F395" s="2">
        <v>-103.023</v>
      </c>
      <c r="G395" s="62">
        <v>78</v>
      </c>
      <c r="H395" s="2">
        <v>-100.524</v>
      </c>
      <c r="I395" s="62">
        <v>78</v>
      </c>
      <c r="J395" s="35">
        <v>-101.607</v>
      </c>
      <c r="S395">
        <v>78</v>
      </c>
      <c r="T395">
        <v>-100.065</v>
      </c>
      <c r="U395">
        <v>78</v>
      </c>
      <c r="V395">
        <v>-95.114400000000003</v>
      </c>
    </row>
    <row r="396" spans="5:22">
      <c r="E396" s="58">
        <v>78.2</v>
      </c>
      <c r="F396" s="2">
        <v>-95.346400000000003</v>
      </c>
      <c r="G396" s="62">
        <v>78.2</v>
      </c>
      <c r="H396" s="2">
        <v>-99.812299999999993</v>
      </c>
      <c r="I396" s="62">
        <v>78.2</v>
      </c>
      <c r="J396" s="35">
        <v>-87.659400000000005</v>
      </c>
      <c r="S396">
        <v>78.2</v>
      </c>
      <c r="T396">
        <v>-101.322</v>
      </c>
      <c r="U396">
        <v>78.2</v>
      </c>
      <c r="V396">
        <v>-99.446200000000005</v>
      </c>
    </row>
    <row r="397" spans="5:22">
      <c r="E397" s="58">
        <v>78.400000000000006</v>
      </c>
      <c r="F397" s="2">
        <v>-96.948099999999997</v>
      </c>
      <c r="G397" s="62">
        <v>78.400000000000006</v>
      </c>
      <c r="H397" s="2">
        <v>-98.928200000000004</v>
      </c>
      <c r="I397" s="62">
        <v>78.400000000000006</v>
      </c>
      <c r="J397" s="35">
        <v>-98.055700000000002</v>
      </c>
      <c r="S397">
        <v>78.400000000000006</v>
      </c>
      <c r="T397">
        <v>-102.529</v>
      </c>
      <c r="U397">
        <v>78.400000000000006</v>
      </c>
      <c r="V397">
        <v>-100.18600000000001</v>
      </c>
    </row>
    <row r="398" spans="5:22">
      <c r="E398" s="58">
        <v>78.599999999999994</v>
      </c>
      <c r="F398" s="2">
        <v>-99.424000000000007</v>
      </c>
      <c r="G398" s="62">
        <v>78.599999999999994</v>
      </c>
      <c r="H398" s="2">
        <v>-100.348</v>
      </c>
      <c r="I398" s="62">
        <v>78.599999999999994</v>
      </c>
      <c r="J398" s="35">
        <v>-98.553299999999993</v>
      </c>
      <c r="S398">
        <v>78.599999999999994</v>
      </c>
      <c r="T398">
        <v>-100.574</v>
      </c>
      <c r="U398">
        <v>78.599999999999994</v>
      </c>
      <c r="V398">
        <v>-101.31399999999999</v>
      </c>
    </row>
    <row r="399" spans="5:22">
      <c r="E399" s="58">
        <v>78.8</v>
      </c>
      <c r="F399" s="2">
        <v>-101.54900000000001</v>
      </c>
      <c r="G399" s="62">
        <v>78.8</v>
      </c>
      <c r="H399" s="2">
        <v>-99.845600000000005</v>
      </c>
      <c r="I399" s="62">
        <v>78.8</v>
      </c>
      <c r="J399" s="35">
        <v>-99.123400000000004</v>
      </c>
      <c r="S399">
        <v>78.8</v>
      </c>
      <c r="T399">
        <v>-99.813900000000004</v>
      </c>
      <c r="U399">
        <v>78.8</v>
      </c>
      <c r="V399">
        <v>-99.669799999999995</v>
      </c>
    </row>
    <row r="400" spans="5:22">
      <c r="E400" s="58">
        <v>79</v>
      </c>
      <c r="F400" s="2">
        <v>-100.64400000000001</v>
      </c>
      <c r="G400" s="62">
        <v>79</v>
      </c>
      <c r="H400" s="2">
        <v>-100.90600000000001</v>
      </c>
      <c r="I400" s="62">
        <v>79</v>
      </c>
      <c r="J400" s="35">
        <v>-99.475899999999996</v>
      </c>
      <c r="S400">
        <v>79</v>
      </c>
      <c r="T400">
        <v>-100.541</v>
      </c>
      <c r="U400">
        <v>79</v>
      </c>
      <c r="V400">
        <v>-100.678</v>
      </c>
    </row>
    <row r="401" spans="5:22">
      <c r="E401" s="58">
        <v>79.2</v>
      </c>
      <c r="F401" s="2">
        <v>-99.200299999999999</v>
      </c>
      <c r="G401" s="62">
        <v>79.2</v>
      </c>
      <c r="H401" s="2">
        <v>-99.603300000000004</v>
      </c>
      <c r="I401" s="62">
        <v>79.2</v>
      </c>
      <c r="J401" s="35">
        <v>-97.371300000000005</v>
      </c>
      <c r="S401">
        <v>79.2</v>
      </c>
      <c r="T401">
        <v>-99.192099999999996</v>
      </c>
      <c r="U401">
        <v>79.2</v>
      </c>
      <c r="V401">
        <v>-101.032</v>
      </c>
    </row>
    <row r="402" spans="5:22">
      <c r="E402" s="58">
        <v>79.400000000000006</v>
      </c>
      <c r="F402" s="2">
        <v>-100.574</v>
      </c>
      <c r="G402" s="62">
        <v>79.400000000000006</v>
      </c>
      <c r="H402" s="2">
        <v>-99.542299999999997</v>
      </c>
      <c r="I402" s="62">
        <v>79.400000000000006</v>
      </c>
      <c r="J402" s="35">
        <v>-98.370099999999994</v>
      </c>
      <c r="S402">
        <v>79.400000000000006</v>
      </c>
      <c r="T402">
        <v>-99.0548</v>
      </c>
      <c r="U402">
        <v>79.400000000000006</v>
      </c>
      <c r="V402">
        <v>-101.48099999999999</v>
      </c>
    </row>
    <row r="403" spans="5:22">
      <c r="E403" s="58">
        <v>79.599999999999994</v>
      </c>
      <c r="F403" s="2">
        <v>-101.468</v>
      </c>
      <c r="G403" s="62">
        <v>79.599999999999994</v>
      </c>
      <c r="H403" s="2">
        <v>-99.7941</v>
      </c>
      <c r="I403" s="62">
        <v>79.599999999999994</v>
      </c>
      <c r="J403" s="35">
        <v>-100.303</v>
      </c>
      <c r="S403">
        <v>79.599999999999994</v>
      </c>
      <c r="T403">
        <v>-98.658500000000004</v>
      </c>
      <c r="U403">
        <v>79.599999999999994</v>
      </c>
      <c r="V403">
        <v>-100.01300000000001</v>
      </c>
    </row>
    <row r="404" spans="5:22">
      <c r="E404" s="58">
        <v>79.8</v>
      </c>
      <c r="F404" s="2">
        <v>-101.514</v>
      </c>
      <c r="G404" s="62">
        <v>79.8</v>
      </c>
      <c r="H404" s="2">
        <v>-100.038</v>
      </c>
      <c r="I404" s="62">
        <v>79.8</v>
      </c>
      <c r="J404" s="35">
        <v>-96.899100000000004</v>
      </c>
      <c r="S404">
        <v>79.8</v>
      </c>
      <c r="T404">
        <v>-99.131900000000002</v>
      </c>
      <c r="U404">
        <v>79.8</v>
      </c>
      <c r="V404">
        <v>-99.645899999999997</v>
      </c>
    </row>
    <row r="405" spans="5:22">
      <c r="E405" s="58">
        <v>80</v>
      </c>
      <c r="F405" s="2">
        <v>-98.270099999999999</v>
      </c>
      <c r="G405" s="62">
        <v>80</v>
      </c>
      <c r="H405" s="2">
        <v>-99.906099999999995</v>
      </c>
      <c r="I405" s="62">
        <v>80</v>
      </c>
      <c r="J405" s="35">
        <v>-98.408100000000005</v>
      </c>
      <c r="S405">
        <v>80</v>
      </c>
      <c r="T405">
        <v>-93.981499999999997</v>
      </c>
      <c r="U405">
        <v>80</v>
      </c>
      <c r="V405">
        <v>-99.740600000000001</v>
      </c>
    </row>
    <row r="406" spans="5:22">
      <c r="E406" s="58">
        <v>80.2</v>
      </c>
      <c r="F406" s="2">
        <v>-97.466200000000001</v>
      </c>
      <c r="G406" s="62">
        <v>80.2</v>
      </c>
      <c r="H406" s="2">
        <v>-98.638800000000003</v>
      </c>
      <c r="I406" s="62">
        <v>80.2</v>
      </c>
      <c r="J406" s="35">
        <v>-100.849</v>
      </c>
      <c r="S406">
        <v>80.2</v>
      </c>
      <c r="T406">
        <v>-102.483</v>
      </c>
      <c r="U406">
        <v>80.2</v>
      </c>
      <c r="V406">
        <v>-98.805000000000007</v>
      </c>
    </row>
    <row r="407" spans="5:22">
      <c r="E407" s="58">
        <v>80.400000000000006</v>
      </c>
      <c r="F407" s="2">
        <v>-97.999200000000002</v>
      </c>
      <c r="G407" s="62">
        <v>80.400000000000006</v>
      </c>
      <c r="H407" s="2">
        <v>-101.24299999999999</v>
      </c>
      <c r="I407" s="62">
        <v>80.400000000000006</v>
      </c>
      <c r="J407" s="35">
        <v>-99.954800000000006</v>
      </c>
      <c r="S407">
        <v>80.400000000000006</v>
      </c>
      <c r="T407">
        <v>-99.091499999999996</v>
      </c>
      <c r="U407">
        <v>80.400000000000006</v>
      </c>
      <c r="V407">
        <v>-99.148799999999994</v>
      </c>
    </row>
    <row r="408" spans="5:22">
      <c r="E408" s="58">
        <v>80.599999999999994</v>
      </c>
      <c r="F408" s="2">
        <v>-97.992599999999996</v>
      </c>
      <c r="G408" s="62">
        <v>80.599999999999994</v>
      </c>
      <c r="H408" s="2">
        <v>-99.342100000000002</v>
      </c>
      <c r="I408" s="62">
        <v>80.599999999999994</v>
      </c>
      <c r="J408" s="35">
        <v>-98.159199999999998</v>
      </c>
      <c r="S408">
        <v>80.599999999999994</v>
      </c>
      <c r="T408">
        <v>-99.332099999999997</v>
      </c>
      <c r="U408">
        <v>80.599999999999994</v>
      </c>
      <c r="V408">
        <v>-99.259299999999996</v>
      </c>
    </row>
    <row r="409" spans="5:22">
      <c r="E409" s="58">
        <v>80.8</v>
      </c>
      <c r="F409" s="2">
        <v>-99.960999999999999</v>
      </c>
      <c r="G409" s="62">
        <v>80.8</v>
      </c>
      <c r="H409" s="2">
        <v>-95.637100000000004</v>
      </c>
      <c r="I409" s="62">
        <v>80.8</v>
      </c>
      <c r="J409" s="35">
        <v>-98.929599999999994</v>
      </c>
      <c r="S409">
        <v>80.8</v>
      </c>
      <c r="T409">
        <v>-99.457599999999999</v>
      </c>
      <c r="U409">
        <v>80.8</v>
      </c>
      <c r="V409">
        <v>-98.907300000000006</v>
      </c>
    </row>
    <row r="410" spans="5:22">
      <c r="E410" s="58">
        <v>81</v>
      </c>
      <c r="F410" s="2">
        <v>-100.55800000000001</v>
      </c>
      <c r="G410" s="62">
        <v>81</v>
      </c>
      <c r="H410" s="2">
        <v>-99.878200000000007</v>
      </c>
      <c r="I410" s="62">
        <v>81</v>
      </c>
      <c r="J410" s="35">
        <v>-101.066</v>
      </c>
      <c r="S410">
        <v>81</v>
      </c>
      <c r="T410">
        <v>-97.727099999999993</v>
      </c>
      <c r="U410">
        <v>81</v>
      </c>
      <c r="V410">
        <v>-96.587199999999996</v>
      </c>
    </row>
    <row r="411" spans="5:22">
      <c r="E411" s="58">
        <v>81.2</v>
      </c>
      <c r="F411" s="2">
        <v>-100.337</v>
      </c>
      <c r="G411" s="62">
        <v>81.2</v>
      </c>
      <c r="H411" s="2">
        <v>-101.044</v>
      </c>
      <c r="I411" s="62">
        <v>81.2</v>
      </c>
      <c r="J411" s="35">
        <v>-102.71899999999999</v>
      </c>
      <c r="S411">
        <v>81.2</v>
      </c>
      <c r="T411">
        <v>-102.474</v>
      </c>
      <c r="U411">
        <v>81.2</v>
      </c>
      <c r="V411">
        <v>-102.307</v>
      </c>
    </row>
    <row r="412" spans="5:22">
      <c r="E412" s="58">
        <v>81.400000000000006</v>
      </c>
      <c r="F412" s="2">
        <v>-98.86</v>
      </c>
      <c r="G412" s="62">
        <v>81.400000000000006</v>
      </c>
      <c r="H412" s="2">
        <v>-98.877899999999997</v>
      </c>
      <c r="I412" s="62">
        <v>81.400000000000006</v>
      </c>
      <c r="J412" s="35">
        <v>-97.038300000000007</v>
      </c>
      <c r="S412">
        <v>81.400000000000006</v>
      </c>
      <c r="T412">
        <v>-100.929</v>
      </c>
      <c r="U412">
        <v>81.400000000000006</v>
      </c>
      <c r="V412">
        <v>-101.572</v>
      </c>
    </row>
    <row r="413" spans="5:22">
      <c r="E413" s="58">
        <v>81.599999999999994</v>
      </c>
      <c r="F413" s="2">
        <v>-99.846599999999995</v>
      </c>
      <c r="G413" s="62">
        <v>81.599999999999994</v>
      </c>
      <c r="H413" s="2">
        <v>-98.233800000000002</v>
      </c>
      <c r="I413" s="62">
        <v>81.599999999999994</v>
      </c>
      <c r="J413" s="35">
        <v>-97.663899999999998</v>
      </c>
      <c r="S413">
        <v>81.599999999999994</v>
      </c>
      <c r="T413">
        <v>-100.52</v>
      </c>
      <c r="U413">
        <v>81.599999999999994</v>
      </c>
      <c r="V413">
        <v>-98.539100000000005</v>
      </c>
    </row>
    <row r="414" spans="5:22">
      <c r="E414" s="58">
        <v>81.8</v>
      </c>
      <c r="F414" s="2">
        <v>-100.39700000000001</v>
      </c>
      <c r="G414" s="62">
        <v>81.8</v>
      </c>
      <c r="H414" s="2">
        <v>-100.039</v>
      </c>
      <c r="I414" s="62">
        <v>81.8</v>
      </c>
      <c r="J414" s="35">
        <v>-95.695599999999999</v>
      </c>
      <c r="S414">
        <v>81.8</v>
      </c>
      <c r="T414">
        <v>-100.13</v>
      </c>
      <c r="U414">
        <v>81.8</v>
      </c>
      <c r="V414">
        <v>-98.973299999999995</v>
      </c>
    </row>
    <row r="415" spans="5:22">
      <c r="E415" s="58">
        <v>82</v>
      </c>
      <c r="F415" s="2">
        <v>-104.52800000000001</v>
      </c>
      <c r="G415" s="62">
        <v>82</v>
      </c>
      <c r="H415" s="2">
        <v>-100.622</v>
      </c>
      <c r="I415" s="62">
        <v>82</v>
      </c>
      <c r="J415" s="35">
        <v>-98.123900000000006</v>
      </c>
      <c r="S415">
        <v>82</v>
      </c>
      <c r="T415">
        <v>-98.881699999999995</v>
      </c>
      <c r="U415">
        <v>82</v>
      </c>
      <c r="V415">
        <v>-100.81</v>
      </c>
    </row>
    <row r="416" spans="5:22">
      <c r="E416" s="58">
        <v>82.2</v>
      </c>
      <c r="F416" s="2">
        <v>-101.001</v>
      </c>
      <c r="G416" s="62">
        <v>82.2</v>
      </c>
      <c r="H416" s="2">
        <v>-99.729900000000001</v>
      </c>
      <c r="I416" s="62">
        <v>82.2</v>
      </c>
      <c r="J416" s="35">
        <v>-98.954300000000003</v>
      </c>
      <c r="S416">
        <v>82.2</v>
      </c>
      <c r="T416">
        <v>-100.42100000000001</v>
      </c>
      <c r="U416">
        <v>82.2</v>
      </c>
      <c r="V416">
        <v>-97.615300000000005</v>
      </c>
    </row>
    <row r="417" spans="5:22">
      <c r="E417" s="58">
        <v>82.4</v>
      </c>
      <c r="F417" s="2">
        <v>-98.960999999999999</v>
      </c>
      <c r="G417" s="62">
        <v>82.4</v>
      </c>
      <c r="H417" s="2">
        <v>-96.278000000000006</v>
      </c>
      <c r="I417" s="62">
        <v>82.4</v>
      </c>
      <c r="J417" s="35">
        <v>-95.812299999999993</v>
      </c>
      <c r="S417">
        <v>82.4</v>
      </c>
      <c r="T417">
        <v>-97.169600000000003</v>
      </c>
      <c r="U417">
        <v>82.4</v>
      </c>
      <c r="V417">
        <v>-99.547300000000007</v>
      </c>
    </row>
    <row r="418" spans="5:22">
      <c r="E418" s="58">
        <v>82.6</v>
      </c>
      <c r="F418" s="2">
        <v>-95.447599999999994</v>
      </c>
      <c r="G418" s="62">
        <v>82.6</v>
      </c>
      <c r="H418" s="2">
        <v>-100.31</v>
      </c>
      <c r="I418" s="62">
        <v>82.6</v>
      </c>
      <c r="J418" s="35">
        <v>-99.087400000000002</v>
      </c>
      <c r="S418">
        <v>82.6</v>
      </c>
      <c r="T418">
        <v>-101.529</v>
      </c>
      <c r="U418">
        <v>82.6</v>
      </c>
      <c r="V418">
        <v>-101.52200000000001</v>
      </c>
    </row>
    <row r="419" spans="5:22">
      <c r="E419" s="58">
        <v>82.8</v>
      </c>
      <c r="F419" s="2">
        <v>-97.581299999999999</v>
      </c>
      <c r="G419" s="62">
        <v>82.8</v>
      </c>
      <c r="H419" s="2">
        <v>-101.59099999999999</v>
      </c>
      <c r="I419" s="62">
        <v>82.8</v>
      </c>
      <c r="J419" s="35">
        <v>-102.578</v>
      </c>
      <c r="S419">
        <v>82.8</v>
      </c>
      <c r="T419">
        <v>-101.012</v>
      </c>
      <c r="U419">
        <v>82.8</v>
      </c>
      <c r="V419">
        <v>-101.15900000000001</v>
      </c>
    </row>
    <row r="420" spans="5:22">
      <c r="E420" s="58">
        <v>83</v>
      </c>
      <c r="F420" s="2">
        <v>-98.162899999999993</v>
      </c>
      <c r="G420" s="62">
        <v>83</v>
      </c>
      <c r="H420" s="2">
        <v>-102.124</v>
      </c>
      <c r="I420" s="62">
        <v>83</v>
      </c>
      <c r="J420" s="35">
        <v>-101.70699999999999</v>
      </c>
      <c r="S420">
        <v>83</v>
      </c>
      <c r="T420">
        <v>-100.643</v>
      </c>
      <c r="U420">
        <v>83</v>
      </c>
      <c r="V420">
        <v>-102.002</v>
      </c>
    </row>
    <row r="421" spans="5:22">
      <c r="E421" s="58">
        <v>83.2</v>
      </c>
      <c r="F421" s="2">
        <v>-98.555199999999999</v>
      </c>
      <c r="G421" s="62">
        <v>83.2</v>
      </c>
      <c r="H421" s="2">
        <v>-109.32599999999999</v>
      </c>
      <c r="I421" s="62">
        <v>83.2</v>
      </c>
      <c r="J421" s="35">
        <v>-100.136</v>
      </c>
      <c r="S421">
        <v>83.2</v>
      </c>
      <c r="T421">
        <v>-100.10899999999999</v>
      </c>
      <c r="U421">
        <v>83.2</v>
      </c>
      <c r="V421">
        <v>-99.533900000000003</v>
      </c>
    </row>
    <row r="422" spans="5:22">
      <c r="E422" s="58">
        <v>83.4</v>
      </c>
      <c r="F422" s="2">
        <v>-101.08799999999999</v>
      </c>
      <c r="G422" s="62">
        <v>83.4</v>
      </c>
      <c r="H422" s="2">
        <v>-100.949</v>
      </c>
      <c r="I422" s="62">
        <v>83.4</v>
      </c>
      <c r="J422" s="35">
        <v>-97.620199999999997</v>
      </c>
      <c r="S422">
        <v>83.4</v>
      </c>
      <c r="T422">
        <v>-101.905</v>
      </c>
      <c r="U422">
        <v>83.4</v>
      </c>
      <c r="V422">
        <v>-97.748699999999999</v>
      </c>
    </row>
    <row r="423" spans="5:22">
      <c r="E423" s="58">
        <v>83.6</v>
      </c>
      <c r="F423" s="2">
        <v>-102.122</v>
      </c>
      <c r="G423" s="62">
        <v>83.6</v>
      </c>
      <c r="H423" s="2">
        <v>-102.54900000000001</v>
      </c>
      <c r="I423" s="62">
        <v>83.6</v>
      </c>
      <c r="J423" s="35">
        <v>-96.865399999999994</v>
      </c>
      <c r="S423">
        <v>83.6</v>
      </c>
      <c r="T423">
        <v>-100.32599999999999</v>
      </c>
      <c r="U423">
        <v>83.6</v>
      </c>
      <c r="V423">
        <v>-100.066</v>
      </c>
    </row>
    <row r="424" spans="5:22">
      <c r="E424" s="58">
        <v>83.8</v>
      </c>
      <c r="F424" s="2">
        <v>-102.73</v>
      </c>
      <c r="G424" s="62">
        <v>83.8</v>
      </c>
      <c r="H424" s="2">
        <v>-100.85</v>
      </c>
      <c r="I424" s="62">
        <v>83.8</v>
      </c>
      <c r="J424" s="35">
        <v>-100.22799999999999</v>
      </c>
      <c r="S424">
        <v>83.8</v>
      </c>
      <c r="T424">
        <v>-97.007000000000005</v>
      </c>
      <c r="U424">
        <v>83.8</v>
      </c>
      <c r="V424">
        <v>-99.846900000000005</v>
      </c>
    </row>
    <row r="425" spans="5:22">
      <c r="E425" s="58">
        <v>84</v>
      </c>
      <c r="F425" s="2">
        <v>-100.986</v>
      </c>
      <c r="G425" s="62">
        <v>84</v>
      </c>
      <c r="H425" s="2">
        <v>-101.249</v>
      </c>
      <c r="I425" s="62">
        <v>84</v>
      </c>
      <c r="J425" s="35">
        <v>-100.25</v>
      </c>
      <c r="S425">
        <v>84</v>
      </c>
      <c r="T425">
        <v>-100.13200000000001</v>
      </c>
      <c r="U425">
        <v>84</v>
      </c>
      <c r="V425">
        <v>-106.404</v>
      </c>
    </row>
    <row r="426" spans="5:22">
      <c r="E426" s="58">
        <v>84.2</v>
      </c>
      <c r="F426" s="2">
        <v>-99.61</v>
      </c>
      <c r="G426" s="62">
        <v>84.2</v>
      </c>
      <c r="H426" s="2">
        <v>-100.32599999999999</v>
      </c>
      <c r="I426" s="62">
        <v>84.2</v>
      </c>
      <c r="J426" s="35">
        <v>-99.810599999999994</v>
      </c>
      <c r="S426">
        <v>84.2</v>
      </c>
      <c r="T426">
        <v>-103.985</v>
      </c>
      <c r="U426">
        <v>84.2</v>
      </c>
      <c r="V426">
        <v>-101.794</v>
      </c>
    </row>
    <row r="427" spans="5:22">
      <c r="E427" s="58">
        <v>84.4</v>
      </c>
      <c r="F427" s="2">
        <v>-102.155</v>
      </c>
      <c r="G427" s="62">
        <v>84.4</v>
      </c>
      <c r="H427" s="2">
        <v>-99.724299999999999</v>
      </c>
      <c r="I427" s="62">
        <v>84.4</v>
      </c>
      <c r="J427" s="35">
        <v>-88.1678</v>
      </c>
      <c r="S427">
        <v>84.4</v>
      </c>
      <c r="T427">
        <v>-101.26600000000001</v>
      </c>
      <c r="U427">
        <v>84.4</v>
      </c>
      <c r="V427">
        <v>-101.22199999999999</v>
      </c>
    </row>
    <row r="428" spans="5:22">
      <c r="E428" s="58">
        <v>84.6</v>
      </c>
      <c r="F428" s="2">
        <v>-106.678</v>
      </c>
      <c r="G428" s="62">
        <v>84.6</v>
      </c>
      <c r="H428" s="2">
        <v>-99.416200000000003</v>
      </c>
      <c r="I428" s="62">
        <v>84.6</v>
      </c>
      <c r="J428" s="35">
        <v>-100.61499999999999</v>
      </c>
      <c r="S428">
        <v>84.6</v>
      </c>
      <c r="T428">
        <v>-101.254</v>
      </c>
      <c r="U428">
        <v>84.6</v>
      </c>
      <c r="V428">
        <v>-101.777</v>
      </c>
    </row>
    <row r="429" spans="5:22">
      <c r="E429" s="58">
        <v>84.8</v>
      </c>
      <c r="F429" s="2">
        <v>-99.825599999999994</v>
      </c>
      <c r="G429" s="62">
        <v>84.8</v>
      </c>
      <c r="H429" s="2">
        <v>-101.795</v>
      </c>
      <c r="I429" s="62">
        <v>84.8</v>
      </c>
      <c r="J429" s="35">
        <v>-99.228399999999993</v>
      </c>
      <c r="S429">
        <v>84.8</v>
      </c>
      <c r="T429">
        <v>-99.389399999999995</v>
      </c>
      <c r="U429">
        <v>84.8</v>
      </c>
      <c r="V429">
        <v>-100.033</v>
      </c>
    </row>
    <row r="430" spans="5:22">
      <c r="E430" s="58">
        <v>85</v>
      </c>
      <c r="F430" s="2">
        <v>-102.78400000000001</v>
      </c>
      <c r="G430" s="62">
        <v>85</v>
      </c>
      <c r="H430" s="2">
        <v>-101.44499999999999</v>
      </c>
      <c r="I430" s="62">
        <v>85</v>
      </c>
      <c r="J430" s="35">
        <v>-101.393</v>
      </c>
      <c r="S430">
        <v>85</v>
      </c>
      <c r="T430">
        <v>-99.756600000000006</v>
      </c>
      <c r="U430">
        <v>85</v>
      </c>
      <c r="V430">
        <v>-108</v>
      </c>
    </row>
    <row r="431" spans="5:22">
      <c r="E431" s="58">
        <v>85.2</v>
      </c>
      <c r="F431" s="2">
        <v>-103.282</v>
      </c>
      <c r="G431" s="62">
        <v>85.2</v>
      </c>
      <c r="H431" s="2">
        <v>-99.037099999999995</v>
      </c>
      <c r="I431" s="62">
        <v>85.2</v>
      </c>
      <c r="J431" s="35">
        <v>-101.577</v>
      </c>
      <c r="S431">
        <v>85.2</v>
      </c>
      <c r="T431">
        <v>-100.498</v>
      </c>
      <c r="U431">
        <v>85.2</v>
      </c>
      <c r="V431">
        <v>-101.56399999999999</v>
      </c>
    </row>
    <row r="432" spans="5:22">
      <c r="E432" s="58">
        <v>85.4</v>
      </c>
      <c r="F432" s="2">
        <v>-111.529</v>
      </c>
      <c r="G432" s="62">
        <v>85.4</v>
      </c>
      <c r="H432" s="2">
        <v>-98.111900000000006</v>
      </c>
      <c r="I432" s="62">
        <v>85.4</v>
      </c>
      <c r="J432" s="35">
        <v>-101.464</v>
      </c>
      <c r="S432">
        <v>85.4</v>
      </c>
      <c r="T432">
        <v>-101.452</v>
      </c>
      <c r="U432">
        <v>85.4</v>
      </c>
      <c r="V432">
        <v>-101.051</v>
      </c>
    </row>
    <row r="433" spans="5:22">
      <c r="E433" s="58">
        <v>85.6</v>
      </c>
      <c r="F433" s="2">
        <v>-98.944100000000006</v>
      </c>
      <c r="G433" s="62">
        <v>85.6</v>
      </c>
      <c r="H433" s="2">
        <v>-100.343</v>
      </c>
      <c r="I433" s="62">
        <v>85.6</v>
      </c>
      <c r="J433" s="35">
        <v>-99.563500000000005</v>
      </c>
      <c r="S433">
        <v>85.6</v>
      </c>
      <c r="T433">
        <v>-101.71599999999999</v>
      </c>
      <c r="U433">
        <v>85.6</v>
      </c>
      <c r="V433">
        <v>-100.982</v>
      </c>
    </row>
    <row r="434" spans="5:22">
      <c r="E434" s="58">
        <v>85.8</v>
      </c>
      <c r="F434" s="2">
        <v>-100.79900000000001</v>
      </c>
      <c r="G434" s="62">
        <v>85.8</v>
      </c>
      <c r="H434" s="2">
        <v>-100.352</v>
      </c>
      <c r="I434" s="62">
        <v>85.8</v>
      </c>
      <c r="J434" s="35">
        <v>-100.85</v>
      </c>
      <c r="S434">
        <v>85.8</v>
      </c>
      <c r="T434">
        <v>-101.28100000000001</v>
      </c>
      <c r="U434">
        <v>85.8</v>
      </c>
      <c r="V434">
        <v>-101.559</v>
      </c>
    </row>
    <row r="435" spans="5:22">
      <c r="E435" s="58">
        <v>86</v>
      </c>
      <c r="F435" s="2">
        <v>-100.852</v>
      </c>
      <c r="G435" s="62">
        <v>86</v>
      </c>
      <c r="H435" s="2">
        <v>-101.404</v>
      </c>
      <c r="I435" s="62">
        <v>86</v>
      </c>
      <c r="J435" s="35">
        <v>-102.512</v>
      </c>
      <c r="S435">
        <v>86</v>
      </c>
      <c r="T435">
        <v>-100.67</v>
      </c>
      <c r="U435">
        <v>86</v>
      </c>
      <c r="V435">
        <v>-103.652</v>
      </c>
    </row>
    <row r="436" spans="5:22">
      <c r="E436" s="58">
        <v>86.2</v>
      </c>
      <c r="F436" s="2">
        <v>-101.206</v>
      </c>
      <c r="G436" s="62">
        <v>86.2</v>
      </c>
      <c r="H436" s="2">
        <v>-104.021</v>
      </c>
      <c r="I436" s="62">
        <v>86.2</v>
      </c>
      <c r="J436" s="35">
        <v>-102.893</v>
      </c>
      <c r="S436">
        <v>86.2</v>
      </c>
      <c r="T436">
        <v>-100.051</v>
      </c>
      <c r="U436">
        <v>86.2</v>
      </c>
      <c r="V436">
        <v>-102.095</v>
      </c>
    </row>
    <row r="437" spans="5:22">
      <c r="E437" s="58">
        <v>86.4</v>
      </c>
      <c r="F437" s="2">
        <v>-102.761</v>
      </c>
      <c r="G437" s="62">
        <v>86.4</v>
      </c>
      <c r="H437" s="2">
        <v>-100.29900000000001</v>
      </c>
      <c r="I437" s="62">
        <v>86.4</v>
      </c>
      <c r="J437" s="35">
        <v>-101.55</v>
      </c>
      <c r="S437">
        <v>86.4</v>
      </c>
      <c r="T437">
        <v>-99.908100000000005</v>
      </c>
      <c r="U437">
        <v>86.4</v>
      </c>
      <c r="V437">
        <v>-101.67100000000001</v>
      </c>
    </row>
    <row r="438" spans="5:22">
      <c r="E438" s="58">
        <v>86.6</v>
      </c>
      <c r="F438" s="2">
        <v>-103.533</v>
      </c>
      <c r="G438" s="62">
        <v>86.6</v>
      </c>
      <c r="H438" s="2">
        <v>-100.785</v>
      </c>
      <c r="I438" s="62">
        <v>86.6</v>
      </c>
      <c r="J438" s="35">
        <v>-100.149</v>
      </c>
      <c r="S438">
        <v>86.6</v>
      </c>
      <c r="T438">
        <v>-101.202</v>
      </c>
      <c r="U438">
        <v>86.6</v>
      </c>
      <c r="V438">
        <v>-101.905</v>
      </c>
    </row>
    <row r="439" spans="5:22">
      <c r="E439" s="58">
        <v>86.8</v>
      </c>
      <c r="F439" s="2">
        <v>-102.738</v>
      </c>
      <c r="G439" s="62">
        <v>86.8</v>
      </c>
      <c r="H439" s="2">
        <v>-101.15</v>
      </c>
      <c r="I439" s="62">
        <v>86.8</v>
      </c>
      <c r="J439" s="35">
        <v>-98.509900000000002</v>
      </c>
      <c r="S439">
        <v>86.8</v>
      </c>
      <c r="T439">
        <v>-101.977</v>
      </c>
      <c r="U439">
        <v>86.8</v>
      </c>
      <c r="V439">
        <v>-102.265</v>
      </c>
    </row>
    <row r="440" spans="5:22">
      <c r="E440" s="58">
        <v>87</v>
      </c>
      <c r="F440" s="2">
        <v>-100.253</v>
      </c>
      <c r="G440" s="62">
        <v>87</v>
      </c>
      <c r="H440" s="2">
        <v>-102.652</v>
      </c>
      <c r="I440" s="62">
        <v>87</v>
      </c>
      <c r="J440" s="35">
        <v>-100.986</v>
      </c>
      <c r="S440">
        <v>87</v>
      </c>
      <c r="T440">
        <v>-98.088300000000004</v>
      </c>
      <c r="U440">
        <v>87</v>
      </c>
      <c r="V440">
        <v>-100.645</v>
      </c>
    </row>
    <row r="441" spans="5:22">
      <c r="E441" s="58">
        <v>87.2</v>
      </c>
      <c r="F441" s="2">
        <v>-105.197</v>
      </c>
      <c r="G441" s="62">
        <v>87.2</v>
      </c>
      <c r="H441" s="2">
        <v>-102.617</v>
      </c>
      <c r="I441" s="62">
        <v>87.2</v>
      </c>
      <c r="J441" s="35">
        <v>-101.248</v>
      </c>
      <c r="S441">
        <v>87.2</v>
      </c>
      <c r="T441">
        <v>-99.551000000000002</v>
      </c>
      <c r="U441">
        <v>87.2</v>
      </c>
      <c r="V441">
        <v>-101.613</v>
      </c>
    </row>
    <row r="442" spans="5:22">
      <c r="E442" s="58">
        <v>87.4</v>
      </c>
      <c r="F442" s="2">
        <v>-103.831</v>
      </c>
      <c r="G442" s="62">
        <v>87.4</v>
      </c>
      <c r="H442" s="2">
        <v>-101.203</v>
      </c>
      <c r="I442" s="62">
        <v>87.4</v>
      </c>
      <c r="J442" s="35">
        <v>-101.756</v>
      </c>
      <c r="S442">
        <v>87.4</v>
      </c>
      <c r="T442">
        <v>-102.316</v>
      </c>
      <c r="U442">
        <v>87.4</v>
      </c>
      <c r="V442">
        <v>-101.761</v>
      </c>
    </row>
    <row r="443" spans="5:22">
      <c r="E443" s="58">
        <v>87.6</v>
      </c>
      <c r="F443" s="2">
        <v>-102.791</v>
      </c>
      <c r="G443" s="62">
        <v>87.6</v>
      </c>
      <c r="H443" s="2">
        <v>-101.065</v>
      </c>
      <c r="I443" s="62">
        <v>87.6</v>
      </c>
      <c r="J443" s="35">
        <v>-104.053</v>
      </c>
      <c r="S443">
        <v>87.6</v>
      </c>
      <c r="T443">
        <v>-100.771</v>
      </c>
      <c r="U443">
        <v>87.6</v>
      </c>
      <c r="V443">
        <v>-101.688</v>
      </c>
    </row>
    <row r="444" spans="5:22">
      <c r="E444" s="58">
        <v>87.8</v>
      </c>
      <c r="F444" s="2">
        <v>-101.717</v>
      </c>
      <c r="G444" s="62">
        <v>87.8</v>
      </c>
      <c r="H444" s="2">
        <v>-102.767</v>
      </c>
      <c r="I444" s="62">
        <v>87.8</v>
      </c>
      <c r="J444" s="35">
        <v>-106.721</v>
      </c>
      <c r="S444">
        <v>87.8</v>
      </c>
      <c r="T444">
        <v>-100.46899999999999</v>
      </c>
      <c r="U444">
        <v>87.8</v>
      </c>
      <c r="V444">
        <v>-105.55200000000001</v>
      </c>
    </row>
    <row r="445" spans="5:22">
      <c r="E445" s="58">
        <v>88</v>
      </c>
      <c r="F445" s="2">
        <v>-100.371</v>
      </c>
      <c r="G445" s="62">
        <v>88</v>
      </c>
      <c r="H445" s="2">
        <v>-100.712</v>
      </c>
      <c r="I445" s="62">
        <v>88</v>
      </c>
      <c r="J445" s="35">
        <v>-103.613</v>
      </c>
      <c r="S445">
        <v>88</v>
      </c>
      <c r="T445">
        <v>-98.859800000000007</v>
      </c>
      <c r="U445">
        <v>88</v>
      </c>
      <c r="V445">
        <v>-97.184700000000007</v>
      </c>
    </row>
    <row r="446" spans="5:22">
      <c r="E446" s="58">
        <v>88.2</v>
      </c>
      <c r="F446" s="2">
        <v>-100.955</v>
      </c>
      <c r="G446" s="62">
        <v>88.2</v>
      </c>
      <c r="H446" s="2">
        <v>-102.378</v>
      </c>
      <c r="I446" s="62">
        <v>88.2</v>
      </c>
      <c r="J446" s="35">
        <v>-102.789</v>
      </c>
      <c r="S446">
        <v>88.2</v>
      </c>
      <c r="T446">
        <v>-101.82899999999999</v>
      </c>
      <c r="U446">
        <v>88.2</v>
      </c>
      <c r="V446">
        <v>-101.393</v>
      </c>
    </row>
    <row r="447" spans="5:22">
      <c r="E447" s="58">
        <v>88.4</v>
      </c>
      <c r="F447" s="2">
        <v>-102.453</v>
      </c>
      <c r="G447" s="62">
        <v>88.4</v>
      </c>
      <c r="H447" s="2">
        <v>-102.63</v>
      </c>
      <c r="I447" s="62">
        <v>88.4</v>
      </c>
      <c r="J447" s="35">
        <v>-103.005</v>
      </c>
      <c r="S447">
        <v>88.4</v>
      </c>
      <c r="T447">
        <v>-102.435</v>
      </c>
      <c r="U447">
        <v>88.4</v>
      </c>
      <c r="V447">
        <v>-101.845</v>
      </c>
    </row>
    <row r="448" spans="5:22">
      <c r="E448" s="58">
        <v>88.6</v>
      </c>
      <c r="F448" s="2">
        <v>-102.833</v>
      </c>
      <c r="G448" s="62">
        <v>88.6</v>
      </c>
      <c r="H448" s="2">
        <v>-103.315</v>
      </c>
      <c r="I448" s="62">
        <v>88.6</v>
      </c>
      <c r="J448" s="35">
        <v>-105.477</v>
      </c>
      <c r="S448">
        <v>88.6</v>
      </c>
      <c r="T448">
        <v>-95.928399999999996</v>
      </c>
      <c r="U448">
        <v>88.6</v>
      </c>
      <c r="V448">
        <v>-100.821</v>
      </c>
    </row>
    <row r="449" spans="5:22">
      <c r="E449" s="58">
        <v>88.8</v>
      </c>
      <c r="F449" s="2">
        <v>-100.917</v>
      </c>
      <c r="G449" s="62">
        <v>88.8</v>
      </c>
      <c r="H449" s="2">
        <v>-102.44</v>
      </c>
      <c r="I449" s="62">
        <v>88.8</v>
      </c>
      <c r="J449" s="35">
        <v>-102.51</v>
      </c>
      <c r="S449">
        <v>88.8</v>
      </c>
      <c r="T449">
        <v>-102.55200000000001</v>
      </c>
      <c r="U449">
        <v>88.8</v>
      </c>
      <c r="V449">
        <v>-100.749</v>
      </c>
    </row>
    <row r="450" spans="5:22">
      <c r="E450" s="58">
        <v>89</v>
      </c>
      <c r="F450" s="2">
        <v>-98.075999999999993</v>
      </c>
      <c r="G450" s="62">
        <v>89</v>
      </c>
      <c r="H450" s="2">
        <v>-102.482</v>
      </c>
      <c r="I450" s="62">
        <v>89</v>
      </c>
      <c r="J450" s="35">
        <v>-102.188</v>
      </c>
      <c r="S450">
        <v>89</v>
      </c>
      <c r="T450">
        <v>-100.87</v>
      </c>
      <c r="U450">
        <v>89</v>
      </c>
      <c r="V450">
        <v>-101.682</v>
      </c>
    </row>
    <row r="451" spans="5:22">
      <c r="E451" s="58">
        <v>89.2</v>
      </c>
      <c r="F451" s="2">
        <v>-100.59099999999999</v>
      </c>
      <c r="G451" s="62">
        <v>89.2</v>
      </c>
      <c r="H451" s="2">
        <v>-102.708</v>
      </c>
      <c r="I451" s="62">
        <v>89.2</v>
      </c>
      <c r="J451" s="35">
        <v>-102.188</v>
      </c>
      <c r="S451">
        <v>89.2</v>
      </c>
      <c r="T451">
        <v>-102.652</v>
      </c>
      <c r="U451">
        <v>89.2</v>
      </c>
      <c r="V451">
        <v>-101.77</v>
      </c>
    </row>
    <row r="452" spans="5:22">
      <c r="E452" s="58">
        <v>89.4</v>
      </c>
      <c r="F452" s="2">
        <v>-101.376</v>
      </c>
      <c r="G452" s="62">
        <v>89.4</v>
      </c>
      <c r="H452" s="2">
        <v>-101.78</v>
      </c>
      <c r="I452" s="62">
        <v>89.4</v>
      </c>
      <c r="J452" s="35">
        <v>-102.02</v>
      </c>
      <c r="S452">
        <v>89.4</v>
      </c>
      <c r="T452">
        <v>-102.02</v>
      </c>
      <c r="U452">
        <v>89.4</v>
      </c>
      <c r="V452">
        <v>-104.35899999999999</v>
      </c>
    </row>
    <row r="453" spans="5:22">
      <c r="E453" s="58">
        <v>89.6</v>
      </c>
      <c r="F453" s="2">
        <v>-99.111000000000004</v>
      </c>
      <c r="G453" s="62">
        <v>89.6</v>
      </c>
      <c r="H453" s="2">
        <v>-102.68</v>
      </c>
      <c r="I453" s="62">
        <v>89.6</v>
      </c>
      <c r="J453" s="35">
        <v>-101.67700000000001</v>
      </c>
      <c r="S453">
        <v>89.6</v>
      </c>
      <c r="T453">
        <v>-102.821</v>
      </c>
      <c r="U453">
        <v>89.6</v>
      </c>
      <c r="V453">
        <v>-105.746</v>
      </c>
    </row>
    <row r="454" spans="5:22">
      <c r="E454" s="58">
        <v>89.8</v>
      </c>
      <c r="F454" s="2">
        <v>-97.997500000000002</v>
      </c>
      <c r="G454" s="62">
        <v>89.8</v>
      </c>
      <c r="H454" s="2">
        <v>-104.867</v>
      </c>
      <c r="I454" s="62">
        <v>89.8</v>
      </c>
      <c r="J454" s="35">
        <v>-100.642</v>
      </c>
      <c r="S454">
        <v>89.8</v>
      </c>
      <c r="T454">
        <v>-100.876</v>
      </c>
      <c r="U454">
        <v>89.8</v>
      </c>
      <c r="V454">
        <v>-103.02</v>
      </c>
    </row>
    <row r="455" spans="5:22">
      <c r="E455" s="58">
        <v>90</v>
      </c>
      <c r="F455" s="2">
        <v>-96.334999999999994</v>
      </c>
      <c r="G455" s="62">
        <v>90</v>
      </c>
      <c r="H455" s="2">
        <v>-103.18899999999999</v>
      </c>
      <c r="I455" s="62">
        <v>90</v>
      </c>
      <c r="J455" s="35">
        <v>-101.101</v>
      </c>
      <c r="S455">
        <v>90</v>
      </c>
      <c r="T455">
        <v>-103.08199999999999</v>
      </c>
      <c r="U455">
        <v>90</v>
      </c>
      <c r="V455">
        <v>-102.831</v>
      </c>
    </row>
    <row r="456" spans="5:22">
      <c r="E456" s="58">
        <v>90.2</v>
      </c>
      <c r="F456" s="2">
        <v>-93.978800000000007</v>
      </c>
      <c r="G456" s="62">
        <v>90.2</v>
      </c>
      <c r="H456" s="2">
        <v>-101.441</v>
      </c>
      <c r="I456" s="62">
        <v>90.2</v>
      </c>
      <c r="J456" s="35">
        <v>-101.35899999999999</v>
      </c>
      <c r="S456">
        <v>90.2</v>
      </c>
      <c r="T456">
        <v>-102.232</v>
      </c>
      <c r="U456">
        <v>90.2</v>
      </c>
      <c r="V456">
        <v>-103.032</v>
      </c>
    </row>
    <row r="457" spans="5:22">
      <c r="E457" s="58">
        <v>90.4</v>
      </c>
      <c r="F457" s="2">
        <v>-100.804</v>
      </c>
      <c r="G457" s="62">
        <v>90.4</v>
      </c>
      <c r="H457" s="2">
        <v>-100.89400000000001</v>
      </c>
      <c r="I457" s="62">
        <v>90.4</v>
      </c>
      <c r="J457" s="35">
        <v>-102.492</v>
      </c>
      <c r="S457">
        <v>90.4</v>
      </c>
      <c r="T457">
        <v>-102.417</v>
      </c>
      <c r="U457">
        <v>90.4</v>
      </c>
      <c r="V457">
        <v>-104.301</v>
      </c>
    </row>
    <row r="458" spans="5:22">
      <c r="E458" s="58">
        <v>90.6</v>
      </c>
      <c r="F458" s="2">
        <v>-103.913</v>
      </c>
      <c r="G458" s="62">
        <v>90.6</v>
      </c>
      <c r="H458" s="2">
        <v>-101.20399999999999</v>
      </c>
      <c r="I458" s="62">
        <v>90.6</v>
      </c>
      <c r="J458" s="35">
        <v>-101.70699999999999</v>
      </c>
      <c r="S458">
        <v>90.6</v>
      </c>
      <c r="T458">
        <v>-102.377</v>
      </c>
      <c r="U458">
        <v>90.6</v>
      </c>
      <c r="V458">
        <v>-101.444</v>
      </c>
    </row>
    <row r="459" spans="5:22">
      <c r="E459" s="58">
        <v>90.8</v>
      </c>
      <c r="F459" s="2">
        <v>-101.59</v>
      </c>
      <c r="G459" s="62">
        <v>90.8</v>
      </c>
      <c r="H459" s="2">
        <v>-99.790599999999998</v>
      </c>
      <c r="I459" s="62">
        <v>90.8</v>
      </c>
      <c r="J459" s="35">
        <v>-103.325</v>
      </c>
      <c r="S459">
        <v>90.8</v>
      </c>
      <c r="T459">
        <v>-101.384</v>
      </c>
      <c r="U459">
        <v>90.8</v>
      </c>
      <c r="V459">
        <v>-97.819400000000002</v>
      </c>
    </row>
    <row r="460" spans="5:22">
      <c r="E460" s="58">
        <v>91</v>
      </c>
      <c r="F460" s="2">
        <v>-101.873</v>
      </c>
      <c r="G460" s="62">
        <v>91</v>
      </c>
      <c r="H460" s="2">
        <v>-100.569</v>
      </c>
      <c r="I460" s="62">
        <v>91</v>
      </c>
      <c r="J460" s="35">
        <v>-103.61499999999999</v>
      </c>
      <c r="S460">
        <v>91</v>
      </c>
      <c r="T460">
        <v>-100.923</v>
      </c>
      <c r="U460">
        <v>91</v>
      </c>
      <c r="V460">
        <v>-100.176</v>
      </c>
    </row>
    <row r="461" spans="5:22">
      <c r="E461" s="58">
        <v>91.2</v>
      </c>
      <c r="F461" s="2">
        <v>-107.036</v>
      </c>
      <c r="G461" s="62">
        <v>91.2</v>
      </c>
      <c r="H461" s="2">
        <v>-100.837</v>
      </c>
      <c r="I461" s="62">
        <v>91.2</v>
      </c>
      <c r="J461" s="35">
        <v>-102.929</v>
      </c>
      <c r="S461">
        <v>91.2</v>
      </c>
      <c r="T461">
        <v>-102.794</v>
      </c>
      <c r="U461">
        <v>91.2</v>
      </c>
      <c r="V461">
        <v>-100.575</v>
      </c>
    </row>
    <row r="462" spans="5:22">
      <c r="E462" s="58">
        <v>91.4</v>
      </c>
      <c r="F462" s="2">
        <v>-103.625</v>
      </c>
      <c r="G462" s="62">
        <v>91.4</v>
      </c>
      <c r="H462" s="2">
        <v>-104.45099999999999</v>
      </c>
      <c r="I462" s="62">
        <v>91.4</v>
      </c>
      <c r="J462" s="35">
        <v>-101.99299999999999</v>
      </c>
      <c r="S462">
        <v>91.4</v>
      </c>
      <c r="T462">
        <v>-102.861</v>
      </c>
      <c r="U462">
        <v>91.4</v>
      </c>
      <c r="V462">
        <v>-102.78</v>
      </c>
    </row>
    <row r="463" spans="5:22">
      <c r="E463" s="58">
        <v>91.6</v>
      </c>
      <c r="F463" s="2">
        <v>-103.80500000000001</v>
      </c>
      <c r="G463" s="62">
        <v>91.6</v>
      </c>
      <c r="H463" s="2">
        <v>-102.13500000000001</v>
      </c>
      <c r="I463" s="62">
        <v>91.6</v>
      </c>
      <c r="J463" s="35">
        <v>-101.318</v>
      </c>
      <c r="S463">
        <v>91.6</v>
      </c>
      <c r="T463">
        <v>-102.807</v>
      </c>
      <c r="U463">
        <v>91.6</v>
      </c>
      <c r="V463">
        <v>-102.93300000000001</v>
      </c>
    </row>
    <row r="464" spans="5:22">
      <c r="E464" s="58">
        <v>91.8</v>
      </c>
      <c r="F464" s="2">
        <v>-101.598</v>
      </c>
      <c r="G464" s="62">
        <v>91.8</v>
      </c>
      <c r="H464" s="2">
        <v>-99.298699999999997</v>
      </c>
      <c r="I464" s="62">
        <v>91.8</v>
      </c>
      <c r="J464" s="35">
        <v>-100.89700000000001</v>
      </c>
      <c r="S464">
        <v>91.8</v>
      </c>
      <c r="T464">
        <v>-104.42400000000001</v>
      </c>
      <c r="U464">
        <v>91.8</v>
      </c>
      <c r="V464">
        <v>-101.47199999999999</v>
      </c>
    </row>
    <row r="465" spans="5:22">
      <c r="E465" s="58">
        <v>92</v>
      </c>
      <c r="F465" s="2">
        <v>-103.151</v>
      </c>
      <c r="G465" s="62">
        <v>92</v>
      </c>
      <c r="H465" s="2">
        <v>-105.117</v>
      </c>
      <c r="I465" s="62">
        <v>92</v>
      </c>
      <c r="J465" s="35">
        <v>-102.742</v>
      </c>
      <c r="S465">
        <v>92</v>
      </c>
      <c r="T465">
        <v>-102.96299999999999</v>
      </c>
      <c r="U465">
        <v>92</v>
      </c>
      <c r="V465">
        <v>-101.42100000000001</v>
      </c>
    </row>
    <row r="466" spans="5:22">
      <c r="E466" s="58">
        <v>92.2</v>
      </c>
      <c r="F466" s="2">
        <v>-104.66800000000001</v>
      </c>
      <c r="G466" s="62">
        <v>92.2</v>
      </c>
      <c r="H466" s="2">
        <v>-103.624</v>
      </c>
      <c r="I466" s="62">
        <v>92.2</v>
      </c>
      <c r="J466" s="35">
        <v>-104.93300000000001</v>
      </c>
      <c r="S466">
        <v>92.2</v>
      </c>
      <c r="T466">
        <v>-101.81</v>
      </c>
      <c r="U466">
        <v>92.2</v>
      </c>
      <c r="V466">
        <v>-102.581</v>
      </c>
    </row>
    <row r="467" spans="5:22">
      <c r="E467" s="58">
        <v>92.4</v>
      </c>
      <c r="F467" s="2">
        <v>-98.168400000000005</v>
      </c>
      <c r="G467" s="62">
        <v>92.4</v>
      </c>
      <c r="H467" s="2">
        <v>-103.90300000000001</v>
      </c>
      <c r="I467" s="62">
        <v>92.4</v>
      </c>
      <c r="J467" s="35">
        <v>-103.46899999999999</v>
      </c>
      <c r="S467">
        <v>92.4</v>
      </c>
      <c r="T467">
        <v>-103.145</v>
      </c>
      <c r="U467">
        <v>92.4</v>
      </c>
      <c r="V467">
        <v>-102.675</v>
      </c>
    </row>
    <row r="468" spans="5:22">
      <c r="E468" s="58">
        <v>92.6</v>
      </c>
      <c r="F468" s="2">
        <v>-101.491</v>
      </c>
      <c r="G468" s="62">
        <v>92.6</v>
      </c>
      <c r="H468" s="2">
        <v>-103.998</v>
      </c>
      <c r="I468" s="62">
        <v>92.6</v>
      </c>
      <c r="J468" s="35">
        <v>-103.54</v>
      </c>
      <c r="S468">
        <v>92.6</v>
      </c>
      <c r="T468">
        <v>-103.473</v>
      </c>
      <c r="U468">
        <v>92.6</v>
      </c>
      <c r="V468">
        <v>-102.401</v>
      </c>
    </row>
    <row r="469" spans="5:22">
      <c r="E469" s="58">
        <v>92.8</v>
      </c>
      <c r="F469" s="2">
        <v>-103.383</v>
      </c>
      <c r="G469" s="62">
        <v>92.8</v>
      </c>
      <c r="H469" s="2">
        <v>-104.16</v>
      </c>
      <c r="I469" s="62">
        <v>92.8</v>
      </c>
      <c r="J469" s="35">
        <v>-104.017</v>
      </c>
      <c r="S469">
        <v>92.8</v>
      </c>
      <c r="T469">
        <v>-103.715</v>
      </c>
      <c r="U469">
        <v>92.8</v>
      </c>
      <c r="V469">
        <v>-102.312</v>
      </c>
    </row>
    <row r="470" spans="5:22">
      <c r="E470" s="58">
        <v>93</v>
      </c>
      <c r="F470" s="2">
        <v>-103.91800000000001</v>
      </c>
      <c r="G470" s="62">
        <v>93</v>
      </c>
      <c r="H470" s="2">
        <v>-104.179</v>
      </c>
      <c r="I470" s="62">
        <v>93</v>
      </c>
      <c r="J470" s="35">
        <v>-104.21299999999999</v>
      </c>
      <c r="S470">
        <v>93</v>
      </c>
      <c r="T470">
        <v>-104.664</v>
      </c>
      <c r="U470">
        <v>93</v>
      </c>
      <c r="V470">
        <v>-103.404</v>
      </c>
    </row>
    <row r="471" spans="5:22">
      <c r="E471" s="58">
        <v>93.2</v>
      </c>
      <c r="F471" s="2">
        <v>-101.017</v>
      </c>
      <c r="G471" s="62">
        <v>93.2</v>
      </c>
      <c r="H471" s="2">
        <v>-105.011</v>
      </c>
      <c r="I471" s="62">
        <v>93.2</v>
      </c>
      <c r="J471" s="35">
        <v>-104.024</v>
      </c>
      <c r="S471">
        <v>93.2</v>
      </c>
      <c r="T471">
        <v>-104.435</v>
      </c>
      <c r="U471">
        <v>93.2</v>
      </c>
      <c r="V471">
        <v>-103.1</v>
      </c>
    </row>
    <row r="472" spans="5:22">
      <c r="E472" s="58">
        <v>93.4</v>
      </c>
      <c r="F472" s="2">
        <v>-106.376</v>
      </c>
      <c r="G472" s="62">
        <v>93.4</v>
      </c>
      <c r="H472" s="2">
        <v>-107.922</v>
      </c>
      <c r="I472" s="62">
        <v>93.4</v>
      </c>
      <c r="J472" s="35">
        <v>-101.71</v>
      </c>
      <c r="S472">
        <v>93.4</v>
      </c>
      <c r="T472">
        <v>-104.40600000000001</v>
      </c>
      <c r="U472">
        <v>93.4</v>
      </c>
      <c r="V472">
        <v>-103.191</v>
      </c>
    </row>
    <row r="473" spans="5:22">
      <c r="E473" s="58">
        <v>93.6</v>
      </c>
      <c r="F473" s="2">
        <v>-109.524</v>
      </c>
      <c r="G473" s="62">
        <v>93.6</v>
      </c>
      <c r="H473" s="2">
        <v>-89.223200000000006</v>
      </c>
      <c r="I473" s="62">
        <v>93.6</v>
      </c>
      <c r="J473" s="35">
        <v>-102.16800000000001</v>
      </c>
      <c r="S473">
        <v>93.6</v>
      </c>
      <c r="T473">
        <v>-103.25700000000001</v>
      </c>
      <c r="U473">
        <v>93.6</v>
      </c>
      <c r="V473">
        <v>-103.303</v>
      </c>
    </row>
    <row r="474" spans="5:22">
      <c r="E474" s="58">
        <v>93.8</v>
      </c>
      <c r="F474" s="2">
        <v>-98.366299999999995</v>
      </c>
      <c r="G474" s="62">
        <v>93.8</v>
      </c>
      <c r="H474" s="2">
        <v>-100.955</v>
      </c>
      <c r="I474" s="62">
        <v>93.8</v>
      </c>
      <c r="J474" s="35">
        <v>-107.824</v>
      </c>
      <c r="S474">
        <v>93.8</v>
      </c>
      <c r="T474">
        <v>-102.446</v>
      </c>
      <c r="U474">
        <v>93.8</v>
      </c>
      <c r="V474">
        <v>-103.819</v>
      </c>
    </row>
    <row r="475" spans="5:22">
      <c r="E475" s="58">
        <v>94</v>
      </c>
      <c r="F475" s="2">
        <v>-97.831400000000002</v>
      </c>
      <c r="G475" s="62">
        <v>94</v>
      </c>
      <c r="H475" s="2">
        <v>-102.908</v>
      </c>
      <c r="I475" s="62">
        <v>94</v>
      </c>
      <c r="J475" s="35">
        <v>-103.413</v>
      </c>
      <c r="S475">
        <v>94</v>
      </c>
      <c r="T475">
        <v>-101.86199999999999</v>
      </c>
      <c r="U475">
        <v>94</v>
      </c>
      <c r="V475">
        <v>-103.59399999999999</v>
      </c>
    </row>
    <row r="476" spans="5:22">
      <c r="E476" s="58">
        <v>94.2</v>
      </c>
      <c r="F476" s="2">
        <v>-100.629</v>
      </c>
      <c r="G476" s="62">
        <v>94.2</v>
      </c>
      <c r="H476" s="2">
        <v>-102.786</v>
      </c>
      <c r="I476" s="62">
        <v>94.2</v>
      </c>
      <c r="J476" s="35">
        <v>-103.28700000000001</v>
      </c>
      <c r="S476">
        <v>94.2</v>
      </c>
      <c r="T476">
        <v>-101.998</v>
      </c>
      <c r="U476">
        <v>94.2</v>
      </c>
      <c r="V476">
        <v>-101.27200000000001</v>
      </c>
    </row>
    <row r="477" spans="5:22">
      <c r="E477" s="58">
        <v>94.4</v>
      </c>
      <c r="F477" s="2">
        <v>-102.15</v>
      </c>
      <c r="G477" s="62">
        <v>94.4</v>
      </c>
      <c r="H477" s="2">
        <v>-103.11199999999999</v>
      </c>
      <c r="I477" s="62">
        <v>94.4</v>
      </c>
      <c r="J477" s="35">
        <v>-102.917</v>
      </c>
      <c r="S477">
        <v>94.4</v>
      </c>
      <c r="T477">
        <v>-102.824</v>
      </c>
      <c r="U477">
        <v>94.4</v>
      </c>
      <c r="V477">
        <v>-101.83799999999999</v>
      </c>
    </row>
    <row r="478" spans="5:22">
      <c r="E478" s="58">
        <v>94.6</v>
      </c>
      <c r="F478" s="2">
        <v>-104.26600000000001</v>
      </c>
      <c r="G478" s="62">
        <v>94.6</v>
      </c>
      <c r="H478" s="2">
        <v>-102.649</v>
      </c>
      <c r="I478" s="62">
        <v>94.6</v>
      </c>
      <c r="J478" s="35">
        <v>-102.59399999999999</v>
      </c>
      <c r="S478">
        <v>94.6</v>
      </c>
      <c r="T478">
        <v>-114.503</v>
      </c>
      <c r="U478">
        <v>94.6</v>
      </c>
      <c r="V478">
        <v>-102.764</v>
      </c>
    </row>
    <row r="479" spans="5:22">
      <c r="E479" s="58">
        <v>94.8</v>
      </c>
      <c r="F479" s="2">
        <v>-103.08799999999999</v>
      </c>
      <c r="G479" s="62">
        <v>94.8</v>
      </c>
      <c r="H479" s="2">
        <v>-101.907</v>
      </c>
      <c r="I479" s="62">
        <v>94.8</v>
      </c>
      <c r="J479" s="35">
        <v>-102.26</v>
      </c>
      <c r="S479">
        <v>94.8</v>
      </c>
      <c r="T479">
        <v>-101.819</v>
      </c>
      <c r="U479">
        <v>94.8</v>
      </c>
      <c r="V479">
        <v>-103.56399999999999</v>
      </c>
    </row>
    <row r="480" spans="5:22">
      <c r="E480" s="58">
        <v>95</v>
      </c>
      <c r="F480" s="2">
        <v>-99.808800000000005</v>
      </c>
      <c r="G480" s="62">
        <v>95</v>
      </c>
      <c r="H480" s="2">
        <v>-103.977</v>
      </c>
      <c r="I480" s="62">
        <v>95</v>
      </c>
      <c r="J480" s="35">
        <v>-103.72799999999999</v>
      </c>
      <c r="S480">
        <v>95</v>
      </c>
      <c r="T480">
        <v>-101.93</v>
      </c>
      <c r="U480">
        <v>95</v>
      </c>
      <c r="V480">
        <v>-103.461</v>
      </c>
    </row>
    <row r="481" spans="5:22">
      <c r="E481" s="58">
        <v>95.2</v>
      </c>
      <c r="F481" s="2">
        <v>-103.05</v>
      </c>
      <c r="G481" s="62">
        <v>95.2</v>
      </c>
      <c r="H481" s="2">
        <v>-103.733</v>
      </c>
      <c r="I481" s="62">
        <v>95.2</v>
      </c>
      <c r="J481" s="35">
        <v>-104.678</v>
      </c>
      <c r="S481">
        <v>95.2</v>
      </c>
      <c r="T481">
        <v>-104.098</v>
      </c>
      <c r="U481">
        <v>95.2</v>
      </c>
      <c r="V481">
        <v>-103.44</v>
      </c>
    </row>
    <row r="482" spans="5:22">
      <c r="E482" s="58">
        <v>95.4</v>
      </c>
      <c r="F482" s="2">
        <v>-103.684</v>
      </c>
      <c r="G482" s="62">
        <v>95.4</v>
      </c>
      <c r="H482" s="2">
        <v>-105.96</v>
      </c>
      <c r="I482" s="62">
        <v>95.4</v>
      </c>
      <c r="J482" s="35">
        <v>-103.538</v>
      </c>
      <c r="S482">
        <v>95.4</v>
      </c>
      <c r="T482">
        <v>-110.23099999999999</v>
      </c>
      <c r="U482">
        <v>95.4</v>
      </c>
      <c r="V482">
        <v>-102.922</v>
      </c>
    </row>
    <row r="483" spans="5:22">
      <c r="E483" s="58">
        <v>95.6</v>
      </c>
      <c r="F483" s="2">
        <v>-104.517</v>
      </c>
      <c r="G483" s="62">
        <v>95.6</v>
      </c>
      <c r="H483" s="2">
        <v>-104.10299999999999</v>
      </c>
      <c r="I483" s="62">
        <v>95.6</v>
      </c>
      <c r="J483" s="35">
        <v>-102.822</v>
      </c>
      <c r="S483">
        <v>95.6</v>
      </c>
      <c r="T483">
        <v>-101.547</v>
      </c>
      <c r="U483">
        <v>95.6</v>
      </c>
      <c r="V483">
        <v>-104.21899999999999</v>
      </c>
    </row>
    <row r="484" spans="5:22">
      <c r="E484" s="58">
        <v>95.8</v>
      </c>
      <c r="F484" s="2">
        <v>-106.42</v>
      </c>
      <c r="G484" s="62">
        <v>95.8</v>
      </c>
      <c r="H484" s="2">
        <v>-104.425</v>
      </c>
      <c r="I484" s="62">
        <v>95.8</v>
      </c>
      <c r="J484" s="35">
        <v>-107.77200000000001</v>
      </c>
      <c r="S484">
        <v>95.8</v>
      </c>
      <c r="T484">
        <v>-102.79900000000001</v>
      </c>
      <c r="U484">
        <v>95.8</v>
      </c>
      <c r="V484">
        <v>-103.57299999999999</v>
      </c>
    </row>
    <row r="485" spans="5:22">
      <c r="E485" s="58">
        <v>96</v>
      </c>
      <c r="F485" s="2">
        <v>-103.096</v>
      </c>
      <c r="G485" s="62">
        <v>96</v>
      </c>
      <c r="H485" s="2">
        <v>-104.024</v>
      </c>
      <c r="I485" s="62">
        <v>96</v>
      </c>
      <c r="J485" s="35">
        <v>-103.645</v>
      </c>
      <c r="S485">
        <v>96</v>
      </c>
      <c r="T485">
        <v>-105.029</v>
      </c>
      <c r="U485">
        <v>96</v>
      </c>
      <c r="V485">
        <v>-103.348</v>
      </c>
    </row>
    <row r="486" spans="5:22">
      <c r="E486" s="58">
        <v>96.2</v>
      </c>
      <c r="F486" s="2">
        <v>-104.923</v>
      </c>
      <c r="G486" s="62">
        <v>96.2</v>
      </c>
      <c r="H486" s="2">
        <v>-103.328</v>
      </c>
      <c r="I486" s="62">
        <v>96.2</v>
      </c>
      <c r="J486" s="35">
        <v>-105.667</v>
      </c>
      <c r="S486">
        <v>96.2</v>
      </c>
      <c r="T486">
        <v>-105.532</v>
      </c>
      <c r="U486">
        <v>96.2</v>
      </c>
      <c r="V486">
        <v>-103.221</v>
      </c>
    </row>
    <row r="487" spans="5:22">
      <c r="E487" s="58">
        <v>96.4</v>
      </c>
      <c r="F487" s="2">
        <v>-106.35599999999999</v>
      </c>
      <c r="G487" s="62">
        <v>96.4</v>
      </c>
      <c r="H487" s="2">
        <v>-102.026</v>
      </c>
      <c r="I487" s="62">
        <v>96.4</v>
      </c>
      <c r="J487" s="35">
        <v>-106.455</v>
      </c>
      <c r="S487">
        <v>96.4</v>
      </c>
      <c r="T487">
        <v>-103.744</v>
      </c>
      <c r="U487">
        <v>96.4</v>
      </c>
      <c r="V487">
        <v>-112.52500000000001</v>
      </c>
    </row>
    <row r="488" spans="5:22">
      <c r="E488" s="58">
        <v>96.6</v>
      </c>
      <c r="F488" s="2">
        <v>-103.22499999999999</v>
      </c>
      <c r="G488" s="62">
        <v>96.6</v>
      </c>
      <c r="H488" s="2">
        <v>-103.15</v>
      </c>
      <c r="I488" s="62">
        <v>96.6</v>
      </c>
      <c r="J488" s="35">
        <v>-103.583</v>
      </c>
      <c r="S488">
        <v>96.6</v>
      </c>
      <c r="T488">
        <v>-105.67</v>
      </c>
      <c r="U488">
        <v>96.6</v>
      </c>
      <c r="V488">
        <v>-101.268</v>
      </c>
    </row>
    <row r="489" spans="5:22">
      <c r="E489" s="58">
        <v>96.8</v>
      </c>
      <c r="F489" s="2">
        <v>-105.637</v>
      </c>
      <c r="G489" s="62">
        <v>96.8</v>
      </c>
      <c r="H489" s="2">
        <v>-102.187</v>
      </c>
      <c r="I489" s="62">
        <v>96.8</v>
      </c>
      <c r="J489" s="35">
        <v>-103.211</v>
      </c>
      <c r="S489">
        <v>96.8</v>
      </c>
      <c r="T489">
        <v>-104.377</v>
      </c>
      <c r="U489">
        <v>96.8</v>
      </c>
      <c r="V489">
        <v>-103.795</v>
      </c>
    </row>
    <row r="490" spans="5:22">
      <c r="E490" s="58">
        <v>97</v>
      </c>
      <c r="F490" s="2">
        <v>-112.605</v>
      </c>
      <c r="G490" s="62">
        <v>97</v>
      </c>
      <c r="H490" s="2">
        <v>-101.553</v>
      </c>
      <c r="I490" s="62">
        <v>97</v>
      </c>
      <c r="J490" s="35">
        <v>-102.946</v>
      </c>
      <c r="S490">
        <v>97</v>
      </c>
      <c r="T490">
        <v>-103.244</v>
      </c>
      <c r="U490">
        <v>97</v>
      </c>
      <c r="V490">
        <v>-101.583</v>
      </c>
    </row>
    <row r="491" spans="5:22">
      <c r="E491" s="58">
        <v>97.2</v>
      </c>
      <c r="F491" s="2">
        <v>-108.901</v>
      </c>
      <c r="G491" s="62">
        <v>97.2</v>
      </c>
      <c r="H491" s="2">
        <v>-100.873</v>
      </c>
      <c r="I491" s="62">
        <v>97.2</v>
      </c>
      <c r="J491" s="35">
        <v>-103.55500000000001</v>
      </c>
      <c r="S491">
        <v>97.2</v>
      </c>
      <c r="T491">
        <v>-101.122</v>
      </c>
      <c r="U491">
        <v>97.2</v>
      </c>
      <c r="V491">
        <v>-102.88800000000001</v>
      </c>
    </row>
    <row r="492" spans="5:22">
      <c r="E492" s="58">
        <v>97.4</v>
      </c>
      <c r="F492" s="2">
        <v>-112.417</v>
      </c>
      <c r="G492" s="62">
        <v>97.4</v>
      </c>
      <c r="H492" s="2">
        <v>-103.459</v>
      </c>
      <c r="I492" s="62">
        <v>97.4</v>
      </c>
      <c r="J492" s="35">
        <v>-102.45</v>
      </c>
      <c r="S492">
        <v>97.4</v>
      </c>
      <c r="T492">
        <v>-102.32299999999999</v>
      </c>
      <c r="U492">
        <v>97.4</v>
      </c>
      <c r="V492">
        <v>-102.26900000000001</v>
      </c>
    </row>
    <row r="493" spans="5:22">
      <c r="E493" s="58">
        <v>97.6</v>
      </c>
      <c r="F493" s="2">
        <v>-103.779</v>
      </c>
      <c r="G493" s="62">
        <v>97.6</v>
      </c>
      <c r="H493" s="2">
        <v>-101.872</v>
      </c>
      <c r="I493" s="62">
        <v>97.6</v>
      </c>
      <c r="J493" s="35">
        <v>-103.071</v>
      </c>
      <c r="S493">
        <v>97.6</v>
      </c>
      <c r="T493">
        <v>-103.98399999999999</v>
      </c>
      <c r="U493">
        <v>97.6</v>
      </c>
      <c r="V493">
        <v>-103.666</v>
      </c>
    </row>
    <row r="494" spans="5:22">
      <c r="E494" s="58">
        <v>97.8</v>
      </c>
      <c r="F494" s="2">
        <v>-103.81</v>
      </c>
      <c r="G494" s="62">
        <v>97.8</v>
      </c>
      <c r="H494" s="2">
        <v>-101.203</v>
      </c>
      <c r="I494" s="62">
        <v>97.8</v>
      </c>
      <c r="J494" s="35">
        <v>-104.401</v>
      </c>
      <c r="S494">
        <v>97.8</v>
      </c>
      <c r="T494">
        <v>-105.874</v>
      </c>
      <c r="U494">
        <v>97.8</v>
      </c>
      <c r="V494">
        <v>-104.678</v>
      </c>
    </row>
    <row r="495" spans="5:22">
      <c r="E495" s="58">
        <v>98</v>
      </c>
      <c r="F495" s="2">
        <v>-102.294</v>
      </c>
      <c r="G495" s="62">
        <v>98</v>
      </c>
      <c r="H495" s="2">
        <v>-102.253</v>
      </c>
      <c r="I495" s="62">
        <v>98</v>
      </c>
      <c r="J495" s="35">
        <v>-102.28</v>
      </c>
      <c r="S495">
        <v>98</v>
      </c>
      <c r="T495">
        <v>-103.55200000000001</v>
      </c>
      <c r="U495">
        <v>98</v>
      </c>
      <c r="V495">
        <v>-104.11499999999999</v>
      </c>
    </row>
    <row r="496" spans="5:22">
      <c r="E496" s="58">
        <v>98.2</v>
      </c>
      <c r="F496" s="2">
        <v>-103.508</v>
      </c>
      <c r="G496" s="62">
        <v>98.2</v>
      </c>
      <c r="H496" s="2">
        <v>-103.902</v>
      </c>
      <c r="I496" s="62">
        <v>98.2</v>
      </c>
      <c r="J496" s="35">
        <v>-103.648</v>
      </c>
      <c r="S496">
        <v>98.2</v>
      </c>
      <c r="T496">
        <v>-103.57</v>
      </c>
      <c r="U496">
        <v>98.2</v>
      </c>
      <c r="V496">
        <v>-103.131</v>
      </c>
    </row>
    <row r="497" spans="5:22">
      <c r="E497" s="58">
        <v>98.4</v>
      </c>
      <c r="F497" s="2">
        <v>-104.181</v>
      </c>
      <c r="G497" s="62">
        <v>98.4</v>
      </c>
      <c r="H497" s="2">
        <v>-104.252</v>
      </c>
      <c r="I497" s="62">
        <v>98.4</v>
      </c>
      <c r="J497" s="35">
        <v>-105.014</v>
      </c>
      <c r="S497">
        <v>98.4</v>
      </c>
      <c r="T497">
        <v>-102.68899999999999</v>
      </c>
      <c r="U497">
        <v>98.4</v>
      </c>
      <c r="V497">
        <v>-103.79</v>
      </c>
    </row>
    <row r="498" spans="5:22">
      <c r="E498" s="58">
        <v>98.6</v>
      </c>
      <c r="F498" s="2">
        <v>-104.679</v>
      </c>
      <c r="G498" s="62">
        <v>98.6</v>
      </c>
      <c r="H498" s="2">
        <v>-104.164</v>
      </c>
      <c r="I498" s="62">
        <v>98.6</v>
      </c>
      <c r="J498" s="35">
        <v>-100.188</v>
      </c>
      <c r="S498">
        <v>98.6</v>
      </c>
      <c r="T498">
        <v>-101.324</v>
      </c>
      <c r="U498">
        <v>98.6</v>
      </c>
      <c r="V498">
        <v>-106.279</v>
      </c>
    </row>
    <row r="499" spans="5:22">
      <c r="E499" s="58">
        <v>98.8</v>
      </c>
      <c r="F499" s="2">
        <v>-107.46899999999999</v>
      </c>
      <c r="G499" s="62">
        <v>98.8</v>
      </c>
      <c r="H499" s="2">
        <v>-107.422</v>
      </c>
      <c r="I499" s="62">
        <v>98.8</v>
      </c>
      <c r="J499" s="35">
        <v>-103.744</v>
      </c>
      <c r="S499">
        <v>98.8</v>
      </c>
      <c r="T499">
        <v>-116.16500000000001</v>
      </c>
      <c r="U499">
        <v>98.8</v>
      </c>
      <c r="V499">
        <v>-108.93899999999999</v>
      </c>
    </row>
    <row r="500" spans="5:22">
      <c r="E500" s="58">
        <v>99</v>
      </c>
      <c r="F500" s="2">
        <v>-106.86499999999999</v>
      </c>
      <c r="G500" s="62">
        <v>99</v>
      </c>
      <c r="H500" s="2">
        <v>-101.633</v>
      </c>
      <c r="I500" s="62">
        <v>99</v>
      </c>
      <c r="J500" s="35">
        <v>-104.343</v>
      </c>
      <c r="S500">
        <v>99</v>
      </c>
      <c r="T500">
        <v>-105.07899999999999</v>
      </c>
      <c r="U500">
        <v>99</v>
      </c>
      <c r="V500">
        <v>-107.259</v>
      </c>
    </row>
    <row r="501" spans="5:22">
      <c r="E501" s="58">
        <v>99.2</v>
      </c>
      <c r="F501" s="2">
        <v>-103.358</v>
      </c>
      <c r="G501" s="62">
        <v>99.2</v>
      </c>
      <c r="H501" s="2">
        <v>-110.621</v>
      </c>
      <c r="I501" s="62">
        <v>99.2</v>
      </c>
      <c r="J501" s="35">
        <v>-104.92400000000001</v>
      </c>
      <c r="S501">
        <v>99.2</v>
      </c>
      <c r="T501">
        <v>-104.569</v>
      </c>
      <c r="U501">
        <v>99.2</v>
      </c>
      <c r="V501">
        <v>-103.842</v>
      </c>
    </row>
    <row r="502" spans="5:22">
      <c r="E502" s="58">
        <v>99.4</v>
      </c>
      <c r="F502" s="2">
        <v>-103.068</v>
      </c>
      <c r="G502" s="62">
        <v>99.4</v>
      </c>
      <c r="H502" s="2">
        <v>-104.66</v>
      </c>
      <c r="I502" s="62">
        <v>99.4</v>
      </c>
      <c r="J502" s="35">
        <v>-104.708</v>
      </c>
      <c r="S502">
        <v>99.4</v>
      </c>
      <c r="T502">
        <v>-102.956</v>
      </c>
      <c r="U502">
        <v>99.4</v>
      </c>
      <c r="V502">
        <v>-104.386</v>
      </c>
    </row>
    <row r="503" spans="5:22">
      <c r="E503" s="58">
        <v>99.6</v>
      </c>
      <c r="F503" s="2">
        <v>-105.51600000000001</v>
      </c>
      <c r="G503" s="62">
        <v>99.6</v>
      </c>
      <c r="H503" s="2">
        <v>-104.76900000000001</v>
      </c>
      <c r="I503" s="62">
        <v>99.6</v>
      </c>
      <c r="J503" s="35">
        <v>-103.502</v>
      </c>
      <c r="S503">
        <v>99.6</v>
      </c>
      <c r="T503">
        <v>-100.428</v>
      </c>
      <c r="U503">
        <v>99.6</v>
      </c>
      <c r="V503">
        <v>-103.455</v>
      </c>
    </row>
    <row r="504" spans="5:22">
      <c r="E504" s="58">
        <v>99.8</v>
      </c>
      <c r="F504" s="2">
        <v>-105.002</v>
      </c>
      <c r="G504" s="62">
        <v>99.8</v>
      </c>
      <c r="H504" s="2">
        <v>-104.952</v>
      </c>
      <c r="I504" s="62">
        <v>99.8</v>
      </c>
      <c r="J504" s="35">
        <v>-102.36799999999999</v>
      </c>
      <c r="S504">
        <v>99.8</v>
      </c>
      <c r="T504">
        <v>-115.08499999999999</v>
      </c>
      <c r="U504">
        <v>99.8</v>
      </c>
      <c r="V504">
        <v>-104.095</v>
      </c>
    </row>
    <row r="505" spans="5:22">
      <c r="E505" s="58">
        <v>100</v>
      </c>
      <c r="F505" s="2">
        <v>-105.30500000000001</v>
      </c>
      <c r="G505" s="62">
        <v>100</v>
      </c>
      <c r="H505" s="2">
        <v>-107.601</v>
      </c>
      <c r="I505" s="62">
        <v>100</v>
      </c>
      <c r="J505" s="35">
        <v>-102.916</v>
      </c>
      <c r="S505">
        <v>100</v>
      </c>
      <c r="T505">
        <v>-106.042</v>
      </c>
      <c r="U505">
        <v>100</v>
      </c>
      <c r="V505">
        <v>-103.12</v>
      </c>
    </row>
    <row r="506" spans="5:22">
      <c r="E506" s="58">
        <v>100.2</v>
      </c>
      <c r="F506" s="2">
        <v>-105.45399999999999</v>
      </c>
      <c r="G506" s="62">
        <v>100.2</v>
      </c>
      <c r="H506" s="2">
        <v>-101.747</v>
      </c>
      <c r="I506" s="62">
        <v>100.2</v>
      </c>
      <c r="J506" s="35">
        <v>-104.666</v>
      </c>
      <c r="S506">
        <v>100.2</v>
      </c>
      <c r="T506">
        <v>-106.295</v>
      </c>
      <c r="U506">
        <v>100.2</v>
      </c>
      <c r="V506">
        <v>-107.7</v>
      </c>
    </row>
    <row r="507" spans="5:22">
      <c r="E507" s="58">
        <v>100.4</v>
      </c>
      <c r="F507" s="2">
        <v>-104.57599999999999</v>
      </c>
      <c r="G507" s="62">
        <v>100.4</v>
      </c>
      <c r="H507" s="2">
        <v>-104.17100000000001</v>
      </c>
      <c r="I507" s="62">
        <v>100.4</v>
      </c>
      <c r="J507" s="35">
        <v>-103.41</v>
      </c>
      <c r="S507">
        <v>100.4</v>
      </c>
      <c r="T507">
        <v>-104.503</v>
      </c>
      <c r="U507">
        <v>100.4</v>
      </c>
      <c r="V507">
        <v>-103.251</v>
      </c>
    </row>
    <row r="508" spans="5:22">
      <c r="E508" s="58">
        <v>100.6</v>
      </c>
      <c r="F508" s="2">
        <v>-97.827200000000005</v>
      </c>
      <c r="G508" s="62">
        <v>100.6</v>
      </c>
      <c r="H508" s="2">
        <v>-104.15600000000001</v>
      </c>
      <c r="I508" s="62">
        <v>100.6</v>
      </c>
      <c r="J508" s="35">
        <v>-103.596</v>
      </c>
      <c r="S508">
        <v>100.6</v>
      </c>
      <c r="T508">
        <v>-103.97799999999999</v>
      </c>
      <c r="U508">
        <v>100.6</v>
      </c>
      <c r="V508">
        <v>-103.27500000000001</v>
      </c>
    </row>
    <row r="509" spans="5:22">
      <c r="E509" s="58">
        <v>100.8</v>
      </c>
      <c r="F509" s="2">
        <v>-108.536</v>
      </c>
      <c r="G509" s="62">
        <v>100.8</v>
      </c>
      <c r="H509" s="2">
        <v>-105.94499999999999</v>
      </c>
      <c r="I509" s="62">
        <v>100.8</v>
      </c>
      <c r="J509" s="35">
        <v>-105.559</v>
      </c>
      <c r="S509">
        <v>100.8</v>
      </c>
      <c r="T509">
        <v>-104.756</v>
      </c>
      <c r="U509">
        <v>100.8</v>
      </c>
      <c r="V509">
        <v>-102.92</v>
      </c>
    </row>
    <row r="510" spans="5:22">
      <c r="E510" s="58">
        <v>101</v>
      </c>
      <c r="F510" s="2">
        <v>-99.669300000000007</v>
      </c>
      <c r="G510" s="62">
        <v>101</v>
      </c>
      <c r="H510" s="2">
        <v>-104.977</v>
      </c>
      <c r="I510" s="62">
        <v>101</v>
      </c>
      <c r="J510" s="35">
        <v>-105.315</v>
      </c>
      <c r="S510">
        <v>101</v>
      </c>
      <c r="T510">
        <v>-90.0745</v>
      </c>
      <c r="U510">
        <v>101</v>
      </c>
      <c r="V510">
        <v>-110.25</v>
      </c>
    </row>
    <row r="511" spans="5:22">
      <c r="E511" s="58">
        <v>101.2</v>
      </c>
      <c r="F511" s="2">
        <v>-104.495</v>
      </c>
      <c r="G511" s="62">
        <v>101.2</v>
      </c>
      <c r="H511" s="2">
        <v>-104.83199999999999</v>
      </c>
      <c r="I511" s="62">
        <v>101.2</v>
      </c>
      <c r="J511" s="35">
        <v>-104.902</v>
      </c>
      <c r="S511">
        <v>101.2</v>
      </c>
      <c r="T511">
        <v>-103.956</v>
      </c>
      <c r="U511">
        <v>101.2</v>
      </c>
      <c r="V511">
        <v>-103.598</v>
      </c>
    </row>
    <row r="512" spans="5:22">
      <c r="E512" s="58">
        <v>101.4</v>
      </c>
      <c r="F512" s="2">
        <v>-109.291</v>
      </c>
      <c r="G512" s="62">
        <v>101.4</v>
      </c>
      <c r="H512" s="2">
        <v>-104.41200000000001</v>
      </c>
      <c r="I512" s="62">
        <v>101.4</v>
      </c>
      <c r="J512" s="35">
        <v>-103.196</v>
      </c>
      <c r="S512">
        <v>101.4</v>
      </c>
      <c r="T512">
        <v>-104.148</v>
      </c>
      <c r="U512">
        <v>101.4</v>
      </c>
      <c r="V512">
        <v>-104.202</v>
      </c>
    </row>
    <row r="513" spans="5:22">
      <c r="E513" s="58">
        <v>101.6</v>
      </c>
      <c r="F513" s="2">
        <v>-101.48099999999999</v>
      </c>
      <c r="G513" s="62">
        <v>101.6</v>
      </c>
      <c r="H513" s="2">
        <v>-109.819</v>
      </c>
      <c r="I513" s="62">
        <v>101.6</v>
      </c>
      <c r="J513" s="35">
        <v>-103.73399999999999</v>
      </c>
      <c r="S513">
        <v>101.6</v>
      </c>
      <c r="T513">
        <v>-103.628</v>
      </c>
      <c r="U513">
        <v>101.6</v>
      </c>
      <c r="V513">
        <v>-105.54300000000001</v>
      </c>
    </row>
    <row r="514" spans="5:22">
      <c r="E514" s="58">
        <v>101.8</v>
      </c>
      <c r="F514" s="2">
        <v>-106.708</v>
      </c>
      <c r="G514" s="62">
        <v>101.8</v>
      </c>
      <c r="H514" s="2">
        <v>-105.72199999999999</v>
      </c>
      <c r="I514" s="62">
        <v>101.8</v>
      </c>
      <c r="J514" s="35">
        <v>-105.42100000000001</v>
      </c>
      <c r="S514">
        <v>101.8</v>
      </c>
      <c r="T514">
        <v>-104.315</v>
      </c>
      <c r="U514">
        <v>101.8</v>
      </c>
      <c r="V514">
        <v>-100.717</v>
      </c>
    </row>
    <row r="515" spans="5:22">
      <c r="E515" s="58">
        <v>102</v>
      </c>
      <c r="F515" s="2">
        <v>-107.16500000000001</v>
      </c>
      <c r="G515" s="62">
        <v>102</v>
      </c>
      <c r="H515" s="2">
        <v>-105.081</v>
      </c>
      <c r="I515" s="62">
        <v>102</v>
      </c>
      <c r="J515" s="35">
        <v>-106.054</v>
      </c>
      <c r="S515">
        <v>102</v>
      </c>
      <c r="T515">
        <v>-107.446</v>
      </c>
      <c r="U515">
        <v>102</v>
      </c>
      <c r="V515">
        <v>-102.655</v>
      </c>
    </row>
    <row r="516" spans="5:22">
      <c r="E516" s="58">
        <v>102.2</v>
      </c>
      <c r="F516" s="2">
        <v>-103.98399999999999</v>
      </c>
      <c r="G516" s="62">
        <v>102.2</v>
      </c>
      <c r="H516" s="2">
        <v>-106.61499999999999</v>
      </c>
      <c r="I516" s="62">
        <v>102.2</v>
      </c>
      <c r="J516" s="35">
        <v>-107.011</v>
      </c>
      <c r="S516">
        <v>102.2</v>
      </c>
      <c r="T516">
        <v>-108.145</v>
      </c>
      <c r="U516">
        <v>102.2</v>
      </c>
      <c r="V516">
        <v>-103.215</v>
      </c>
    </row>
    <row r="517" spans="5:22">
      <c r="E517" s="58">
        <v>102.4</v>
      </c>
      <c r="F517" s="2">
        <v>-99.960800000000006</v>
      </c>
      <c r="G517" s="62">
        <v>102.4</v>
      </c>
      <c r="H517" s="2">
        <v>-106.614</v>
      </c>
      <c r="I517" s="62">
        <v>102.4</v>
      </c>
      <c r="J517" s="35">
        <v>-106.477</v>
      </c>
      <c r="S517">
        <v>102.4</v>
      </c>
      <c r="T517">
        <v>-101.709</v>
      </c>
      <c r="U517">
        <v>102.4</v>
      </c>
      <c r="V517">
        <v>-104.248</v>
      </c>
    </row>
    <row r="518" spans="5:22">
      <c r="E518" s="58">
        <v>102.6</v>
      </c>
      <c r="F518" s="2">
        <v>-96.141199999999998</v>
      </c>
      <c r="G518" s="62">
        <v>102.6</v>
      </c>
      <c r="H518" s="2">
        <v>-104.58799999999999</v>
      </c>
      <c r="I518" s="62">
        <v>102.6</v>
      </c>
      <c r="J518" s="35">
        <v>-104.758</v>
      </c>
      <c r="S518">
        <v>102.6</v>
      </c>
      <c r="T518">
        <v>-101.706</v>
      </c>
      <c r="U518">
        <v>102.6</v>
      </c>
      <c r="V518">
        <v>-102.69</v>
      </c>
    </row>
    <row r="519" spans="5:22">
      <c r="E519" s="58">
        <v>102.8</v>
      </c>
      <c r="F519" s="2">
        <v>-91.563599999999994</v>
      </c>
      <c r="G519" s="62">
        <v>102.8</v>
      </c>
      <c r="H519" s="2">
        <v>-106.119</v>
      </c>
      <c r="I519" s="62">
        <v>102.8</v>
      </c>
      <c r="J519" s="35">
        <v>-104.327</v>
      </c>
      <c r="S519">
        <v>102.8</v>
      </c>
      <c r="T519">
        <v>-103.765</v>
      </c>
      <c r="U519">
        <v>102.8</v>
      </c>
      <c r="V519">
        <v>-103.613</v>
      </c>
    </row>
    <row r="520" spans="5:22">
      <c r="E520" s="58">
        <v>103</v>
      </c>
      <c r="F520" s="2">
        <v>-112.339</v>
      </c>
      <c r="G520" s="62">
        <v>103</v>
      </c>
      <c r="H520" s="2">
        <v>-108.48399999999999</v>
      </c>
      <c r="I520" s="62">
        <v>103</v>
      </c>
      <c r="J520" s="35">
        <v>-104.15300000000001</v>
      </c>
      <c r="S520">
        <v>103</v>
      </c>
      <c r="T520">
        <v>-106.024</v>
      </c>
      <c r="U520">
        <v>103</v>
      </c>
      <c r="V520">
        <v>-106.45099999999999</v>
      </c>
    </row>
    <row r="521" spans="5:22">
      <c r="E521" s="58">
        <v>103.2</v>
      </c>
      <c r="F521" s="2">
        <v>-102.681</v>
      </c>
      <c r="G521" s="62">
        <v>103.2</v>
      </c>
      <c r="H521" s="2">
        <v>-106.3</v>
      </c>
      <c r="I521" s="62">
        <v>103.2</v>
      </c>
      <c r="J521" s="35">
        <v>-105.685</v>
      </c>
      <c r="S521">
        <v>103.2</v>
      </c>
      <c r="T521">
        <v>-103.295</v>
      </c>
      <c r="U521">
        <v>103.2</v>
      </c>
      <c r="V521">
        <v>-106.563</v>
      </c>
    </row>
    <row r="522" spans="5:22">
      <c r="E522" s="58">
        <v>103.4</v>
      </c>
      <c r="F522" s="2">
        <v>-104.33199999999999</v>
      </c>
      <c r="G522" s="62">
        <v>103.4</v>
      </c>
      <c r="H522" s="2">
        <v>-104.321</v>
      </c>
      <c r="I522" s="62">
        <v>103.4</v>
      </c>
      <c r="J522" s="35">
        <v>-106.087</v>
      </c>
      <c r="S522">
        <v>103.4</v>
      </c>
      <c r="T522">
        <v>-105.932</v>
      </c>
      <c r="U522">
        <v>103.4</v>
      </c>
      <c r="V522">
        <v>-102.76900000000001</v>
      </c>
    </row>
    <row r="523" spans="5:22">
      <c r="E523" s="58">
        <v>103.6</v>
      </c>
      <c r="F523" s="2">
        <v>-105.629</v>
      </c>
      <c r="G523" s="62">
        <v>103.6</v>
      </c>
      <c r="H523" s="2">
        <v>-107.727</v>
      </c>
      <c r="I523" s="62">
        <v>103.6</v>
      </c>
      <c r="J523" s="35">
        <v>-107.12</v>
      </c>
      <c r="S523">
        <v>103.6</v>
      </c>
      <c r="T523">
        <v>-106.56</v>
      </c>
      <c r="U523">
        <v>103.6</v>
      </c>
      <c r="V523">
        <v>-103.84699999999999</v>
      </c>
    </row>
    <row r="524" spans="5:22">
      <c r="E524" s="58">
        <v>103.8</v>
      </c>
      <c r="F524" s="2">
        <v>-106.309</v>
      </c>
      <c r="G524" s="62">
        <v>103.8</v>
      </c>
      <c r="H524" s="2">
        <v>-105.182</v>
      </c>
      <c r="I524" s="62">
        <v>103.8</v>
      </c>
      <c r="J524" s="35">
        <v>-105.38800000000001</v>
      </c>
      <c r="S524">
        <v>103.8</v>
      </c>
      <c r="T524">
        <v>-105.005</v>
      </c>
      <c r="U524">
        <v>103.8</v>
      </c>
      <c r="V524">
        <v>-103.943</v>
      </c>
    </row>
    <row r="525" spans="5:22">
      <c r="E525" s="58">
        <v>104</v>
      </c>
      <c r="F525" s="2">
        <v>-102.989</v>
      </c>
      <c r="G525" s="62">
        <v>104</v>
      </c>
      <c r="H525" s="2">
        <v>-104.32899999999999</v>
      </c>
      <c r="I525" s="62">
        <v>104</v>
      </c>
      <c r="J525" s="35">
        <v>-105.759</v>
      </c>
      <c r="S525">
        <v>104</v>
      </c>
      <c r="T525">
        <v>-102.479</v>
      </c>
      <c r="U525">
        <v>104</v>
      </c>
      <c r="V525">
        <v>-104.883</v>
      </c>
    </row>
    <row r="526" spans="5:22">
      <c r="E526" s="58">
        <v>104.2</v>
      </c>
      <c r="F526" s="2">
        <v>-104.379</v>
      </c>
      <c r="G526" s="62">
        <v>104.2</v>
      </c>
      <c r="H526" s="2">
        <v>-102.84399999999999</v>
      </c>
      <c r="I526" s="62">
        <v>104.2</v>
      </c>
      <c r="J526" s="35">
        <v>-103.596</v>
      </c>
      <c r="S526">
        <v>104.2</v>
      </c>
      <c r="T526">
        <v>-105.631</v>
      </c>
      <c r="U526">
        <v>104.2</v>
      </c>
      <c r="V526">
        <v>-104.70399999999999</v>
      </c>
    </row>
    <row r="527" spans="5:22">
      <c r="E527" s="58">
        <v>104.4</v>
      </c>
      <c r="F527" s="2">
        <v>-105.111</v>
      </c>
      <c r="G527" s="62">
        <v>104.4</v>
      </c>
      <c r="H527" s="2">
        <v>-105.542</v>
      </c>
      <c r="I527" s="62">
        <v>104.4</v>
      </c>
      <c r="J527" s="35">
        <v>-104.45099999999999</v>
      </c>
      <c r="S527">
        <v>104.4</v>
      </c>
      <c r="T527">
        <v>-104.795</v>
      </c>
      <c r="U527">
        <v>104.4</v>
      </c>
      <c r="V527">
        <v>-104.818</v>
      </c>
    </row>
    <row r="528" spans="5:22">
      <c r="E528" s="58">
        <v>104.6</v>
      </c>
      <c r="F528" s="2">
        <v>-107.631</v>
      </c>
      <c r="G528" s="62">
        <v>104.6</v>
      </c>
      <c r="H528" s="2">
        <v>-107.21</v>
      </c>
      <c r="I528" s="62">
        <v>104.6</v>
      </c>
      <c r="J528" s="35">
        <v>-105.245</v>
      </c>
      <c r="S528">
        <v>104.6</v>
      </c>
      <c r="T528">
        <v>-103.684</v>
      </c>
      <c r="U528">
        <v>104.6</v>
      </c>
      <c r="V528">
        <v>-103.64700000000001</v>
      </c>
    </row>
    <row r="529" spans="5:22">
      <c r="E529" s="58">
        <v>104.8</v>
      </c>
      <c r="F529" s="2">
        <v>-103.304</v>
      </c>
      <c r="G529" s="62">
        <v>104.8</v>
      </c>
      <c r="H529" s="2">
        <v>-108.206</v>
      </c>
      <c r="I529" s="62">
        <v>104.8</v>
      </c>
      <c r="J529" s="35">
        <v>-106.053</v>
      </c>
      <c r="S529">
        <v>104.8</v>
      </c>
      <c r="T529">
        <v>-104.175</v>
      </c>
      <c r="U529">
        <v>104.8</v>
      </c>
      <c r="V529">
        <v>-102.113</v>
      </c>
    </row>
    <row r="530" spans="5:22">
      <c r="E530" s="58">
        <v>105</v>
      </c>
      <c r="F530" s="2">
        <v>-105.827</v>
      </c>
      <c r="G530" s="62">
        <v>105</v>
      </c>
      <c r="H530" s="2">
        <v>-106.84099999999999</v>
      </c>
      <c r="I530" s="62">
        <v>105</v>
      </c>
      <c r="J530" s="35">
        <v>-101.238</v>
      </c>
      <c r="S530">
        <v>105</v>
      </c>
      <c r="T530">
        <v>-105.56</v>
      </c>
      <c r="U530">
        <v>105</v>
      </c>
      <c r="V530">
        <v>-103.4</v>
      </c>
    </row>
    <row r="531" spans="5:22">
      <c r="E531" s="58">
        <v>105.2</v>
      </c>
      <c r="F531" s="2">
        <v>-104.17100000000001</v>
      </c>
      <c r="G531" s="62">
        <v>105.2</v>
      </c>
      <c r="H531" s="2">
        <v>-102.34699999999999</v>
      </c>
      <c r="I531" s="62">
        <v>105.2</v>
      </c>
      <c r="J531" s="35">
        <v>-107.649</v>
      </c>
      <c r="S531">
        <v>105.2</v>
      </c>
      <c r="T531">
        <v>-108.60899999999999</v>
      </c>
      <c r="U531">
        <v>105.2</v>
      </c>
      <c r="V531">
        <v>-104.52500000000001</v>
      </c>
    </row>
    <row r="532" spans="5:22">
      <c r="E532" s="58">
        <v>105.4</v>
      </c>
      <c r="F532" s="2">
        <v>-104.49</v>
      </c>
      <c r="G532" s="62">
        <v>105.4</v>
      </c>
      <c r="H532" s="2">
        <v>-107.04</v>
      </c>
      <c r="I532" s="62">
        <v>105.4</v>
      </c>
      <c r="J532" s="35">
        <v>-108.697</v>
      </c>
      <c r="S532">
        <v>105.4</v>
      </c>
      <c r="T532">
        <v>-108.584</v>
      </c>
      <c r="U532">
        <v>105.4</v>
      </c>
      <c r="V532">
        <v>-104.60599999999999</v>
      </c>
    </row>
    <row r="533" spans="5:22">
      <c r="E533" s="58">
        <v>105.6</v>
      </c>
      <c r="F533" s="2">
        <v>-105.651</v>
      </c>
      <c r="G533" s="62">
        <v>105.6</v>
      </c>
      <c r="H533" s="2">
        <v>-106.663</v>
      </c>
      <c r="I533" s="62">
        <v>105.6</v>
      </c>
      <c r="J533" s="35">
        <v>-105.77200000000001</v>
      </c>
      <c r="S533">
        <v>105.6</v>
      </c>
      <c r="T533">
        <v>-106.404</v>
      </c>
      <c r="U533">
        <v>105.6</v>
      </c>
      <c r="V533">
        <v>-113.33199999999999</v>
      </c>
    </row>
    <row r="534" spans="5:22">
      <c r="E534" s="58">
        <v>105.8</v>
      </c>
      <c r="F534" s="2">
        <v>-102.919</v>
      </c>
      <c r="G534" s="62">
        <v>105.8</v>
      </c>
      <c r="H534" s="2">
        <v>-108.09</v>
      </c>
      <c r="I534" s="62">
        <v>105.8</v>
      </c>
      <c r="J534" s="35">
        <v>-105.63800000000001</v>
      </c>
      <c r="S534">
        <v>105.8</v>
      </c>
      <c r="T534">
        <v>-108.422</v>
      </c>
      <c r="U534">
        <v>105.8</v>
      </c>
      <c r="V534">
        <v>-105.235</v>
      </c>
    </row>
    <row r="535" spans="5:22">
      <c r="E535" s="58">
        <v>106</v>
      </c>
      <c r="F535" s="2">
        <v>-99.899699999999996</v>
      </c>
      <c r="G535" s="62">
        <v>106</v>
      </c>
      <c r="H535" s="2">
        <v>-105.738</v>
      </c>
      <c r="I535" s="62">
        <v>106</v>
      </c>
      <c r="J535" s="35">
        <v>-106.86199999999999</v>
      </c>
      <c r="S535">
        <v>106</v>
      </c>
      <c r="T535">
        <v>-105.92700000000001</v>
      </c>
      <c r="U535">
        <v>106</v>
      </c>
      <c r="V535">
        <v>-106.575</v>
      </c>
    </row>
    <row r="536" spans="5:22">
      <c r="E536" s="58">
        <v>106.2</v>
      </c>
      <c r="F536" s="2">
        <v>-100.575</v>
      </c>
      <c r="G536" s="62">
        <v>106.2</v>
      </c>
      <c r="H536" s="2">
        <v>-104.977</v>
      </c>
      <c r="I536" s="62">
        <v>106.2</v>
      </c>
      <c r="J536" s="35">
        <v>-104.738</v>
      </c>
      <c r="S536">
        <v>106.2</v>
      </c>
      <c r="T536">
        <v>-105.86</v>
      </c>
      <c r="U536">
        <v>106.2</v>
      </c>
      <c r="V536">
        <v>-106.01600000000001</v>
      </c>
    </row>
    <row r="537" spans="5:22">
      <c r="E537" s="58">
        <v>106.4</v>
      </c>
      <c r="F537" s="2">
        <v>-104.384</v>
      </c>
      <c r="G537" s="62">
        <v>106.4</v>
      </c>
      <c r="H537" s="2">
        <v>-104.54300000000001</v>
      </c>
      <c r="I537" s="62">
        <v>106.4</v>
      </c>
      <c r="J537" s="35">
        <v>-104.17100000000001</v>
      </c>
      <c r="S537">
        <v>106.4</v>
      </c>
      <c r="T537">
        <v>-104.598</v>
      </c>
      <c r="U537">
        <v>106.4</v>
      </c>
      <c r="V537">
        <v>-105.31399999999999</v>
      </c>
    </row>
    <row r="538" spans="5:22">
      <c r="E538" s="58">
        <v>106.6</v>
      </c>
      <c r="F538" s="2">
        <v>-102.90900000000001</v>
      </c>
      <c r="G538" s="62">
        <v>106.6</v>
      </c>
      <c r="H538" s="2">
        <v>-104.874</v>
      </c>
      <c r="I538" s="62">
        <v>106.6</v>
      </c>
      <c r="J538" s="35">
        <v>-104.398</v>
      </c>
      <c r="S538">
        <v>106.6</v>
      </c>
      <c r="T538">
        <v>-104.155</v>
      </c>
      <c r="U538">
        <v>106.6</v>
      </c>
      <c r="V538">
        <v>-106.321</v>
      </c>
    </row>
    <row r="539" spans="5:22">
      <c r="E539" s="58">
        <v>106.8</v>
      </c>
      <c r="F539" s="2">
        <v>-102.054</v>
      </c>
      <c r="G539" s="62">
        <v>106.8</v>
      </c>
      <c r="H539" s="2">
        <v>-104.614</v>
      </c>
      <c r="I539" s="62">
        <v>106.8</v>
      </c>
      <c r="J539" s="35">
        <v>-105.193</v>
      </c>
      <c r="S539">
        <v>106.8</v>
      </c>
      <c r="T539">
        <v>-103.584</v>
      </c>
      <c r="U539">
        <v>106.8</v>
      </c>
      <c r="V539">
        <v>-106.911</v>
      </c>
    </row>
    <row r="540" spans="5:22">
      <c r="E540" s="58">
        <v>107</v>
      </c>
      <c r="F540" s="2">
        <v>-111.29600000000001</v>
      </c>
      <c r="G540" s="62">
        <v>107</v>
      </c>
      <c r="H540" s="2">
        <v>-104.29</v>
      </c>
      <c r="I540" s="62">
        <v>107</v>
      </c>
      <c r="J540" s="35">
        <v>-105.15900000000001</v>
      </c>
      <c r="S540">
        <v>107</v>
      </c>
      <c r="T540">
        <v>-105.556</v>
      </c>
      <c r="U540">
        <v>107</v>
      </c>
      <c r="V540">
        <v>-105.18</v>
      </c>
    </row>
    <row r="541" spans="5:22">
      <c r="E541" s="58">
        <v>107.2</v>
      </c>
      <c r="F541" s="2">
        <v>-109.587</v>
      </c>
      <c r="G541" s="62">
        <v>107.2</v>
      </c>
      <c r="H541" s="2">
        <v>-108.264</v>
      </c>
      <c r="I541" s="62">
        <v>107.2</v>
      </c>
      <c r="J541" s="35">
        <v>-106.26600000000001</v>
      </c>
      <c r="S541">
        <v>107.2</v>
      </c>
      <c r="T541">
        <v>-107.28</v>
      </c>
      <c r="U541">
        <v>107.2</v>
      </c>
      <c r="V541">
        <v>-105.824</v>
      </c>
    </row>
    <row r="542" spans="5:22">
      <c r="E542" s="58">
        <v>107.4</v>
      </c>
      <c r="F542" s="2">
        <v>-104.994</v>
      </c>
      <c r="G542" s="62">
        <v>107.4</v>
      </c>
      <c r="H542" s="2">
        <v>-100.765</v>
      </c>
      <c r="I542" s="62">
        <v>107.4</v>
      </c>
      <c r="J542" s="35">
        <v>-106.992</v>
      </c>
      <c r="S542">
        <v>107.4</v>
      </c>
      <c r="T542">
        <v>-107.821</v>
      </c>
      <c r="U542">
        <v>107.4</v>
      </c>
      <c r="V542">
        <v>-105.511</v>
      </c>
    </row>
    <row r="543" spans="5:22">
      <c r="E543" s="58">
        <v>107.6</v>
      </c>
      <c r="F543" s="2">
        <v>-105.935</v>
      </c>
      <c r="G543" s="62">
        <v>107.6</v>
      </c>
      <c r="H543" s="2">
        <v>-105.16</v>
      </c>
      <c r="I543" s="62">
        <v>107.6</v>
      </c>
      <c r="J543" s="35">
        <v>-104.434</v>
      </c>
      <c r="S543">
        <v>107.6</v>
      </c>
      <c r="T543">
        <v>-110.41</v>
      </c>
      <c r="U543">
        <v>107.6</v>
      </c>
      <c r="V543">
        <v>-106.392</v>
      </c>
    </row>
    <row r="544" spans="5:22">
      <c r="E544" s="58">
        <v>107.8</v>
      </c>
      <c r="F544" s="2">
        <v>-107.063</v>
      </c>
      <c r="G544" s="62">
        <v>107.8</v>
      </c>
      <c r="H544" s="2">
        <v>-106.879</v>
      </c>
      <c r="I544" s="62">
        <v>107.8</v>
      </c>
      <c r="J544" s="35">
        <v>-106.90300000000001</v>
      </c>
      <c r="S544">
        <v>107.8</v>
      </c>
      <c r="T544">
        <v>-105.408</v>
      </c>
      <c r="U544">
        <v>107.8</v>
      </c>
      <c r="V544">
        <v>-99.533199999999994</v>
      </c>
    </row>
    <row r="545" spans="5:22">
      <c r="E545" s="58">
        <v>108</v>
      </c>
      <c r="F545" s="2">
        <v>-107.23099999999999</v>
      </c>
      <c r="G545" s="62">
        <v>108</v>
      </c>
      <c r="H545" s="2">
        <v>-105.566</v>
      </c>
      <c r="I545" s="62">
        <v>108</v>
      </c>
      <c r="J545" s="35">
        <v>-106.633</v>
      </c>
      <c r="S545">
        <v>108</v>
      </c>
      <c r="T545">
        <v>-104.36499999999999</v>
      </c>
      <c r="U545">
        <v>108</v>
      </c>
      <c r="V545">
        <v>-106.117</v>
      </c>
    </row>
    <row r="546" spans="5:22">
      <c r="E546" s="58">
        <v>108.2</v>
      </c>
      <c r="F546" s="2">
        <v>-107.039</v>
      </c>
      <c r="G546" s="62">
        <v>108.2</v>
      </c>
      <c r="H546" s="2">
        <v>-105.24</v>
      </c>
      <c r="I546" s="62">
        <v>108.2</v>
      </c>
      <c r="J546" s="35">
        <v>-105.929</v>
      </c>
      <c r="S546">
        <v>108.2</v>
      </c>
      <c r="T546">
        <v>-105.746</v>
      </c>
      <c r="U546">
        <v>108.2</v>
      </c>
      <c r="V546">
        <v>-93.264700000000005</v>
      </c>
    </row>
    <row r="547" spans="5:22">
      <c r="E547" s="58">
        <v>108.4</v>
      </c>
      <c r="F547" s="2">
        <v>-103.01900000000001</v>
      </c>
      <c r="G547" s="62">
        <v>108.4</v>
      </c>
      <c r="H547" s="2">
        <v>-104.348</v>
      </c>
      <c r="I547" s="62">
        <v>108.4</v>
      </c>
      <c r="J547" s="35">
        <v>-105.45</v>
      </c>
      <c r="S547">
        <v>108.4</v>
      </c>
      <c r="T547">
        <v>-106.506</v>
      </c>
      <c r="U547">
        <v>108.4</v>
      </c>
      <c r="V547">
        <v>-93.742800000000003</v>
      </c>
    </row>
    <row r="548" spans="5:22">
      <c r="E548" s="58">
        <v>108.6</v>
      </c>
      <c r="F548" s="2">
        <v>-105.851</v>
      </c>
      <c r="G548" s="62">
        <v>108.6</v>
      </c>
      <c r="H548" s="2">
        <v>-104.95399999999999</v>
      </c>
      <c r="I548" s="62">
        <v>108.6</v>
      </c>
      <c r="J548" s="35">
        <v>-107.81100000000001</v>
      </c>
      <c r="S548">
        <v>108.6</v>
      </c>
      <c r="T548">
        <v>-115.649</v>
      </c>
      <c r="U548">
        <v>108.6</v>
      </c>
      <c r="V548">
        <v>-116.018</v>
      </c>
    </row>
    <row r="549" spans="5:22">
      <c r="E549" s="58">
        <v>108.8</v>
      </c>
      <c r="F549" s="2">
        <v>-106.15600000000001</v>
      </c>
      <c r="G549" s="62">
        <v>108.8</v>
      </c>
      <c r="H549" s="2">
        <v>-105.86199999999999</v>
      </c>
      <c r="I549" s="62">
        <v>108.8</v>
      </c>
      <c r="J549" s="35">
        <v>-105.01600000000001</v>
      </c>
      <c r="S549">
        <v>108.8</v>
      </c>
      <c r="T549">
        <v>-102.143</v>
      </c>
      <c r="U549">
        <v>108.8</v>
      </c>
      <c r="V549">
        <v>-107.41</v>
      </c>
    </row>
    <row r="550" spans="5:22">
      <c r="E550" s="58">
        <v>109</v>
      </c>
      <c r="F550" s="2">
        <v>-108.435</v>
      </c>
      <c r="G550" s="62">
        <v>109</v>
      </c>
      <c r="H550" s="2">
        <v>-105.41200000000001</v>
      </c>
      <c r="I550" s="62">
        <v>109</v>
      </c>
      <c r="J550" s="35">
        <v>-103.723</v>
      </c>
      <c r="S550">
        <v>109</v>
      </c>
      <c r="T550">
        <v>-104.664</v>
      </c>
      <c r="U550">
        <v>109</v>
      </c>
      <c r="V550">
        <v>-105.502</v>
      </c>
    </row>
    <row r="551" spans="5:22">
      <c r="E551" s="58">
        <v>109.2</v>
      </c>
      <c r="F551" s="2">
        <v>-113.68600000000001</v>
      </c>
      <c r="G551" s="62">
        <v>109.2</v>
      </c>
      <c r="H551" s="2">
        <v>-102.155</v>
      </c>
      <c r="I551" s="62">
        <v>109.2</v>
      </c>
      <c r="J551" s="35">
        <v>-103.64700000000001</v>
      </c>
      <c r="S551">
        <v>109.2</v>
      </c>
      <c r="T551">
        <v>-105.11</v>
      </c>
      <c r="U551">
        <v>109.2</v>
      </c>
      <c r="V551">
        <v>-104.145</v>
      </c>
    </row>
    <row r="552" spans="5:22">
      <c r="E552" s="58">
        <v>109.4</v>
      </c>
      <c r="F552" s="2">
        <v>-109.221</v>
      </c>
      <c r="G552" s="62">
        <v>109.4</v>
      </c>
      <c r="H552" s="2">
        <v>-104.04</v>
      </c>
      <c r="I552" s="62">
        <v>109.4</v>
      </c>
      <c r="J552" s="35">
        <v>-103.355</v>
      </c>
      <c r="S552">
        <v>109.4</v>
      </c>
      <c r="T552">
        <v>-105.53700000000001</v>
      </c>
      <c r="U552">
        <v>109.4</v>
      </c>
      <c r="V552">
        <v>-101.78400000000001</v>
      </c>
    </row>
    <row r="553" spans="5:22">
      <c r="E553" s="58">
        <v>109.6</v>
      </c>
      <c r="F553" s="2">
        <v>-109.538</v>
      </c>
      <c r="G553" s="62">
        <v>109.6</v>
      </c>
      <c r="H553" s="2">
        <v>-103.617</v>
      </c>
      <c r="I553" s="62">
        <v>109.6</v>
      </c>
      <c r="J553" s="35">
        <v>-103.435</v>
      </c>
      <c r="S553">
        <v>109.6</v>
      </c>
      <c r="T553">
        <v>-105.863</v>
      </c>
      <c r="U553">
        <v>109.6</v>
      </c>
      <c r="V553">
        <v>-105.01300000000001</v>
      </c>
    </row>
    <row r="554" spans="5:22">
      <c r="E554" s="58">
        <v>109.8</v>
      </c>
      <c r="F554" s="2">
        <v>-109.03100000000001</v>
      </c>
      <c r="G554" s="62">
        <v>109.8</v>
      </c>
      <c r="H554" s="2">
        <v>-101.694</v>
      </c>
      <c r="I554" s="62">
        <v>109.8</v>
      </c>
      <c r="J554" s="35">
        <v>-102.794</v>
      </c>
      <c r="S554">
        <v>109.8</v>
      </c>
      <c r="T554">
        <v>-104.884</v>
      </c>
      <c r="U554">
        <v>109.8</v>
      </c>
      <c r="V554">
        <v>-104.551</v>
      </c>
    </row>
    <row r="555" spans="5:22">
      <c r="E555" s="58">
        <v>110</v>
      </c>
      <c r="F555" s="2">
        <v>-108.664</v>
      </c>
      <c r="G555" s="62">
        <v>110</v>
      </c>
      <c r="H555" s="2">
        <v>-104.84399999999999</v>
      </c>
      <c r="I555" s="62">
        <v>110</v>
      </c>
      <c r="J555" s="35">
        <v>-105.18300000000001</v>
      </c>
      <c r="S555">
        <v>110</v>
      </c>
      <c r="T555">
        <v>-106.309</v>
      </c>
      <c r="U555">
        <v>110</v>
      </c>
      <c r="V555">
        <v>-105.419</v>
      </c>
    </row>
    <row r="556" spans="5:22">
      <c r="E556" s="58">
        <v>110.2</v>
      </c>
      <c r="F556" s="2">
        <v>-108.61799999999999</v>
      </c>
      <c r="G556" s="62">
        <v>110.2</v>
      </c>
      <c r="H556" s="2">
        <v>-105.991</v>
      </c>
      <c r="I556" s="62">
        <v>110.2</v>
      </c>
      <c r="J556" s="35">
        <v>-105.857</v>
      </c>
      <c r="S556">
        <v>110.2</v>
      </c>
      <c r="T556">
        <v>-110.307</v>
      </c>
      <c r="U556">
        <v>110.2</v>
      </c>
      <c r="V556">
        <v>-104.467</v>
      </c>
    </row>
    <row r="557" spans="5:22">
      <c r="E557" s="58">
        <v>110.4</v>
      </c>
      <c r="F557" s="2">
        <v>-127.67100000000001</v>
      </c>
      <c r="G557" s="62">
        <v>110.4</v>
      </c>
      <c r="H557" s="2">
        <v>-105.53400000000001</v>
      </c>
      <c r="I557" s="62">
        <v>110.4</v>
      </c>
      <c r="J557" s="35">
        <v>-105.626</v>
      </c>
      <c r="S557">
        <v>110.4</v>
      </c>
      <c r="T557">
        <v>-102.13</v>
      </c>
      <c r="U557">
        <v>110.4</v>
      </c>
      <c r="V557">
        <v>-105.363</v>
      </c>
    </row>
    <row r="558" spans="5:22">
      <c r="E558" s="58">
        <v>110.6</v>
      </c>
      <c r="F558" s="2">
        <v>-100.56</v>
      </c>
      <c r="G558" s="62">
        <v>110.6</v>
      </c>
      <c r="H558" s="2">
        <v>-104.739</v>
      </c>
      <c r="I558" s="62">
        <v>110.6</v>
      </c>
      <c r="J558" s="35">
        <v>-106.782</v>
      </c>
      <c r="S558">
        <v>110.6</v>
      </c>
      <c r="T558">
        <v>-105.36499999999999</v>
      </c>
      <c r="U558">
        <v>110.6</v>
      </c>
      <c r="V558">
        <v>-104.559</v>
      </c>
    </row>
    <row r="559" spans="5:22">
      <c r="E559" s="58">
        <v>110.8</v>
      </c>
      <c r="F559" s="2">
        <v>-110.188</v>
      </c>
      <c r="G559" s="62">
        <v>110.8</v>
      </c>
      <c r="H559" s="2">
        <v>-103.982</v>
      </c>
      <c r="I559" s="62">
        <v>110.8</v>
      </c>
      <c r="J559" s="35">
        <v>-109.104</v>
      </c>
      <c r="S559">
        <v>110.8</v>
      </c>
      <c r="T559">
        <v>-95.730500000000006</v>
      </c>
      <c r="U559">
        <v>110.8</v>
      </c>
      <c r="V559">
        <v>-104.854</v>
      </c>
    </row>
    <row r="560" spans="5:22">
      <c r="E560" s="58">
        <v>111</v>
      </c>
      <c r="F560" s="2">
        <v>-107.256</v>
      </c>
      <c r="G560" s="62">
        <v>111</v>
      </c>
      <c r="H560" s="2">
        <v>-104.94499999999999</v>
      </c>
      <c r="I560" s="62">
        <v>111</v>
      </c>
      <c r="J560" s="35">
        <v>-105.733</v>
      </c>
      <c r="S560">
        <v>111</v>
      </c>
      <c r="T560">
        <v>-107.20399999999999</v>
      </c>
      <c r="U560">
        <v>111</v>
      </c>
      <c r="V560">
        <v>-105.75</v>
      </c>
    </row>
    <row r="561" spans="5:22">
      <c r="E561" s="58">
        <v>111.2</v>
      </c>
      <c r="F561" s="2">
        <v>-105.816</v>
      </c>
      <c r="G561" s="62">
        <v>111.2</v>
      </c>
      <c r="H561" s="2">
        <v>-105.224</v>
      </c>
      <c r="I561" s="62">
        <v>111.2</v>
      </c>
      <c r="J561" s="35">
        <v>-104.90900000000001</v>
      </c>
      <c r="S561">
        <v>111.2</v>
      </c>
      <c r="T561">
        <v>-108.044</v>
      </c>
      <c r="U561">
        <v>111.2</v>
      </c>
      <c r="V561">
        <v>-108.056</v>
      </c>
    </row>
    <row r="562" spans="5:22">
      <c r="E562" s="58">
        <v>111.4</v>
      </c>
      <c r="F562" s="2">
        <v>-104.425</v>
      </c>
      <c r="G562" s="62">
        <v>111.4</v>
      </c>
      <c r="H562" s="2">
        <v>-104.76</v>
      </c>
      <c r="I562" s="62">
        <v>111.4</v>
      </c>
      <c r="J562" s="35">
        <v>-105.373</v>
      </c>
      <c r="S562">
        <v>111.4</v>
      </c>
      <c r="T562">
        <v>-106.379</v>
      </c>
      <c r="U562">
        <v>111.4</v>
      </c>
      <c r="V562">
        <v>-99.883499999999998</v>
      </c>
    </row>
    <row r="563" spans="5:22">
      <c r="E563" s="58">
        <v>111.6</v>
      </c>
      <c r="F563" s="2">
        <v>-104.517</v>
      </c>
      <c r="G563" s="62">
        <v>111.6</v>
      </c>
      <c r="H563" s="2">
        <v>-112.863</v>
      </c>
      <c r="I563" s="62">
        <v>111.6</v>
      </c>
      <c r="J563" s="35">
        <v>-107.373</v>
      </c>
      <c r="S563">
        <v>111.6</v>
      </c>
      <c r="T563">
        <v>-105.95099999999999</v>
      </c>
      <c r="U563">
        <v>111.6</v>
      </c>
      <c r="V563">
        <v>-99.9726</v>
      </c>
    </row>
    <row r="564" spans="5:22">
      <c r="E564" s="58">
        <v>111.8</v>
      </c>
      <c r="F564" s="2">
        <v>-104.77</v>
      </c>
      <c r="G564" s="62">
        <v>111.8</v>
      </c>
      <c r="H564" s="2">
        <v>-106.702</v>
      </c>
      <c r="I564" s="62">
        <v>111.8</v>
      </c>
      <c r="J564" s="35">
        <v>-106.185</v>
      </c>
      <c r="S564">
        <v>111.8</v>
      </c>
      <c r="T564">
        <v>-104.322</v>
      </c>
      <c r="U564">
        <v>111.8</v>
      </c>
      <c r="V564">
        <v>-101.059</v>
      </c>
    </row>
    <row r="565" spans="5:22">
      <c r="E565" s="58">
        <v>112</v>
      </c>
      <c r="F565" s="2">
        <v>-104.17</v>
      </c>
      <c r="G565" s="62">
        <v>112</v>
      </c>
      <c r="H565" s="2">
        <v>-106.901</v>
      </c>
      <c r="I565" s="62">
        <v>112</v>
      </c>
      <c r="J565" s="35">
        <v>-105.842</v>
      </c>
      <c r="S565">
        <v>112</v>
      </c>
      <c r="T565">
        <v>-108.047</v>
      </c>
      <c r="U565">
        <v>112</v>
      </c>
      <c r="V565">
        <v>-99.990300000000005</v>
      </c>
    </row>
    <row r="566" spans="5:22">
      <c r="E566" s="58">
        <v>112.2</v>
      </c>
      <c r="F566" s="2">
        <v>-105.14400000000001</v>
      </c>
      <c r="G566" s="62">
        <v>112.2</v>
      </c>
      <c r="H566" s="2">
        <v>-107.62</v>
      </c>
      <c r="I566" s="62">
        <v>112.2</v>
      </c>
      <c r="J566" s="35">
        <v>-105.378</v>
      </c>
      <c r="S566">
        <v>112.2</v>
      </c>
      <c r="T566">
        <v>-106.71</v>
      </c>
      <c r="U566">
        <v>112.2</v>
      </c>
      <c r="V566">
        <v>-107.206</v>
      </c>
    </row>
    <row r="567" spans="5:22">
      <c r="E567" s="58">
        <v>112.4</v>
      </c>
      <c r="F567" s="2">
        <v>-107.40300000000001</v>
      </c>
      <c r="G567" s="62">
        <v>112.4</v>
      </c>
      <c r="H567" s="2">
        <v>-105.94199999999999</v>
      </c>
      <c r="I567" s="62">
        <v>112.4</v>
      </c>
      <c r="J567" s="35">
        <v>-104.252</v>
      </c>
      <c r="S567">
        <v>112.4</v>
      </c>
      <c r="T567">
        <v>-105.723</v>
      </c>
      <c r="U567">
        <v>112.4</v>
      </c>
      <c r="V567">
        <v>-106.251</v>
      </c>
    </row>
    <row r="568" spans="5:22">
      <c r="E568" s="58">
        <v>112.6</v>
      </c>
      <c r="F568" s="2">
        <v>-107.76900000000001</v>
      </c>
      <c r="G568" s="62">
        <v>112.6</v>
      </c>
      <c r="H568" s="2">
        <v>-104.206</v>
      </c>
      <c r="I568" s="62">
        <v>112.6</v>
      </c>
      <c r="J568" s="35">
        <v>-106.919</v>
      </c>
      <c r="S568">
        <v>112.6</v>
      </c>
      <c r="T568">
        <v>-105.977</v>
      </c>
      <c r="U568">
        <v>112.6</v>
      </c>
      <c r="V568">
        <v>-105.964</v>
      </c>
    </row>
    <row r="569" spans="5:22">
      <c r="E569" s="58">
        <v>112.8</v>
      </c>
      <c r="F569" s="2">
        <v>-105.196</v>
      </c>
      <c r="G569" s="62">
        <v>112.8</v>
      </c>
      <c r="H569" s="2">
        <v>-107.91</v>
      </c>
      <c r="I569" s="62">
        <v>112.8</v>
      </c>
      <c r="J569" s="35">
        <v>-103.96299999999999</v>
      </c>
      <c r="S569">
        <v>112.8</v>
      </c>
      <c r="T569">
        <v>-106.545</v>
      </c>
      <c r="U569">
        <v>112.8</v>
      </c>
      <c r="V569">
        <v>-107.714</v>
      </c>
    </row>
    <row r="570" spans="5:22">
      <c r="E570" s="58">
        <v>113</v>
      </c>
      <c r="F570" s="2">
        <v>-105.52</v>
      </c>
      <c r="G570" s="62">
        <v>113</v>
      </c>
      <c r="H570" s="2">
        <v>-106.999</v>
      </c>
      <c r="I570" s="62">
        <v>113</v>
      </c>
      <c r="J570" s="35">
        <v>-103.94499999999999</v>
      </c>
      <c r="S570">
        <v>113</v>
      </c>
      <c r="T570">
        <v>-106.10599999999999</v>
      </c>
      <c r="U570">
        <v>113</v>
      </c>
      <c r="V570">
        <v>-107.023</v>
      </c>
    </row>
    <row r="571" spans="5:22">
      <c r="E571" s="58">
        <v>113.2</v>
      </c>
      <c r="F571" s="2">
        <v>-103.821</v>
      </c>
      <c r="G571" s="62">
        <v>113.2</v>
      </c>
      <c r="H571" s="2">
        <v>-106.114</v>
      </c>
      <c r="I571" s="62">
        <v>113.2</v>
      </c>
      <c r="J571" s="35">
        <v>-104.91200000000001</v>
      </c>
      <c r="S571">
        <v>113.2</v>
      </c>
      <c r="T571">
        <v>-106.804</v>
      </c>
      <c r="U571">
        <v>113.2</v>
      </c>
      <c r="V571">
        <v>-106.422</v>
      </c>
    </row>
    <row r="572" spans="5:22">
      <c r="E572" s="58">
        <v>113.4</v>
      </c>
      <c r="F572" s="2">
        <v>-105.5</v>
      </c>
      <c r="G572" s="62">
        <v>113.4</v>
      </c>
      <c r="H572" s="2">
        <v>-108.241</v>
      </c>
      <c r="I572" s="62">
        <v>113.4</v>
      </c>
      <c r="J572" s="35">
        <v>-106.822</v>
      </c>
      <c r="S572">
        <v>113.4</v>
      </c>
      <c r="T572">
        <v>-108.629</v>
      </c>
      <c r="U572">
        <v>113.4</v>
      </c>
      <c r="V572">
        <v>-109.48</v>
      </c>
    </row>
    <row r="573" spans="5:22">
      <c r="E573" s="58">
        <v>113.6</v>
      </c>
      <c r="F573" s="2">
        <v>-103.89400000000001</v>
      </c>
      <c r="G573" s="62">
        <v>113.6</v>
      </c>
      <c r="H573" s="2">
        <v>-110.258</v>
      </c>
      <c r="I573" s="62">
        <v>113.6</v>
      </c>
      <c r="J573" s="35">
        <v>-110.461</v>
      </c>
      <c r="S573">
        <v>113.6</v>
      </c>
      <c r="T573">
        <v>-106.718</v>
      </c>
      <c r="U573">
        <v>113.6</v>
      </c>
      <c r="V573">
        <v>-107.114</v>
      </c>
    </row>
    <row r="574" spans="5:22">
      <c r="E574" s="58">
        <v>113.8</v>
      </c>
      <c r="F574" s="2">
        <v>-105.066</v>
      </c>
      <c r="G574" s="62">
        <v>113.8</v>
      </c>
      <c r="H574" s="2">
        <v>-107.899</v>
      </c>
      <c r="I574" s="62">
        <v>113.8</v>
      </c>
      <c r="J574" s="35">
        <v>-111.152</v>
      </c>
      <c r="S574">
        <v>113.8</v>
      </c>
      <c r="T574">
        <v>-105.901</v>
      </c>
      <c r="U574">
        <v>113.8</v>
      </c>
      <c r="V574">
        <v>-106.71599999999999</v>
      </c>
    </row>
    <row r="575" spans="5:22">
      <c r="E575" s="58">
        <v>114</v>
      </c>
      <c r="F575" s="2">
        <v>-105.902</v>
      </c>
      <c r="G575" s="62">
        <v>114</v>
      </c>
      <c r="H575" s="2">
        <v>-103.821</v>
      </c>
      <c r="I575" s="62">
        <v>114</v>
      </c>
      <c r="J575" s="35">
        <v>-108.34099999999999</v>
      </c>
      <c r="S575">
        <v>114</v>
      </c>
      <c r="T575">
        <v>-104.059</v>
      </c>
      <c r="U575">
        <v>114</v>
      </c>
      <c r="V575">
        <v>-103.05800000000001</v>
      </c>
    </row>
    <row r="576" spans="5:22">
      <c r="E576" s="58">
        <v>114.2</v>
      </c>
      <c r="F576" s="2">
        <v>-88.775599999999997</v>
      </c>
      <c r="G576" s="62">
        <v>114.2</v>
      </c>
      <c r="H576" s="2">
        <v>-106.179</v>
      </c>
      <c r="I576" s="62">
        <v>114.2</v>
      </c>
      <c r="J576" s="35">
        <v>-107.045</v>
      </c>
      <c r="S576">
        <v>114.2</v>
      </c>
      <c r="T576">
        <v>-103.39400000000001</v>
      </c>
      <c r="U576">
        <v>114.2</v>
      </c>
      <c r="V576">
        <v>-103.176</v>
      </c>
    </row>
    <row r="577" spans="5:22">
      <c r="E577" s="58">
        <v>114.4</v>
      </c>
      <c r="F577" s="2">
        <v>-109.96</v>
      </c>
      <c r="G577" s="62">
        <v>114.4</v>
      </c>
      <c r="H577" s="2">
        <v>-106.749</v>
      </c>
      <c r="I577" s="62">
        <v>114.4</v>
      </c>
      <c r="J577" s="35">
        <v>-105.82299999999999</v>
      </c>
      <c r="S577">
        <v>114.4</v>
      </c>
      <c r="T577">
        <v>-109.21599999999999</v>
      </c>
      <c r="U577">
        <v>114.4</v>
      </c>
      <c r="V577">
        <v>-105.589</v>
      </c>
    </row>
    <row r="578" spans="5:22">
      <c r="E578" s="58">
        <v>114.6</v>
      </c>
      <c r="F578" s="2">
        <v>-106.758</v>
      </c>
      <c r="G578" s="62">
        <v>114.6</v>
      </c>
      <c r="H578" s="2">
        <v>-107.88500000000001</v>
      </c>
      <c r="I578" s="62">
        <v>114.6</v>
      </c>
      <c r="J578" s="35">
        <v>-104.47799999999999</v>
      </c>
      <c r="S578">
        <v>114.6</v>
      </c>
      <c r="T578">
        <v>-107.218</v>
      </c>
      <c r="U578">
        <v>114.6</v>
      </c>
      <c r="V578">
        <v>-108.381</v>
      </c>
    </row>
    <row r="579" spans="5:22">
      <c r="E579" s="58">
        <v>114.8</v>
      </c>
      <c r="F579" s="2">
        <v>-105.699</v>
      </c>
      <c r="G579" s="62">
        <v>114.8</v>
      </c>
      <c r="H579" s="2">
        <v>-107.22</v>
      </c>
      <c r="I579" s="62">
        <v>114.8</v>
      </c>
      <c r="J579" s="35">
        <v>-107.64</v>
      </c>
      <c r="S579">
        <v>114.8</v>
      </c>
      <c r="T579">
        <v>-106.069</v>
      </c>
      <c r="U579">
        <v>114.8</v>
      </c>
      <c r="V579">
        <v>-105.35599999999999</v>
      </c>
    </row>
    <row r="580" spans="5:22">
      <c r="E580" s="58">
        <v>115</v>
      </c>
      <c r="F580" s="2">
        <v>-105.61</v>
      </c>
      <c r="G580" s="62">
        <v>115</v>
      </c>
      <c r="H580" s="2">
        <v>-106.136</v>
      </c>
      <c r="I580" s="62">
        <v>115</v>
      </c>
      <c r="J580" s="35">
        <v>-106.6</v>
      </c>
      <c r="S580">
        <v>115</v>
      </c>
      <c r="T580">
        <v>-105.762</v>
      </c>
      <c r="U580">
        <v>115</v>
      </c>
      <c r="V580">
        <v>-106.25700000000001</v>
      </c>
    </row>
    <row r="581" spans="5:22">
      <c r="E581" s="58">
        <v>115.2</v>
      </c>
      <c r="F581" s="2">
        <v>-106.277</v>
      </c>
      <c r="G581" s="62">
        <v>115.2</v>
      </c>
      <c r="H581" s="2">
        <v>-106.556</v>
      </c>
      <c r="I581" s="62">
        <v>115.2</v>
      </c>
      <c r="J581" s="35">
        <v>-106.959</v>
      </c>
      <c r="S581">
        <v>115.2</v>
      </c>
      <c r="T581">
        <v>-105.306</v>
      </c>
      <c r="U581">
        <v>115.2</v>
      </c>
      <c r="V581">
        <v>-107.872</v>
      </c>
    </row>
    <row r="582" spans="5:22">
      <c r="E582" s="58">
        <v>115.4</v>
      </c>
      <c r="F582" s="2">
        <v>-106.492</v>
      </c>
      <c r="G582" s="62">
        <v>115.4</v>
      </c>
      <c r="H582" s="2">
        <v>-105.72799999999999</v>
      </c>
      <c r="I582" s="62">
        <v>115.4</v>
      </c>
      <c r="J582" s="35">
        <v>-106.125</v>
      </c>
      <c r="S582">
        <v>115.4</v>
      </c>
      <c r="T582">
        <v>-107.999</v>
      </c>
      <c r="U582">
        <v>115.4</v>
      </c>
      <c r="V582">
        <v>-107.587</v>
      </c>
    </row>
    <row r="583" spans="5:22">
      <c r="E583" s="58">
        <v>115.6</v>
      </c>
      <c r="F583" s="2">
        <v>-107.15900000000001</v>
      </c>
      <c r="G583" s="62">
        <v>115.6</v>
      </c>
      <c r="H583" s="2">
        <v>-106.158</v>
      </c>
      <c r="I583" s="62">
        <v>115.6</v>
      </c>
      <c r="J583" s="35">
        <v>-104.996</v>
      </c>
      <c r="S583">
        <v>115.6</v>
      </c>
      <c r="T583">
        <v>-107.20399999999999</v>
      </c>
      <c r="U583">
        <v>115.6</v>
      </c>
      <c r="V583">
        <v>-105.318</v>
      </c>
    </row>
    <row r="584" spans="5:22">
      <c r="E584" s="58">
        <v>115.8</v>
      </c>
      <c r="F584" s="2">
        <v>-106.452</v>
      </c>
      <c r="G584" s="62">
        <v>115.8</v>
      </c>
      <c r="H584" s="2">
        <v>-105.325</v>
      </c>
      <c r="I584" s="62">
        <v>115.8</v>
      </c>
      <c r="J584" s="35">
        <v>-107.11</v>
      </c>
      <c r="S584">
        <v>115.8</v>
      </c>
      <c r="T584">
        <v>-106.51900000000001</v>
      </c>
      <c r="U584">
        <v>115.8</v>
      </c>
      <c r="V584">
        <v>-105.244</v>
      </c>
    </row>
    <row r="585" spans="5:22">
      <c r="E585" s="58">
        <v>116</v>
      </c>
      <c r="F585" s="2">
        <v>-105.58</v>
      </c>
      <c r="G585" s="62">
        <v>116</v>
      </c>
      <c r="H585" s="2">
        <v>-105.246</v>
      </c>
      <c r="I585" s="62">
        <v>116</v>
      </c>
      <c r="J585" s="35">
        <v>-106.60899999999999</v>
      </c>
      <c r="S585">
        <v>116</v>
      </c>
      <c r="T585">
        <v>-106.254</v>
      </c>
      <c r="U585">
        <v>116</v>
      </c>
      <c r="V585">
        <v>-109.342</v>
      </c>
    </row>
    <row r="586" spans="5:22">
      <c r="E586" s="58">
        <v>116.2</v>
      </c>
      <c r="F586" s="2">
        <v>-104.35599999999999</v>
      </c>
      <c r="G586" s="62">
        <v>116.2</v>
      </c>
      <c r="H586" s="2">
        <v>-106.24</v>
      </c>
      <c r="I586" s="62">
        <v>116.2</v>
      </c>
      <c r="J586" s="35">
        <v>-104.828</v>
      </c>
      <c r="S586">
        <v>116.2</v>
      </c>
      <c r="T586">
        <v>-104.07899999999999</v>
      </c>
      <c r="U586">
        <v>116.2</v>
      </c>
      <c r="V586">
        <v>-108.048</v>
      </c>
    </row>
    <row r="587" spans="5:22">
      <c r="E587" s="58">
        <v>116.4</v>
      </c>
      <c r="F587" s="2">
        <v>-104.346</v>
      </c>
      <c r="G587" s="62">
        <v>116.4</v>
      </c>
      <c r="H587" s="2">
        <v>-106.217</v>
      </c>
      <c r="I587" s="62">
        <v>116.4</v>
      </c>
      <c r="J587" s="35">
        <v>-104.41500000000001</v>
      </c>
      <c r="S587">
        <v>116.4</v>
      </c>
      <c r="T587">
        <v>-104.563</v>
      </c>
      <c r="U587">
        <v>116.4</v>
      </c>
      <c r="V587">
        <v>-107.60299999999999</v>
      </c>
    </row>
    <row r="588" spans="5:22">
      <c r="E588" s="58">
        <v>116.6</v>
      </c>
      <c r="F588" s="2">
        <v>-107.30200000000001</v>
      </c>
      <c r="G588" s="62">
        <v>116.6</v>
      </c>
      <c r="H588" s="2">
        <v>-107.48099999999999</v>
      </c>
      <c r="I588" s="62">
        <v>116.6</v>
      </c>
      <c r="J588" s="35">
        <v>-112.45399999999999</v>
      </c>
      <c r="S588">
        <v>116.6</v>
      </c>
      <c r="T588">
        <v>-105.167</v>
      </c>
      <c r="U588">
        <v>116.6</v>
      </c>
      <c r="V588">
        <v>-107.399</v>
      </c>
    </row>
    <row r="589" spans="5:22">
      <c r="E589" s="58">
        <v>116.8</v>
      </c>
      <c r="F589" s="2">
        <v>-105.81100000000001</v>
      </c>
      <c r="G589" s="62">
        <v>116.8</v>
      </c>
      <c r="H589" s="2">
        <v>-99.823599999999999</v>
      </c>
      <c r="I589" s="62">
        <v>116.8</v>
      </c>
      <c r="J589" s="35">
        <v>-106.69499999999999</v>
      </c>
      <c r="S589">
        <v>116.8</v>
      </c>
      <c r="T589">
        <v>-107.137</v>
      </c>
      <c r="U589">
        <v>116.8</v>
      </c>
      <c r="V589">
        <v>-106.104</v>
      </c>
    </row>
    <row r="590" spans="5:22">
      <c r="E590" s="58">
        <v>117</v>
      </c>
      <c r="F590" s="2">
        <v>-105.377</v>
      </c>
      <c r="G590" s="62">
        <v>117</v>
      </c>
      <c r="H590" s="2">
        <v>-107.223</v>
      </c>
      <c r="I590" s="62">
        <v>117</v>
      </c>
      <c r="J590" s="35">
        <v>-106.664</v>
      </c>
      <c r="S590">
        <v>117</v>
      </c>
      <c r="T590">
        <v>-106.202</v>
      </c>
      <c r="U590">
        <v>117</v>
      </c>
      <c r="V590">
        <v>-106.23699999999999</v>
      </c>
    </row>
    <row r="591" spans="5:22">
      <c r="E591" s="58">
        <v>117.2</v>
      </c>
      <c r="F591" s="2">
        <v>-103.261</v>
      </c>
      <c r="G591" s="62">
        <v>117.2</v>
      </c>
      <c r="H591" s="2">
        <v>-109.247</v>
      </c>
      <c r="I591" s="62">
        <v>117.2</v>
      </c>
      <c r="J591" s="35">
        <v>-107.93</v>
      </c>
      <c r="S591">
        <v>117.2</v>
      </c>
      <c r="T591">
        <v>-106.937</v>
      </c>
      <c r="U591">
        <v>117.2</v>
      </c>
      <c r="V591">
        <v>-106.48399999999999</v>
      </c>
    </row>
    <row r="592" spans="5:22">
      <c r="E592" s="58">
        <v>117.4</v>
      </c>
      <c r="F592" s="2">
        <v>-102.751</v>
      </c>
      <c r="G592" s="62">
        <v>117.4</v>
      </c>
      <c r="H592" s="2">
        <v>-119.133</v>
      </c>
      <c r="I592" s="62">
        <v>117.4</v>
      </c>
      <c r="J592" s="35">
        <v>-107.574</v>
      </c>
      <c r="S592">
        <v>117.4</v>
      </c>
      <c r="T592">
        <v>-106.69499999999999</v>
      </c>
      <c r="U592">
        <v>117.4</v>
      </c>
      <c r="V592">
        <v>-107.223</v>
      </c>
    </row>
    <row r="593" spans="5:22">
      <c r="E593" s="58">
        <v>117.6</v>
      </c>
      <c r="F593" s="2">
        <v>-104.878</v>
      </c>
      <c r="G593" s="62">
        <v>117.6</v>
      </c>
      <c r="H593" s="2">
        <v>-106.313</v>
      </c>
      <c r="I593" s="62">
        <v>117.6</v>
      </c>
      <c r="J593" s="35">
        <v>-105.932</v>
      </c>
      <c r="S593">
        <v>117.6</v>
      </c>
      <c r="T593">
        <v>-106.425</v>
      </c>
      <c r="U593">
        <v>117.6</v>
      </c>
      <c r="V593">
        <v>-106.851</v>
      </c>
    </row>
    <row r="594" spans="5:22">
      <c r="E594" s="58">
        <v>117.8</v>
      </c>
      <c r="F594" s="2">
        <v>-107.123</v>
      </c>
      <c r="G594" s="62">
        <v>117.8</v>
      </c>
      <c r="H594" s="2">
        <v>-105.825</v>
      </c>
      <c r="I594" s="62">
        <v>117.8</v>
      </c>
      <c r="J594" s="35">
        <v>-107.49</v>
      </c>
      <c r="S594">
        <v>117.8</v>
      </c>
      <c r="T594">
        <v>-107.367</v>
      </c>
      <c r="U594">
        <v>117.8</v>
      </c>
      <c r="V594">
        <v>-108.602</v>
      </c>
    </row>
    <row r="595" spans="5:22">
      <c r="E595" s="58">
        <v>118</v>
      </c>
      <c r="F595" s="2">
        <v>-108.045</v>
      </c>
      <c r="G595" s="62">
        <v>118</v>
      </c>
      <c r="H595" s="2">
        <v>-107.449</v>
      </c>
      <c r="I595" s="62">
        <v>118</v>
      </c>
      <c r="J595" s="35">
        <v>-107.75700000000001</v>
      </c>
      <c r="S595">
        <v>118</v>
      </c>
      <c r="T595">
        <v>-104.78400000000001</v>
      </c>
      <c r="U595">
        <v>118</v>
      </c>
      <c r="V595">
        <v>-108.72</v>
      </c>
    </row>
    <row r="596" spans="5:22">
      <c r="E596" s="58">
        <v>118.2</v>
      </c>
      <c r="F596" s="2">
        <v>-106.271</v>
      </c>
      <c r="G596" s="62">
        <v>118.2</v>
      </c>
      <c r="H596" s="2">
        <v>-106.83199999999999</v>
      </c>
      <c r="I596" s="62">
        <v>118.2</v>
      </c>
      <c r="J596" s="35">
        <v>-106.845</v>
      </c>
      <c r="S596">
        <v>118.2</v>
      </c>
      <c r="T596">
        <v>-108.238</v>
      </c>
      <c r="U596">
        <v>118.2</v>
      </c>
      <c r="V596">
        <v>-110.137</v>
      </c>
    </row>
    <row r="597" spans="5:22">
      <c r="E597" s="58">
        <v>118.4</v>
      </c>
      <c r="F597" s="2">
        <v>-105.923</v>
      </c>
      <c r="G597" s="62">
        <v>118.4</v>
      </c>
      <c r="H597" s="2">
        <v>-106.464</v>
      </c>
      <c r="I597" s="62">
        <v>118.4</v>
      </c>
      <c r="J597" s="35">
        <v>-106.48699999999999</v>
      </c>
      <c r="S597">
        <v>118.4</v>
      </c>
      <c r="T597">
        <v>-107.21299999999999</v>
      </c>
      <c r="U597">
        <v>118.4</v>
      </c>
      <c r="V597">
        <v>-106.66500000000001</v>
      </c>
    </row>
    <row r="598" spans="5:22">
      <c r="E598" s="58">
        <v>118.6</v>
      </c>
      <c r="F598" s="2">
        <v>-106.127</v>
      </c>
      <c r="G598" s="62">
        <v>118.6</v>
      </c>
      <c r="H598" s="2">
        <v>-104.087</v>
      </c>
      <c r="I598" s="62">
        <v>118.6</v>
      </c>
      <c r="J598" s="35">
        <v>-99.023200000000003</v>
      </c>
      <c r="S598">
        <v>118.6</v>
      </c>
      <c r="T598">
        <v>-107.256</v>
      </c>
      <c r="U598">
        <v>118.6</v>
      </c>
      <c r="V598">
        <v>-108.44499999999999</v>
      </c>
    </row>
    <row r="599" spans="5:22">
      <c r="E599" s="58">
        <v>118.8</v>
      </c>
      <c r="F599" s="2">
        <v>-105.791</v>
      </c>
      <c r="G599" s="62">
        <v>118.8</v>
      </c>
      <c r="H599" s="2">
        <v>-104.804</v>
      </c>
      <c r="I599" s="62">
        <v>118.8</v>
      </c>
      <c r="J599" s="35">
        <v>-104.499</v>
      </c>
      <c r="S599">
        <v>118.8</v>
      </c>
      <c r="T599">
        <v>-108.18899999999999</v>
      </c>
      <c r="U599">
        <v>118.8</v>
      </c>
      <c r="V599">
        <v>-108.877</v>
      </c>
    </row>
    <row r="600" spans="5:22">
      <c r="E600" s="58">
        <v>119</v>
      </c>
      <c r="F600" s="2">
        <v>-120.221</v>
      </c>
      <c r="G600" s="62">
        <v>119</v>
      </c>
      <c r="H600" s="2">
        <v>-106.33799999999999</v>
      </c>
      <c r="I600" s="62">
        <v>119</v>
      </c>
      <c r="J600" s="35">
        <v>-105.69799999999999</v>
      </c>
      <c r="S600">
        <v>119</v>
      </c>
      <c r="T600">
        <v>-107.297</v>
      </c>
      <c r="U600">
        <v>119</v>
      </c>
      <c r="V600">
        <v>-106.01</v>
      </c>
    </row>
    <row r="601" spans="5:22">
      <c r="E601" s="58">
        <v>119.2</v>
      </c>
      <c r="F601" s="2">
        <v>-107.776</v>
      </c>
      <c r="G601" s="62">
        <v>119.2</v>
      </c>
      <c r="H601" s="2">
        <v>-108.41200000000001</v>
      </c>
      <c r="I601" s="62">
        <v>119.2</v>
      </c>
      <c r="J601" s="35">
        <v>-112.759</v>
      </c>
      <c r="S601">
        <v>119.2</v>
      </c>
      <c r="T601">
        <v>-119.498</v>
      </c>
      <c r="U601">
        <v>119.2</v>
      </c>
      <c r="V601">
        <v>-107.434</v>
      </c>
    </row>
    <row r="602" spans="5:22">
      <c r="E602" s="58">
        <v>119.4</v>
      </c>
      <c r="F602" s="2">
        <v>-106.871</v>
      </c>
      <c r="G602" s="62">
        <v>119.4</v>
      </c>
      <c r="H602" s="2">
        <v>-109.31699999999999</v>
      </c>
      <c r="I602" s="62">
        <v>119.4</v>
      </c>
      <c r="J602" s="35">
        <v>-106.93600000000001</v>
      </c>
      <c r="S602">
        <v>119.4</v>
      </c>
      <c r="T602">
        <v>-109.43600000000001</v>
      </c>
      <c r="U602">
        <v>119.4</v>
      </c>
      <c r="V602">
        <v>-106.492</v>
      </c>
    </row>
    <row r="603" spans="5:22">
      <c r="E603" s="58">
        <v>119.6</v>
      </c>
      <c r="F603" s="2">
        <v>-105.898</v>
      </c>
      <c r="G603" s="62">
        <v>119.6</v>
      </c>
      <c r="H603" s="2">
        <v>-108.6</v>
      </c>
      <c r="I603" s="62">
        <v>119.6</v>
      </c>
      <c r="J603" s="35">
        <v>-107.759</v>
      </c>
      <c r="S603">
        <v>119.6</v>
      </c>
      <c r="T603">
        <v>-106.676</v>
      </c>
      <c r="U603">
        <v>119.6</v>
      </c>
      <c r="V603">
        <v>-102.711</v>
      </c>
    </row>
    <row r="604" spans="5:22">
      <c r="E604" s="58">
        <v>119.8</v>
      </c>
      <c r="F604" s="2">
        <v>-108.595</v>
      </c>
      <c r="G604" s="62">
        <v>119.8</v>
      </c>
      <c r="H604" s="2">
        <v>-107.404</v>
      </c>
      <c r="I604" s="62">
        <v>119.8</v>
      </c>
      <c r="J604" s="35">
        <v>-108.13200000000001</v>
      </c>
      <c r="S604">
        <v>119.8</v>
      </c>
      <c r="T604">
        <v>-105.759</v>
      </c>
      <c r="U604">
        <v>119.8</v>
      </c>
      <c r="V604">
        <v>-107.623</v>
      </c>
    </row>
    <row r="605" spans="5:22">
      <c r="E605" s="58">
        <v>120</v>
      </c>
      <c r="F605" s="2">
        <v>-106.991</v>
      </c>
      <c r="G605" s="62">
        <v>120</v>
      </c>
      <c r="H605" s="2">
        <v>-107.051</v>
      </c>
      <c r="I605" s="62">
        <v>120</v>
      </c>
      <c r="J605" s="35">
        <v>-109.56399999999999</v>
      </c>
      <c r="S605">
        <v>120</v>
      </c>
      <c r="T605">
        <v>-105.121</v>
      </c>
      <c r="U605">
        <v>120</v>
      </c>
      <c r="V605">
        <v>-108.574</v>
      </c>
    </row>
    <row r="606" spans="5:22">
      <c r="E606" s="58">
        <v>120.2</v>
      </c>
      <c r="F606" s="2">
        <v>-96.763800000000003</v>
      </c>
      <c r="G606" s="62">
        <v>120.2</v>
      </c>
      <c r="H606" s="2">
        <v>-108.145</v>
      </c>
      <c r="I606" s="62">
        <v>120.2</v>
      </c>
      <c r="J606" s="35">
        <v>-108.861</v>
      </c>
      <c r="S606">
        <v>120.2</v>
      </c>
      <c r="T606">
        <v>-104.047</v>
      </c>
      <c r="U606">
        <v>120.2</v>
      </c>
      <c r="V606">
        <v>-107.167</v>
      </c>
    </row>
    <row r="607" spans="5:22">
      <c r="E607" s="58">
        <v>120.4</v>
      </c>
      <c r="F607" s="2">
        <v>-106.967</v>
      </c>
      <c r="G607" s="62">
        <v>120.4</v>
      </c>
      <c r="H607" s="2">
        <v>-105.14</v>
      </c>
      <c r="I607" s="62">
        <v>120.4</v>
      </c>
      <c r="J607" s="35">
        <v>-110.39700000000001</v>
      </c>
      <c r="S607">
        <v>120.4</v>
      </c>
      <c r="T607">
        <v>-106.012</v>
      </c>
      <c r="U607">
        <v>120.4</v>
      </c>
      <c r="V607">
        <v>-106.965</v>
      </c>
    </row>
    <row r="608" spans="5:22">
      <c r="E608" s="58">
        <v>120.6</v>
      </c>
      <c r="F608" s="2">
        <v>-107.36799999999999</v>
      </c>
      <c r="G608" s="62">
        <v>120.6</v>
      </c>
      <c r="H608" s="2">
        <v>-103.099</v>
      </c>
      <c r="I608" s="62">
        <v>120.6</v>
      </c>
      <c r="J608" s="35">
        <v>-129.38300000000001</v>
      </c>
      <c r="S608">
        <v>120.6</v>
      </c>
      <c r="T608">
        <v>-106.116</v>
      </c>
      <c r="U608">
        <v>120.6</v>
      </c>
      <c r="V608">
        <v>-104.301</v>
      </c>
    </row>
    <row r="609" spans="5:22">
      <c r="E609" s="58">
        <v>120.8</v>
      </c>
      <c r="F609" s="2">
        <v>-105.496</v>
      </c>
      <c r="G609" s="62">
        <v>120.8</v>
      </c>
      <c r="H609" s="2">
        <v>-98.046400000000006</v>
      </c>
      <c r="I609" s="62">
        <v>120.8</v>
      </c>
      <c r="J609" s="35">
        <v>-102.19</v>
      </c>
      <c r="S609">
        <v>120.8</v>
      </c>
      <c r="T609">
        <v>-107.268</v>
      </c>
      <c r="U609">
        <v>120.8</v>
      </c>
      <c r="V609">
        <v>-106.408</v>
      </c>
    </row>
    <row r="610" spans="5:22">
      <c r="E610" s="58">
        <v>121</v>
      </c>
      <c r="F610" s="2">
        <v>-103.44199999999999</v>
      </c>
      <c r="G610" s="62">
        <v>121</v>
      </c>
      <c r="H610" s="2">
        <v>-107.83499999999999</v>
      </c>
      <c r="I610" s="62">
        <v>121</v>
      </c>
      <c r="J610" s="35">
        <v>-107.004</v>
      </c>
      <c r="S610">
        <v>121</v>
      </c>
      <c r="T610">
        <v>-106.253</v>
      </c>
      <c r="U610">
        <v>121</v>
      </c>
      <c r="V610">
        <v>-107.134</v>
      </c>
    </row>
    <row r="611" spans="5:22">
      <c r="E611" s="58">
        <v>121.2</v>
      </c>
      <c r="F611" s="2">
        <v>-106.226</v>
      </c>
      <c r="G611" s="62">
        <v>121.2</v>
      </c>
      <c r="H611" s="2">
        <v>-107.679</v>
      </c>
      <c r="I611" s="62">
        <v>121.2</v>
      </c>
      <c r="J611" s="35">
        <v>-107.854</v>
      </c>
      <c r="S611">
        <v>121.2</v>
      </c>
      <c r="T611">
        <v>-107.46299999999999</v>
      </c>
      <c r="U611">
        <v>121.2</v>
      </c>
      <c r="V611">
        <v>-106.79300000000001</v>
      </c>
    </row>
    <row r="612" spans="5:22">
      <c r="E612" s="58">
        <v>121.4</v>
      </c>
      <c r="F612" s="2">
        <v>-107.663</v>
      </c>
      <c r="G612" s="62">
        <v>121.4</v>
      </c>
      <c r="H612" s="2">
        <v>-106.824</v>
      </c>
      <c r="I612" s="62">
        <v>121.4</v>
      </c>
      <c r="J612" s="35">
        <v>-108.343</v>
      </c>
      <c r="S612">
        <v>121.4</v>
      </c>
      <c r="T612">
        <v>-104.81</v>
      </c>
      <c r="U612">
        <v>121.4</v>
      </c>
      <c r="V612">
        <v>-104.904</v>
      </c>
    </row>
    <row r="613" spans="5:22">
      <c r="E613" s="58">
        <v>121.6</v>
      </c>
      <c r="F613" s="2">
        <v>-107.94</v>
      </c>
      <c r="G613" s="62">
        <v>121.6</v>
      </c>
      <c r="H613" s="2">
        <v>-105.86499999999999</v>
      </c>
      <c r="I613" s="62">
        <v>121.6</v>
      </c>
      <c r="J613" s="35">
        <v>-105.834</v>
      </c>
      <c r="S613">
        <v>121.6</v>
      </c>
      <c r="T613">
        <v>-103.881</v>
      </c>
      <c r="U613">
        <v>121.6</v>
      </c>
      <c r="V613">
        <v>-108.423</v>
      </c>
    </row>
    <row r="614" spans="5:22">
      <c r="E614" s="58">
        <v>121.8</v>
      </c>
      <c r="F614" s="2">
        <v>-106.318</v>
      </c>
      <c r="G614" s="62">
        <v>121.8</v>
      </c>
      <c r="H614" s="2">
        <v>-106.52500000000001</v>
      </c>
      <c r="I614" s="62">
        <v>121.8</v>
      </c>
      <c r="J614" s="35">
        <v>-106.285</v>
      </c>
      <c r="S614">
        <v>121.8</v>
      </c>
      <c r="T614">
        <v>-105.95</v>
      </c>
      <c r="U614">
        <v>121.8</v>
      </c>
      <c r="V614">
        <v>-106.812</v>
      </c>
    </row>
    <row r="615" spans="5:22">
      <c r="E615" s="58">
        <v>122</v>
      </c>
      <c r="F615" s="2">
        <v>-107.389</v>
      </c>
      <c r="G615" s="62">
        <v>122</v>
      </c>
      <c r="H615" s="2">
        <v>-107.663</v>
      </c>
      <c r="I615" s="62">
        <v>122</v>
      </c>
      <c r="J615" s="35">
        <v>-102.68</v>
      </c>
      <c r="S615">
        <v>122</v>
      </c>
      <c r="T615">
        <v>-105.57</v>
      </c>
      <c r="U615">
        <v>122</v>
      </c>
      <c r="V615">
        <v>-107.943</v>
      </c>
    </row>
    <row r="616" spans="5:22">
      <c r="E616" s="58">
        <v>122.2</v>
      </c>
      <c r="F616" s="2">
        <v>-107.884</v>
      </c>
      <c r="G616" s="62">
        <v>122.2</v>
      </c>
      <c r="H616" s="2">
        <v>-106.59099999999999</v>
      </c>
      <c r="I616" s="62">
        <v>122.2</v>
      </c>
      <c r="J616" s="35">
        <v>-105.453</v>
      </c>
      <c r="S616">
        <v>122.2</v>
      </c>
      <c r="T616">
        <v>-107.5</v>
      </c>
      <c r="U616">
        <v>122.2</v>
      </c>
      <c r="V616">
        <v>-109.264</v>
      </c>
    </row>
    <row r="617" spans="5:22">
      <c r="E617" s="58">
        <v>122.4</v>
      </c>
      <c r="F617" s="2">
        <v>-108.05</v>
      </c>
      <c r="G617" s="62">
        <v>122.4</v>
      </c>
      <c r="H617" s="2">
        <v>-106.236</v>
      </c>
      <c r="I617" s="62">
        <v>122.4</v>
      </c>
      <c r="J617" s="35">
        <v>-105.267</v>
      </c>
      <c r="S617">
        <v>122.4</v>
      </c>
      <c r="T617">
        <v>-106.676</v>
      </c>
      <c r="U617">
        <v>122.4</v>
      </c>
      <c r="V617">
        <v>-108.131</v>
      </c>
    </row>
    <row r="618" spans="5:22">
      <c r="E618" s="58">
        <v>122.6</v>
      </c>
      <c r="F618" s="2">
        <v>-109.31</v>
      </c>
      <c r="G618" s="62">
        <v>122.6</v>
      </c>
      <c r="H618" s="2">
        <v>-107.331</v>
      </c>
      <c r="I618" s="62">
        <v>122.6</v>
      </c>
      <c r="J618" s="35">
        <v>-106.316</v>
      </c>
      <c r="S618">
        <v>122.6</v>
      </c>
      <c r="T618">
        <v>-107.001</v>
      </c>
      <c r="U618">
        <v>122.6</v>
      </c>
      <c r="V618">
        <v>-107.057</v>
      </c>
    </row>
    <row r="619" spans="5:22">
      <c r="E619" s="58">
        <v>122.8</v>
      </c>
      <c r="F619" s="2">
        <v>-108.922</v>
      </c>
      <c r="G619" s="62">
        <v>122.8</v>
      </c>
      <c r="H619" s="2">
        <v>-107.194</v>
      </c>
      <c r="I619" s="62">
        <v>122.8</v>
      </c>
      <c r="J619" s="35">
        <v>-103.873</v>
      </c>
      <c r="S619">
        <v>122.8</v>
      </c>
      <c r="T619">
        <v>-107.864</v>
      </c>
      <c r="U619">
        <v>122.8</v>
      </c>
      <c r="V619">
        <v>-106.836</v>
      </c>
    </row>
    <row r="620" spans="5:22">
      <c r="E620" s="58">
        <v>123</v>
      </c>
      <c r="F620" s="2">
        <v>-106.04600000000001</v>
      </c>
      <c r="G620" s="62">
        <v>123</v>
      </c>
      <c r="H620" s="2">
        <v>-106.506</v>
      </c>
      <c r="I620" s="62">
        <v>123</v>
      </c>
      <c r="J620" s="35">
        <v>-105.976</v>
      </c>
      <c r="S620">
        <v>123</v>
      </c>
      <c r="T620">
        <v>-108.21599999999999</v>
      </c>
      <c r="U620">
        <v>123</v>
      </c>
      <c r="V620">
        <v>-107.509</v>
      </c>
    </row>
    <row r="621" spans="5:22">
      <c r="E621" s="58">
        <v>123.2</v>
      </c>
      <c r="F621" s="2">
        <v>-106.089</v>
      </c>
      <c r="G621" s="62">
        <v>123.2</v>
      </c>
      <c r="H621" s="2">
        <v>-107.011</v>
      </c>
      <c r="I621" s="62">
        <v>123.2</v>
      </c>
      <c r="J621" s="35">
        <v>-105.401</v>
      </c>
      <c r="S621">
        <v>123.2</v>
      </c>
      <c r="T621">
        <v>-107.551</v>
      </c>
      <c r="U621">
        <v>123.2</v>
      </c>
      <c r="V621">
        <v>-96.3977</v>
      </c>
    </row>
    <row r="622" spans="5:22">
      <c r="E622" s="58">
        <v>123.4</v>
      </c>
      <c r="F622" s="2">
        <v>-106.88</v>
      </c>
      <c r="G622" s="62">
        <v>123.4</v>
      </c>
      <c r="H622" s="2">
        <v>-97.845600000000005</v>
      </c>
      <c r="I622" s="62">
        <v>123.4</v>
      </c>
      <c r="J622" s="35">
        <v>-108.83499999999999</v>
      </c>
      <c r="S622">
        <v>123.4</v>
      </c>
      <c r="T622">
        <v>-111.248</v>
      </c>
      <c r="U622">
        <v>123.4</v>
      </c>
      <c r="V622">
        <v>-108.447</v>
      </c>
    </row>
    <row r="623" spans="5:22">
      <c r="E623" s="58">
        <v>123.6</v>
      </c>
      <c r="F623" s="2">
        <v>-108.247</v>
      </c>
      <c r="G623" s="62">
        <v>123.6</v>
      </c>
      <c r="H623" s="2">
        <v>-106.626</v>
      </c>
      <c r="I623" s="62">
        <v>123.6</v>
      </c>
      <c r="J623" s="35">
        <v>-107.696</v>
      </c>
      <c r="S623">
        <v>123.6</v>
      </c>
      <c r="T623">
        <v>-101.268</v>
      </c>
      <c r="U623">
        <v>123.6</v>
      </c>
      <c r="V623">
        <v>-107.86199999999999</v>
      </c>
    </row>
    <row r="624" spans="5:22">
      <c r="E624" s="58">
        <v>123.8</v>
      </c>
      <c r="F624" s="2">
        <v>-103.5</v>
      </c>
      <c r="G624" s="62">
        <v>123.8</v>
      </c>
      <c r="H624" s="2">
        <v>-107.60299999999999</v>
      </c>
      <c r="I624" s="62">
        <v>123.8</v>
      </c>
      <c r="J624" s="35">
        <v>-106.419</v>
      </c>
      <c r="S624">
        <v>123.8</v>
      </c>
      <c r="T624">
        <v>-102.964</v>
      </c>
      <c r="U624">
        <v>123.8</v>
      </c>
      <c r="V624">
        <v>-106.44</v>
      </c>
    </row>
    <row r="625" spans="5:22">
      <c r="E625" s="58">
        <v>124</v>
      </c>
      <c r="F625" s="2">
        <v>-107.32</v>
      </c>
      <c r="G625" s="62">
        <v>124</v>
      </c>
      <c r="H625" s="2">
        <v>-108.179</v>
      </c>
      <c r="I625" s="62">
        <v>124</v>
      </c>
      <c r="J625" s="35">
        <v>-107.111</v>
      </c>
      <c r="S625">
        <v>124</v>
      </c>
      <c r="T625">
        <v>-107.777</v>
      </c>
      <c r="U625">
        <v>124</v>
      </c>
      <c r="V625">
        <v>-106.398</v>
      </c>
    </row>
    <row r="626" spans="5:22">
      <c r="E626" s="58">
        <v>124.2</v>
      </c>
      <c r="F626" s="2">
        <v>-107.164</v>
      </c>
      <c r="G626" s="62">
        <v>124.2</v>
      </c>
      <c r="H626" s="2">
        <v>-106.676</v>
      </c>
      <c r="I626" s="62">
        <v>124.2</v>
      </c>
      <c r="J626" s="35">
        <v>-108.297</v>
      </c>
      <c r="S626">
        <v>124.2</v>
      </c>
      <c r="T626">
        <v>-107.764</v>
      </c>
      <c r="U626">
        <v>124.2</v>
      </c>
      <c r="V626">
        <v>-107.07</v>
      </c>
    </row>
    <row r="627" spans="5:22">
      <c r="E627" s="58">
        <v>124.4</v>
      </c>
      <c r="F627" s="2">
        <v>-108.129</v>
      </c>
      <c r="G627" s="62">
        <v>124.4</v>
      </c>
      <c r="H627" s="2">
        <v>-107.364</v>
      </c>
      <c r="I627" s="62">
        <v>124.4</v>
      </c>
      <c r="J627" s="35">
        <v>-107.535</v>
      </c>
      <c r="S627">
        <v>124.4</v>
      </c>
      <c r="T627">
        <v>-105.512</v>
      </c>
      <c r="U627">
        <v>124.4</v>
      </c>
      <c r="V627">
        <v>-106.923</v>
      </c>
    </row>
    <row r="628" spans="5:22">
      <c r="E628" s="58">
        <v>124.6</v>
      </c>
      <c r="F628" s="2">
        <v>-107.538</v>
      </c>
      <c r="G628" s="62">
        <v>124.6</v>
      </c>
      <c r="H628" s="2">
        <v>-107.94</v>
      </c>
      <c r="I628" s="62">
        <v>124.6</v>
      </c>
      <c r="J628" s="35">
        <v>-114.518</v>
      </c>
      <c r="S628">
        <v>124.6</v>
      </c>
      <c r="T628">
        <v>-104.93300000000001</v>
      </c>
      <c r="U628">
        <v>124.6</v>
      </c>
      <c r="V628">
        <v>-106.93</v>
      </c>
    </row>
    <row r="629" spans="5:22">
      <c r="E629" s="58">
        <v>124.8</v>
      </c>
      <c r="F629" s="2">
        <v>-105.77500000000001</v>
      </c>
      <c r="G629" s="62">
        <v>124.8</v>
      </c>
      <c r="H629" s="2">
        <v>-107.23</v>
      </c>
      <c r="I629" s="62">
        <v>124.8</v>
      </c>
      <c r="J629" s="35">
        <v>-116.789</v>
      </c>
      <c r="S629">
        <v>124.8</v>
      </c>
      <c r="T629">
        <v>-106.569</v>
      </c>
      <c r="U629">
        <v>124.8</v>
      </c>
      <c r="V629">
        <v>-103.98</v>
      </c>
    </row>
    <row r="630" spans="5:22">
      <c r="E630" s="58">
        <v>125</v>
      </c>
      <c r="F630" s="2">
        <v>-108.30200000000001</v>
      </c>
      <c r="G630" s="62">
        <v>125</v>
      </c>
      <c r="H630" s="2">
        <v>-106.66800000000001</v>
      </c>
      <c r="I630" s="62">
        <v>125</v>
      </c>
      <c r="J630" s="35">
        <v>-106.428</v>
      </c>
      <c r="S630">
        <v>125</v>
      </c>
      <c r="T630">
        <v>-108.67700000000001</v>
      </c>
      <c r="U630">
        <v>125</v>
      </c>
      <c r="V630">
        <v>-106.461</v>
      </c>
    </row>
    <row r="631" spans="5:22">
      <c r="E631" s="58">
        <v>125.2</v>
      </c>
      <c r="F631" s="2">
        <v>-106.727</v>
      </c>
      <c r="G631" s="62">
        <v>125.2</v>
      </c>
      <c r="H631" s="2">
        <v>-106.405</v>
      </c>
      <c r="I631" s="62">
        <v>125.2</v>
      </c>
      <c r="J631" s="35">
        <v>-105.91800000000001</v>
      </c>
      <c r="S631">
        <v>125.2</v>
      </c>
      <c r="T631">
        <v>-108.10599999999999</v>
      </c>
      <c r="U631">
        <v>125.2</v>
      </c>
      <c r="V631">
        <v>-106.991</v>
      </c>
    </row>
    <row r="632" spans="5:22">
      <c r="E632" s="58">
        <v>125.4</v>
      </c>
      <c r="F632" s="2">
        <v>-107.65600000000001</v>
      </c>
      <c r="G632" s="62">
        <v>125.4</v>
      </c>
      <c r="H632" s="2">
        <v>-104.866</v>
      </c>
      <c r="I632" s="62">
        <v>125.4</v>
      </c>
      <c r="J632" s="35">
        <v>-106.572</v>
      </c>
      <c r="S632">
        <v>125.4</v>
      </c>
      <c r="T632">
        <v>-108.236</v>
      </c>
      <c r="U632">
        <v>125.4</v>
      </c>
      <c r="V632">
        <v>-107.157</v>
      </c>
    </row>
    <row r="633" spans="5:22">
      <c r="E633" s="58">
        <v>125.6</v>
      </c>
      <c r="F633" s="2">
        <v>-107.404</v>
      </c>
      <c r="G633" s="62">
        <v>125.6</v>
      </c>
      <c r="H633" s="2">
        <v>-107.593</v>
      </c>
      <c r="I633" s="62">
        <v>125.6</v>
      </c>
      <c r="J633" s="35">
        <v>-108.345</v>
      </c>
      <c r="S633">
        <v>125.6</v>
      </c>
      <c r="T633">
        <v>-108.48699999999999</v>
      </c>
      <c r="U633">
        <v>125.6</v>
      </c>
      <c r="V633">
        <v>-105.949</v>
      </c>
    </row>
    <row r="634" spans="5:22">
      <c r="E634" s="58">
        <v>125.8</v>
      </c>
      <c r="F634" s="2">
        <v>-102.718</v>
      </c>
      <c r="G634" s="62">
        <v>125.8</v>
      </c>
      <c r="H634" s="2">
        <v>-105.94799999999999</v>
      </c>
      <c r="I634" s="62">
        <v>125.8</v>
      </c>
      <c r="J634" s="35">
        <v>-109.57299999999999</v>
      </c>
      <c r="S634">
        <v>125.8</v>
      </c>
      <c r="T634">
        <v>-107.745</v>
      </c>
      <c r="U634">
        <v>125.8</v>
      </c>
      <c r="V634">
        <v>-108.57</v>
      </c>
    </row>
    <row r="635" spans="5:22">
      <c r="E635" s="58">
        <v>126</v>
      </c>
      <c r="F635" s="2">
        <v>-108.166</v>
      </c>
      <c r="G635" s="62">
        <v>126</v>
      </c>
      <c r="H635" s="2">
        <v>-107.952</v>
      </c>
      <c r="I635" s="62">
        <v>126</v>
      </c>
      <c r="J635" s="35">
        <v>-109.494</v>
      </c>
      <c r="S635">
        <v>126</v>
      </c>
      <c r="T635">
        <v>-107.259</v>
      </c>
      <c r="U635">
        <v>126</v>
      </c>
      <c r="V635">
        <v>-108.479</v>
      </c>
    </row>
    <row r="636" spans="5:22">
      <c r="E636" s="58">
        <v>126.2</v>
      </c>
      <c r="F636" s="2">
        <v>-107.30800000000001</v>
      </c>
      <c r="G636" s="62">
        <v>126.2</v>
      </c>
      <c r="H636" s="2">
        <v>-106.18600000000001</v>
      </c>
      <c r="I636" s="62">
        <v>126.2</v>
      </c>
      <c r="J636" s="35">
        <v>-107.18899999999999</v>
      </c>
      <c r="S636">
        <v>126.2</v>
      </c>
      <c r="T636">
        <v>-107.17700000000001</v>
      </c>
      <c r="U636">
        <v>126.2</v>
      </c>
      <c r="V636">
        <v>-107.584</v>
      </c>
    </row>
    <row r="637" spans="5:22">
      <c r="E637" s="58">
        <v>126.4</v>
      </c>
      <c r="F637" s="2">
        <v>-106.806</v>
      </c>
      <c r="G637" s="62">
        <v>126.4</v>
      </c>
      <c r="H637" s="2">
        <v>-105.467</v>
      </c>
      <c r="I637" s="62">
        <v>126.4</v>
      </c>
      <c r="J637" s="35">
        <v>-106.86199999999999</v>
      </c>
      <c r="S637">
        <v>126.4</v>
      </c>
      <c r="T637">
        <v>-104.611</v>
      </c>
      <c r="U637">
        <v>126.4</v>
      </c>
      <c r="V637">
        <v>-107.417</v>
      </c>
    </row>
    <row r="638" spans="5:22">
      <c r="E638" s="58">
        <v>126.6</v>
      </c>
      <c r="F638" s="2">
        <v>-106.693</v>
      </c>
      <c r="G638" s="62">
        <v>126.6</v>
      </c>
      <c r="H638" s="2">
        <v>-105.599</v>
      </c>
      <c r="I638" s="62">
        <v>126.6</v>
      </c>
      <c r="J638" s="35">
        <v>-106.663</v>
      </c>
      <c r="S638">
        <v>126.6</v>
      </c>
      <c r="T638">
        <v>-109.523</v>
      </c>
      <c r="U638">
        <v>126.6</v>
      </c>
      <c r="V638">
        <v>-107.70399999999999</v>
      </c>
    </row>
    <row r="639" spans="5:22">
      <c r="E639" s="58">
        <v>126.8</v>
      </c>
      <c r="F639" s="2">
        <v>-107.13800000000001</v>
      </c>
      <c r="G639" s="62">
        <v>126.8</v>
      </c>
      <c r="H639" s="2">
        <v>-106.48</v>
      </c>
      <c r="I639" s="62">
        <v>126.8</v>
      </c>
      <c r="J639" s="35">
        <v>-106.29600000000001</v>
      </c>
      <c r="S639">
        <v>126.8</v>
      </c>
      <c r="T639">
        <v>-102.029</v>
      </c>
      <c r="U639">
        <v>126.8</v>
      </c>
      <c r="V639">
        <v>-107.88500000000001</v>
      </c>
    </row>
    <row r="640" spans="5:22">
      <c r="E640" s="58">
        <v>127</v>
      </c>
      <c r="F640" s="2">
        <v>-106.72499999999999</v>
      </c>
      <c r="G640" s="62">
        <v>127</v>
      </c>
      <c r="H640" s="2">
        <v>-107.71899999999999</v>
      </c>
      <c r="I640" s="62">
        <v>127</v>
      </c>
      <c r="J640" s="35">
        <v>-106.24</v>
      </c>
      <c r="S640">
        <v>127</v>
      </c>
      <c r="T640">
        <v>-106.431</v>
      </c>
      <c r="U640">
        <v>127</v>
      </c>
      <c r="V640">
        <v>-108.11199999999999</v>
      </c>
    </row>
    <row r="641" spans="5:22">
      <c r="E641" s="58">
        <v>127.2</v>
      </c>
      <c r="F641" s="2">
        <v>-105.286</v>
      </c>
      <c r="G641" s="62">
        <v>127.2</v>
      </c>
      <c r="H641" s="2">
        <v>-107.39100000000001</v>
      </c>
      <c r="I641" s="62">
        <v>127.2</v>
      </c>
      <c r="J641" s="35">
        <v>-106.452</v>
      </c>
      <c r="S641">
        <v>127.2</v>
      </c>
      <c r="T641">
        <v>-105.72499999999999</v>
      </c>
      <c r="U641">
        <v>127.2</v>
      </c>
      <c r="V641">
        <v>-103.762</v>
      </c>
    </row>
    <row r="642" spans="5:22">
      <c r="E642" s="58">
        <v>127.4</v>
      </c>
      <c r="F642" s="2">
        <v>-106.10299999999999</v>
      </c>
      <c r="G642" s="62">
        <v>127.4</v>
      </c>
      <c r="H642" s="2">
        <v>-106.496</v>
      </c>
      <c r="I642" s="62">
        <v>127.4</v>
      </c>
      <c r="J642" s="35">
        <v>-107.455</v>
      </c>
      <c r="S642">
        <v>127.4</v>
      </c>
      <c r="T642">
        <v>-107.39</v>
      </c>
      <c r="U642">
        <v>127.4</v>
      </c>
      <c r="V642">
        <v>-106.45</v>
      </c>
    </row>
    <row r="643" spans="5:22">
      <c r="E643" s="58">
        <v>127.6</v>
      </c>
      <c r="F643" s="2">
        <v>-110.01900000000001</v>
      </c>
      <c r="G643" s="62">
        <v>127.6</v>
      </c>
      <c r="H643" s="2">
        <v>-106.741</v>
      </c>
      <c r="I643" s="62">
        <v>127.6</v>
      </c>
      <c r="J643" s="35">
        <v>-107.289</v>
      </c>
      <c r="S643">
        <v>127.6</v>
      </c>
      <c r="T643">
        <v>-102.97199999999999</v>
      </c>
      <c r="U643">
        <v>127.6</v>
      </c>
      <c r="V643">
        <v>-105.744</v>
      </c>
    </row>
    <row r="644" spans="5:22">
      <c r="E644" s="58">
        <v>127.8</v>
      </c>
      <c r="F644" s="2">
        <v>-108.053</v>
      </c>
      <c r="G644" s="62">
        <v>127.8</v>
      </c>
      <c r="H644" s="2">
        <v>-106.396</v>
      </c>
      <c r="I644" s="62">
        <v>127.8</v>
      </c>
      <c r="J644" s="35">
        <v>-106.151</v>
      </c>
      <c r="S644">
        <v>127.8</v>
      </c>
      <c r="T644">
        <v>-105.598</v>
      </c>
      <c r="U644">
        <v>127.8</v>
      </c>
      <c r="V644">
        <v>-103.845</v>
      </c>
    </row>
    <row r="645" spans="5:22">
      <c r="E645" s="58">
        <v>128</v>
      </c>
      <c r="F645" s="2">
        <v>-106.84099999999999</v>
      </c>
      <c r="G645" s="62">
        <v>128</v>
      </c>
      <c r="H645" s="2">
        <v>-107.652</v>
      </c>
      <c r="I645" s="62">
        <v>128</v>
      </c>
      <c r="J645" s="35">
        <v>-105.268</v>
      </c>
      <c r="S645">
        <v>128</v>
      </c>
      <c r="T645">
        <v>-106.339</v>
      </c>
      <c r="U645">
        <v>128</v>
      </c>
      <c r="V645">
        <v>-107.56100000000001</v>
      </c>
    </row>
    <row r="646" spans="5:22">
      <c r="E646" s="58">
        <v>128.19999999999999</v>
      </c>
      <c r="F646" s="2">
        <v>-107.239</v>
      </c>
      <c r="G646" s="62">
        <v>128.19999999999999</v>
      </c>
      <c r="H646" s="2">
        <v>-106.074</v>
      </c>
      <c r="I646" s="62">
        <v>128.19999999999999</v>
      </c>
      <c r="J646" s="35">
        <v>-110.569</v>
      </c>
      <c r="S646">
        <v>128.19999999999999</v>
      </c>
      <c r="T646">
        <v>-107.47499999999999</v>
      </c>
      <c r="U646">
        <v>128.19999999999999</v>
      </c>
      <c r="V646">
        <v>-105.54300000000001</v>
      </c>
    </row>
    <row r="647" spans="5:22">
      <c r="E647" s="58">
        <v>128.4</v>
      </c>
      <c r="F647" s="2">
        <v>-106.827</v>
      </c>
      <c r="G647" s="62">
        <v>128.4</v>
      </c>
      <c r="H647" s="2">
        <v>-102.322</v>
      </c>
      <c r="I647" s="62">
        <v>128.4</v>
      </c>
      <c r="J647" s="35">
        <v>-106.182</v>
      </c>
      <c r="S647">
        <v>128.4</v>
      </c>
      <c r="T647">
        <v>-106.625</v>
      </c>
      <c r="U647">
        <v>128.4</v>
      </c>
      <c r="V647">
        <v>-105.081</v>
      </c>
    </row>
    <row r="648" spans="5:22">
      <c r="E648" s="58">
        <v>128.6</v>
      </c>
      <c r="F648" s="2">
        <v>-104.72499999999999</v>
      </c>
      <c r="G648" s="62">
        <v>128.6</v>
      </c>
      <c r="H648" s="2">
        <v>-103.081</v>
      </c>
      <c r="I648" s="62">
        <v>128.6</v>
      </c>
      <c r="J648" s="35">
        <v>-104.929</v>
      </c>
      <c r="S648">
        <v>128.6</v>
      </c>
      <c r="T648">
        <v>-105.754</v>
      </c>
      <c r="U648">
        <v>128.6</v>
      </c>
      <c r="V648">
        <v>-109.928</v>
      </c>
    </row>
    <row r="649" spans="5:22">
      <c r="E649" s="58">
        <v>128.80000000000001</v>
      </c>
      <c r="F649" s="2">
        <v>-104.893</v>
      </c>
      <c r="G649" s="62">
        <v>128.80000000000001</v>
      </c>
      <c r="H649" s="2">
        <v>-105.852</v>
      </c>
      <c r="I649" s="62">
        <v>128.80000000000001</v>
      </c>
      <c r="J649" s="35">
        <v>-108.899</v>
      </c>
      <c r="S649">
        <v>128.80000000000001</v>
      </c>
      <c r="T649">
        <v>-108.61499999999999</v>
      </c>
      <c r="U649">
        <v>128.80000000000001</v>
      </c>
      <c r="V649">
        <v>-106.82599999999999</v>
      </c>
    </row>
    <row r="650" spans="5:22">
      <c r="E650" s="58">
        <v>129</v>
      </c>
      <c r="F650" s="2">
        <v>-105.929</v>
      </c>
      <c r="G650" s="62">
        <v>129</v>
      </c>
      <c r="H650" s="2">
        <v>-101.747</v>
      </c>
      <c r="I650" s="62">
        <v>129</v>
      </c>
      <c r="J650" s="35">
        <v>-110.526</v>
      </c>
      <c r="S650">
        <v>129</v>
      </c>
      <c r="T650">
        <v>-106.4</v>
      </c>
      <c r="U650">
        <v>129</v>
      </c>
      <c r="V650">
        <v>-107.65900000000001</v>
      </c>
    </row>
    <row r="651" spans="5:22">
      <c r="E651" s="58">
        <v>129.19999999999999</v>
      </c>
      <c r="F651" s="2">
        <v>-110.41</v>
      </c>
      <c r="G651" s="62">
        <v>129.19999999999999</v>
      </c>
      <c r="H651" s="2">
        <v>-107.324</v>
      </c>
      <c r="I651" s="62">
        <v>129.19999999999999</v>
      </c>
      <c r="J651" s="35">
        <v>-106.038</v>
      </c>
      <c r="S651">
        <v>129.19999999999999</v>
      </c>
      <c r="T651">
        <v>-105.11499999999999</v>
      </c>
      <c r="U651">
        <v>129.19999999999999</v>
      </c>
      <c r="V651">
        <v>-107.321</v>
      </c>
    </row>
    <row r="652" spans="5:22">
      <c r="E652" s="58">
        <v>129.4</v>
      </c>
      <c r="F652" s="2">
        <v>-112.42100000000001</v>
      </c>
      <c r="G652" s="62">
        <v>129.4</v>
      </c>
      <c r="H652" s="2">
        <v>-106.983</v>
      </c>
      <c r="I652" s="62">
        <v>129.4</v>
      </c>
      <c r="J652" s="35">
        <v>-106.726</v>
      </c>
      <c r="S652">
        <v>129.4</v>
      </c>
      <c r="T652">
        <v>-105.107</v>
      </c>
      <c r="U652">
        <v>129.4</v>
      </c>
      <c r="V652">
        <v>-105.55500000000001</v>
      </c>
    </row>
    <row r="653" spans="5:22">
      <c r="E653" s="58">
        <v>129.6</v>
      </c>
      <c r="F653" s="2">
        <v>-108.188</v>
      </c>
      <c r="G653" s="62">
        <v>129.6</v>
      </c>
      <c r="H653" s="2">
        <v>-105.9</v>
      </c>
      <c r="I653" s="62">
        <v>129.6</v>
      </c>
      <c r="J653" s="35">
        <v>-106.782</v>
      </c>
      <c r="S653">
        <v>129.6</v>
      </c>
      <c r="T653">
        <v>-106.15300000000001</v>
      </c>
      <c r="U653">
        <v>129.6</v>
      </c>
      <c r="V653">
        <v>-104.455</v>
      </c>
    </row>
    <row r="654" spans="5:22">
      <c r="E654" s="58">
        <v>129.80000000000001</v>
      </c>
      <c r="F654" s="2">
        <v>-104.47799999999999</v>
      </c>
      <c r="G654" s="62">
        <v>129.80000000000001</v>
      </c>
      <c r="H654" s="2">
        <v>-114.925</v>
      </c>
      <c r="I654" s="62">
        <v>129.80000000000001</v>
      </c>
      <c r="J654" s="35">
        <v>-107.22199999999999</v>
      </c>
      <c r="S654">
        <v>129.80000000000001</v>
      </c>
      <c r="T654">
        <v>-105.28700000000001</v>
      </c>
      <c r="U654">
        <v>129.80000000000001</v>
      </c>
      <c r="V654">
        <v>-106.691</v>
      </c>
    </row>
    <row r="655" spans="5:22">
      <c r="E655" s="58">
        <v>130</v>
      </c>
      <c r="F655" s="2">
        <v>-97.6434</v>
      </c>
      <c r="G655" s="62">
        <v>130</v>
      </c>
      <c r="H655" s="2">
        <v>-108.298</v>
      </c>
      <c r="I655" s="62">
        <v>130</v>
      </c>
      <c r="J655" s="35">
        <v>-107.297</v>
      </c>
      <c r="S655">
        <v>130</v>
      </c>
      <c r="T655">
        <v>-108.03400000000001</v>
      </c>
      <c r="U655">
        <v>130</v>
      </c>
      <c r="V655">
        <v>-105.723</v>
      </c>
    </row>
    <row r="656" spans="5:22">
      <c r="E656" s="58">
        <v>130.19999999999999</v>
      </c>
      <c r="F656" s="2">
        <v>-113.496</v>
      </c>
      <c r="G656" s="62">
        <v>130.19999999999999</v>
      </c>
      <c r="H656" s="2">
        <v>-107.663</v>
      </c>
      <c r="I656" s="62">
        <v>130.19999999999999</v>
      </c>
      <c r="J656" s="35">
        <v>-101.212</v>
      </c>
      <c r="S656">
        <v>130.19999999999999</v>
      </c>
      <c r="T656">
        <v>-107.81</v>
      </c>
      <c r="U656">
        <v>130.19999999999999</v>
      </c>
      <c r="V656">
        <v>-104.227</v>
      </c>
    </row>
    <row r="657" spans="5:22">
      <c r="E657" s="58">
        <v>130.4</v>
      </c>
      <c r="F657" s="2">
        <v>-109.346</v>
      </c>
      <c r="G657" s="62">
        <v>130.4</v>
      </c>
      <c r="H657" s="2">
        <v>-110.952</v>
      </c>
      <c r="I657" s="62">
        <v>130.4</v>
      </c>
      <c r="J657" s="35">
        <v>-105.202</v>
      </c>
      <c r="S657">
        <v>130.4</v>
      </c>
      <c r="T657">
        <v>-108.345</v>
      </c>
      <c r="U657">
        <v>130.4</v>
      </c>
      <c r="V657">
        <v>-105.004</v>
      </c>
    </row>
    <row r="658" spans="5:22">
      <c r="E658" s="58">
        <v>130.6</v>
      </c>
      <c r="F658" s="2">
        <v>-107.67100000000001</v>
      </c>
      <c r="G658" s="62">
        <v>130.6</v>
      </c>
      <c r="H658" s="2">
        <v>-110.83</v>
      </c>
      <c r="I658" s="62">
        <v>130.6</v>
      </c>
      <c r="J658" s="35">
        <v>-108.94499999999999</v>
      </c>
      <c r="S658">
        <v>130.6</v>
      </c>
      <c r="T658">
        <v>-108.279</v>
      </c>
      <c r="U658">
        <v>130.6</v>
      </c>
      <c r="V658">
        <v>-107.254</v>
      </c>
    </row>
    <row r="659" spans="5:22">
      <c r="E659" s="58">
        <v>130.80000000000001</v>
      </c>
      <c r="F659" s="2">
        <v>-104.962</v>
      </c>
      <c r="G659" s="62">
        <v>130.80000000000001</v>
      </c>
      <c r="H659" s="2">
        <v>-106.07299999999999</v>
      </c>
      <c r="I659" s="62">
        <v>130.80000000000001</v>
      </c>
      <c r="J659" s="35">
        <v>-106.29300000000001</v>
      </c>
      <c r="S659">
        <v>130.80000000000001</v>
      </c>
      <c r="T659">
        <v>-105.38200000000001</v>
      </c>
      <c r="U659">
        <v>130.80000000000001</v>
      </c>
      <c r="V659">
        <v>-106.78400000000001</v>
      </c>
    </row>
    <row r="660" spans="5:22">
      <c r="E660" s="58">
        <v>131</v>
      </c>
      <c r="F660" s="2">
        <v>-104.505</v>
      </c>
      <c r="G660" s="62">
        <v>131</v>
      </c>
      <c r="H660" s="2">
        <v>-106.901</v>
      </c>
      <c r="I660" s="62">
        <v>131</v>
      </c>
      <c r="J660" s="35">
        <v>-107.44799999999999</v>
      </c>
      <c r="S660">
        <v>131</v>
      </c>
      <c r="T660">
        <v>-106.63500000000001</v>
      </c>
      <c r="U660">
        <v>131</v>
      </c>
      <c r="V660">
        <v>-107.595</v>
      </c>
    </row>
    <row r="661" spans="5:22">
      <c r="E661" s="58">
        <v>131.19999999999999</v>
      </c>
      <c r="F661" s="2">
        <v>-108.417</v>
      </c>
      <c r="G661" s="62">
        <v>131.19999999999999</v>
      </c>
      <c r="H661" s="2">
        <v>-107.002</v>
      </c>
      <c r="I661" s="62">
        <v>131.19999999999999</v>
      </c>
      <c r="J661" s="35">
        <v>-112.998</v>
      </c>
      <c r="S661">
        <v>131.19999999999999</v>
      </c>
      <c r="T661">
        <v>-106.066</v>
      </c>
      <c r="U661">
        <v>131.19999999999999</v>
      </c>
      <c r="V661">
        <v>-108.27</v>
      </c>
    </row>
    <row r="662" spans="5:22">
      <c r="E662" s="58">
        <v>131.4</v>
      </c>
      <c r="F662" s="2">
        <v>-107.387</v>
      </c>
      <c r="G662" s="62">
        <v>131.4</v>
      </c>
      <c r="H662" s="2">
        <v>-103.045</v>
      </c>
      <c r="I662" s="62">
        <v>131.4</v>
      </c>
      <c r="J662" s="35">
        <v>-115.008</v>
      </c>
      <c r="S662">
        <v>131.4</v>
      </c>
      <c r="T662">
        <v>-107.925</v>
      </c>
      <c r="U662">
        <v>131.4</v>
      </c>
      <c r="V662">
        <v>-106.98099999999999</v>
      </c>
    </row>
    <row r="663" spans="5:22">
      <c r="E663" s="58">
        <v>131.6</v>
      </c>
      <c r="F663" s="2">
        <v>-107.355</v>
      </c>
      <c r="G663" s="62">
        <v>131.6</v>
      </c>
      <c r="H663" s="2">
        <v>-106.295</v>
      </c>
      <c r="I663" s="62">
        <v>131.6</v>
      </c>
      <c r="J663" s="35">
        <v>-107.72499999999999</v>
      </c>
      <c r="S663">
        <v>131.6</v>
      </c>
      <c r="T663">
        <v>-107.083</v>
      </c>
      <c r="U663">
        <v>131.6</v>
      </c>
      <c r="V663">
        <v>-106.59</v>
      </c>
    </row>
    <row r="664" spans="5:22">
      <c r="E664" s="58">
        <v>131.80000000000001</v>
      </c>
      <c r="F664" s="2">
        <v>-104.81399999999999</v>
      </c>
      <c r="G664" s="62">
        <v>131.80000000000001</v>
      </c>
      <c r="H664" s="2">
        <v>-107.17700000000001</v>
      </c>
      <c r="I664" s="62">
        <v>131.80000000000001</v>
      </c>
      <c r="J664" s="35">
        <v>-107.246</v>
      </c>
      <c r="S664">
        <v>131.80000000000001</v>
      </c>
      <c r="T664">
        <v>-107.181</v>
      </c>
      <c r="U664">
        <v>131.80000000000001</v>
      </c>
      <c r="V664">
        <v>-107.081</v>
      </c>
    </row>
    <row r="665" spans="5:22">
      <c r="E665" s="58">
        <v>132</v>
      </c>
      <c r="F665" s="2">
        <v>-107.226</v>
      </c>
      <c r="G665" s="62">
        <v>132</v>
      </c>
      <c r="H665" s="2">
        <v>-107.629</v>
      </c>
      <c r="I665" s="62">
        <v>132</v>
      </c>
      <c r="J665" s="35">
        <v>-106.517</v>
      </c>
      <c r="S665">
        <v>132</v>
      </c>
      <c r="T665">
        <v>-106.26900000000001</v>
      </c>
      <c r="U665">
        <v>132</v>
      </c>
      <c r="V665">
        <v>-107.212</v>
      </c>
    </row>
    <row r="666" spans="5:22">
      <c r="E666" s="58">
        <v>132.19999999999999</v>
      </c>
      <c r="F666" s="2">
        <v>-108.012</v>
      </c>
      <c r="G666" s="62">
        <v>132.19999999999999</v>
      </c>
      <c r="H666" s="2">
        <v>-108.98099999999999</v>
      </c>
      <c r="I666" s="62">
        <v>132.19999999999999</v>
      </c>
      <c r="J666" s="35">
        <v>-110.59</v>
      </c>
      <c r="S666">
        <v>132.19999999999999</v>
      </c>
      <c r="T666">
        <v>-102.264</v>
      </c>
      <c r="U666">
        <v>132.19999999999999</v>
      </c>
      <c r="V666">
        <v>-106.879</v>
      </c>
    </row>
    <row r="667" spans="5:22">
      <c r="E667" s="58">
        <v>132.4</v>
      </c>
      <c r="F667" s="2">
        <v>-106.36</v>
      </c>
      <c r="G667" s="62">
        <v>132.4</v>
      </c>
      <c r="H667" s="2">
        <v>-109.92700000000001</v>
      </c>
      <c r="I667" s="62">
        <v>132.4</v>
      </c>
      <c r="J667" s="35">
        <v>-111.605</v>
      </c>
      <c r="S667">
        <v>132.4</v>
      </c>
      <c r="T667">
        <v>-103.602</v>
      </c>
      <c r="U667">
        <v>132.4</v>
      </c>
      <c r="V667">
        <v>-106.952</v>
      </c>
    </row>
    <row r="668" spans="5:22">
      <c r="E668" s="58">
        <v>132.6</v>
      </c>
      <c r="F668" s="2">
        <v>-109.26</v>
      </c>
      <c r="G668" s="62">
        <v>132.6</v>
      </c>
      <c r="H668" s="2">
        <v>-108.809</v>
      </c>
      <c r="I668" s="62">
        <v>132.6</v>
      </c>
      <c r="J668" s="35">
        <v>-108.577</v>
      </c>
      <c r="S668">
        <v>132.6</v>
      </c>
      <c r="T668">
        <v>-107.599</v>
      </c>
      <c r="U668">
        <v>132.6</v>
      </c>
      <c r="V668">
        <v>-107.693</v>
      </c>
    </row>
    <row r="669" spans="5:22">
      <c r="E669" s="58">
        <v>132.80000000000001</v>
      </c>
      <c r="F669" s="2">
        <v>-108.801</v>
      </c>
      <c r="G669" s="62">
        <v>132.80000000000001</v>
      </c>
      <c r="H669" s="2">
        <v>-108.136</v>
      </c>
      <c r="I669" s="62">
        <v>132.80000000000001</v>
      </c>
      <c r="J669" s="35">
        <v>-107.328</v>
      </c>
      <c r="S669">
        <v>132.80000000000001</v>
      </c>
      <c r="T669">
        <v>-107.316</v>
      </c>
      <c r="U669">
        <v>132.80000000000001</v>
      </c>
      <c r="V669">
        <v>-107.75</v>
      </c>
    </row>
    <row r="670" spans="5:22">
      <c r="E670" s="58">
        <v>133</v>
      </c>
      <c r="F670" s="2">
        <v>-104.883</v>
      </c>
      <c r="G670" s="62">
        <v>133</v>
      </c>
      <c r="H670" s="2">
        <v>-107.557</v>
      </c>
      <c r="I670" s="62">
        <v>133</v>
      </c>
      <c r="J670" s="35">
        <v>-108.34699999999999</v>
      </c>
      <c r="S670">
        <v>133</v>
      </c>
      <c r="T670">
        <v>-107.10899999999999</v>
      </c>
      <c r="U670">
        <v>133</v>
      </c>
      <c r="V670">
        <v>-105.654</v>
      </c>
    </row>
    <row r="671" spans="5:22">
      <c r="E671" s="58">
        <v>133.19999999999999</v>
      </c>
      <c r="F671" s="2">
        <v>-105.087</v>
      </c>
      <c r="G671" s="62">
        <v>133.19999999999999</v>
      </c>
      <c r="H671" s="2">
        <v>-106.32899999999999</v>
      </c>
      <c r="I671" s="62">
        <v>133.19999999999999</v>
      </c>
      <c r="J671" s="35">
        <v>-108.483</v>
      </c>
      <c r="S671">
        <v>133.19999999999999</v>
      </c>
      <c r="T671">
        <v>-106.97</v>
      </c>
      <c r="U671">
        <v>133.19999999999999</v>
      </c>
      <c r="V671">
        <v>-106.175</v>
      </c>
    </row>
    <row r="672" spans="5:22">
      <c r="E672" s="58">
        <v>133.4</v>
      </c>
      <c r="F672" s="2">
        <v>-105.236</v>
      </c>
      <c r="G672" s="62">
        <v>133.4</v>
      </c>
      <c r="H672" s="2">
        <v>-107.209</v>
      </c>
      <c r="I672" s="62">
        <v>133.4</v>
      </c>
      <c r="J672" s="35">
        <v>-108.858</v>
      </c>
      <c r="S672">
        <v>133.4</v>
      </c>
      <c r="T672">
        <v>-106.68899999999999</v>
      </c>
      <c r="U672">
        <v>133.4</v>
      </c>
      <c r="V672">
        <v>-104.858</v>
      </c>
    </row>
    <row r="673" spans="5:22">
      <c r="E673" s="58">
        <v>133.6</v>
      </c>
      <c r="F673" s="2">
        <v>-106.70699999999999</v>
      </c>
      <c r="G673" s="62">
        <v>133.6</v>
      </c>
      <c r="H673" s="2">
        <v>-108.282</v>
      </c>
      <c r="I673" s="62">
        <v>133.6</v>
      </c>
      <c r="J673" s="35">
        <v>-107.327</v>
      </c>
      <c r="S673">
        <v>133.6</v>
      </c>
      <c r="T673">
        <v>-100.217</v>
      </c>
      <c r="U673">
        <v>133.6</v>
      </c>
      <c r="V673">
        <v>-106.423</v>
      </c>
    </row>
    <row r="674" spans="5:22">
      <c r="E674" s="58">
        <v>133.80000000000001</v>
      </c>
      <c r="F674" s="2">
        <v>-110.791</v>
      </c>
      <c r="G674" s="62">
        <v>133.80000000000001</v>
      </c>
      <c r="H674" s="2">
        <v>-100.56100000000001</v>
      </c>
      <c r="I674" s="62">
        <v>133.80000000000001</v>
      </c>
      <c r="J674" s="35">
        <v>-106.33</v>
      </c>
      <c r="S674">
        <v>133.80000000000001</v>
      </c>
      <c r="T674">
        <v>-109.05800000000001</v>
      </c>
      <c r="U674">
        <v>133.80000000000001</v>
      </c>
      <c r="V674">
        <v>-105.19499999999999</v>
      </c>
    </row>
    <row r="675" spans="5:22">
      <c r="E675" s="58">
        <v>134</v>
      </c>
      <c r="F675" s="2">
        <v>-110.194</v>
      </c>
      <c r="G675" s="62">
        <v>134</v>
      </c>
      <c r="H675" s="2">
        <v>-104.729</v>
      </c>
      <c r="I675" s="62">
        <v>134</v>
      </c>
      <c r="J675" s="35">
        <v>-103.80500000000001</v>
      </c>
      <c r="S675">
        <v>134</v>
      </c>
      <c r="T675">
        <v>-108.68600000000001</v>
      </c>
      <c r="U675">
        <v>134</v>
      </c>
      <c r="V675">
        <v>-109.965</v>
      </c>
    </row>
    <row r="676" spans="5:22">
      <c r="E676" s="58">
        <v>134.19999999999999</v>
      </c>
      <c r="F676" s="2">
        <v>-109.172</v>
      </c>
      <c r="G676" s="62">
        <v>134.19999999999999</v>
      </c>
      <c r="H676" s="2">
        <v>-105.17700000000001</v>
      </c>
      <c r="I676" s="62">
        <v>134.19999999999999</v>
      </c>
      <c r="J676" s="35">
        <v>-106.735</v>
      </c>
      <c r="S676">
        <v>134.19999999999999</v>
      </c>
      <c r="T676">
        <v>-106.65900000000001</v>
      </c>
      <c r="U676">
        <v>134.19999999999999</v>
      </c>
      <c r="V676">
        <v>-107.889</v>
      </c>
    </row>
    <row r="677" spans="5:22">
      <c r="E677" s="58">
        <v>134.4</v>
      </c>
      <c r="F677" s="2">
        <v>-107.726</v>
      </c>
      <c r="G677" s="62">
        <v>134.4</v>
      </c>
      <c r="H677" s="2">
        <v>-106.44499999999999</v>
      </c>
      <c r="I677" s="62">
        <v>134.4</v>
      </c>
      <c r="J677" s="35">
        <v>-107.94199999999999</v>
      </c>
      <c r="S677">
        <v>134.4</v>
      </c>
      <c r="T677">
        <v>-107.349</v>
      </c>
      <c r="U677">
        <v>134.4</v>
      </c>
      <c r="V677">
        <v>-107.14</v>
      </c>
    </row>
    <row r="678" spans="5:22">
      <c r="E678" s="58">
        <v>134.6</v>
      </c>
      <c r="F678" s="2">
        <v>-105.306</v>
      </c>
      <c r="G678" s="62">
        <v>134.6</v>
      </c>
      <c r="H678" s="2">
        <v>-105.821</v>
      </c>
      <c r="I678" s="62">
        <v>134.6</v>
      </c>
      <c r="J678" s="35">
        <v>-107.399</v>
      </c>
      <c r="S678">
        <v>134.6</v>
      </c>
      <c r="T678">
        <v>-108.193</v>
      </c>
      <c r="U678">
        <v>134.6</v>
      </c>
      <c r="V678">
        <v>-112.51</v>
      </c>
    </row>
    <row r="679" spans="5:22">
      <c r="E679" s="58">
        <v>134.80000000000001</v>
      </c>
      <c r="F679" s="2">
        <v>-104.514</v>
      </c>
      <c r="G679" s="62">
        <v>134.80000000000001</v>
      </c>
      <c r="H679" s="2">
        <v>-107.327</v>
      </c>
      <c r="I679" s="62">
        <v>134.80000000000001</v>
      </c>
      <c r="J679" s="35">
        <v>-107.191</v>
      </c>
      <c r="S679">
        <v>134.80000000000001</v>
      </c>
      <c r="T679">
        <v>-108.467</v>
      </c>
      <c r="U679">
        <v>134.80000000000001</v>
      </c>
      <c r="V679">
        <v>-103.39</v>
      </c>
    </row>
    <row r="680" spans="5:22">
      <c r="E680" s="58">
        <v>135</v>
      </c>
      <c r="F680" s="2">
        <v>-110.685</v>
      </c>
      <c r="G680" s="62">
        <v>135</v>
      </c>
      <c r="H680" s="2">
        <v>-106.31</v>
      </c>
      <c r="I680" s="62">
        <v>135</v>
      </c>
      <c r="J680" s="35">
        <v>-107.52200000000001</v>
      </c>
      <c r="S680">
        <v>135</v>
      </c>
      <c r="T680">
        <v>-108.06699999999999</v>
      </c>
      <c r="U680">
        <v>135</v>
      </c>
      <c r="V680">
        <v>-108.119</v>
      </c>
    </row>
    <row r="681" spans="5:22">
      <c r="E681" s="58">
        <v>135.19999999999999</v>
      </c>
      <c r="F681" s="2">
        <v>-108.12</v>
      </c>
      <c r="G681" s="62">
        <v>135.19999999999999</v>
      </c>
      <c r="H681" s="2">
        <v>-107.264</v>
      </c>
      <c r="I681" s="62">
        <v>135.19999999999999</v>
      </c>
      <c r="J681" s="35">
        <v>-108.881</v>
      </c>
      <c r="S681">
        <v>135.19999999999999</v>
      </c>
      <c r="T681">
        <v>-107.39100000000001</v>
      </c>
      <c r="U681">
        <v>135.19999999999999</v>
      </c>
      <c r="V681">
        <v>-107.363</v>
      </c>
    </row>
    <row r="682" spans="5:22">
      <c r="E682" s="58">
        <v>135.4</v>
      </c>
      <c r="F682" s="2">
        <v>-107.884</v>
      </c>
      <c r="G682" s="62">
        <v>135.4</v>
      </c>
      <c r="H682" s="2">
        <v>-107.08799999999999</v>
      </c>
      <c r="I682" s="62">
        <v>135.4</v>
      </c>
      <c r="J682" s="35">
        <v>-104.90900000000001</v>
      </c>
      <c r="S682">
        <v>135.4</v>
      </c>
      <c r="T682">
        <v>-107.373</v>
      </c>
      <c r="U682">
        <v>135.4</v>
      </c>
      <c r="V682">
        <v>-107.119</v>
      </c>
    </row>
    <row r="683" spans="5:22">
      <c r="E683" s="58">
        <v>135.6</v>
      </c>
      <c r="F683" s="2">
        <v>-110.215</v>
      </c>
      <c r="G683" s="62">
        <v>135.6</v>
      </c>
      <c r="H683" s="2">
        <v>-107.01</v>
      </c>
      <c r="I683" s="62">
        <v>135.6</v>
      </c>
      <c r="J683" s="35">
        <v>-107.973</v>
      </c>
      <c r="S683">
        <v>135.6</v>
      </c>
      <c r="T683">
        <v>-105.92100000000001</v>
      </c>
      <c r="U683">
        <v>135.6</v>
      </c>
      <c r="V683">
        <v>-106.45099999999999</v>
      </c>
    </row>
    <row r="684" spans="5:22">
      <c r="E684" s="58">
        <v>135.80000000000001</v>
      </c>
      <c r="F684" s="2">
        <v>-106.05800000000001</v>
      </c>
      <c r="G684" s="62">
        <v>135.80000000000001</v>
      </c>
      <c r="H684" s="2">
        <v>-107.765</v>
      </c>
      <c r="I684" s="62">
        <v>135.80000000000001</v>
      </c>
      <c r="J684" s="35">
        <v>-105.71</v>
      </c>
      <c r="S684">
        <v>135.80000000000001</v>
      </c>
      <c r="T684">
        <v>-105.619</v>
      </c>
      <c r="U684">
        <v>135.80000000000001</v>
      </c>
      <c r="V684">
        <v>-106.944</v>
      </c>
    </row>
    <row r="685" spans="5:22">
      <c r="E685" s="58">
        <v>136</v>
      </c>
      <c r="F685" s="2">
        <v>-106.57</v>
      </c>
      <c r="G685" s="62">
        <v>136</v>
      </c>
      <c r="H685" s="2">
        <v>-106.843</v>
      </c>
      <c r="I685" s="62">
        <v>136</v>
      </c>
      <c r="J685" s="35">
        <v>-107.282</v>
      </c>
      <c r="S685">
        <v>136</v>
      </c>
      <c r="T685">
        <v>-106.196</v>
      </c>
      <c r="U685">
        <v>136</v>
      </c>
      <c r="V685">
        <v>-105.514</v>
      </c>
    </row>
    <row r="686" spans="5:22">
      <c r="E686" s="58">
        <v>136.19999999999999</v>
      </c>
      <c r="F686" s="2">
        <v>-107.666</v>
      </c>
      <c r="G686" s="62">
        <v>136.19999999999999</v>
      </c>
      <c r="H686" s="2">
        <v>-106.892</v>
      </c>
      <c r="I686" s="62">
        <v>136.19999999999999</v>
      </c>
      <c r="J686" s="35">
        <v>-108.611</v>
      </c>
      <c r="S686">
        <v>136.19999999999999</v>
      </c>
      <c r="T686">
        <v>-106.973</v>
      </c>
      <c r="U686">
        <v>136.19999999999999</v>
      </c>
      <c r="V686">
        <v>-113.697</v>
      </c>
    </row>
    <row r="687" spans="5:22">
      <c r="E687" s="58">
        <v>136.4</v>
      </c>
      <c r="F687" s="2">
        <v>-107.294</v>
      </c>
      <c r="G687" s="62">
        <v>136.4</v>
      </c>
      <c r="H687" s="2">
        <v>-107.346</v>
      </c>
      <c r="I687" s="62">
        <v>136.4</v>
      </c>
      <c r="J687" s="35">
        <v>-107.788</v>
      </c>
      <c r="S687">
        <v>136.4</v>
      </c>
      <c r="T687">
        <v>-106.79900000000001</v>
      </c>
      <c r="U687">
        <v>136.4</v>
      </c>
      <c r="V687">
        <v>-108.267</v>
      </c>
    </row>
    <row r="688" spans="5:22">
      <c r="E688" s="58">
        <v>136.6</v>
      </c>
      <c r="F688" s="2">
        <v>-105.336</v>
      </c>
      <c r="G688" s="62">
        <v>136.6</v>
      </c>
      <c r="H688" s="2">
        <v>-108.32599999999999</v>
      </c>
      <c r="I688" s="62">
        <v>136.6</v>
      </c>
      <c r="J688" s="35">
        <v>-107.20099999999999</v>
      </c>
      <c r="S688">
        <v>136.6</v>
      </c>
      <c r="T688">
        <v>-104.05500000000001</v>
      </c>
      <c r="U688">
        <v>136.6</v>
      </c>
      <c r="V688">
        <v>-107.559</v>
      </c>
    </row>
    <row r="689" spans="5:22">
      <c r="E689" s="58">
        <v>136.80000000000001</v>
      </c>
      <c r="F689" s="2">
        <v>-99.891400000000004</v>
      </c>
      <c r="G689" s="62">
        <v>136.80000000000001</v>
      </c>
      <c r="H689" s="2">
        <v>-107.663</v>
      </c>
      <c r="I689" s="62">
        <v>136.80000000000001</v>
      </c>
      <c r="J689" s="35">
        <v>-106.58199999999999</v>
      </c>
      <c r="S689">
        <v>136.80000000000001</v>
      </c>
      <c r="T689">
        <v>-107.473</v>
      </c>
      <c r="U689">
        <v>136.80000000000001</v>
      </c>
      <c r="V689">
        <v>-108.568</v>
      </c>
    </row>
    <row r="690" spans="5:22">
      <c r="E690" s="58">
        <v>137</v>
      </c>
      <c r="F690" s="2">
        <v>-107.348</v>
      </c>
      <c r="G690" s="62">
        <v>137</v>
      </c>
      <c r="H690" s="2">
        <v>-107.345</v>
      </c>
      <c r="I690" s="62">
        <v>137</v>
      </c>
      <c r="J690" s="35">
        <v>-108.006</v>
      </c>
      <c r="S690">
        <v>137</v>
      </c>
      <c r="T690">
        <v>-107.06</v>
      </c>
      <c r="U690">
        <v>137</v>
      </c>
      <c r="V690">
        <v>-109.91200000000001</v>
      </c>
    </row>
    <row r="691" spans="5:22">
      <c r="E691" s="58">
        <v>137.19999999999999</v>
      </c>
      <c r="F691" s="2">
        <v>-108.083</v>
      </c>
      <c r="G691" s="62">
        <v>137.19999999999999</v>
      </c>
      <c r="H691" s="2">
        <v>-105.70099999999999</v>
      </c>
      <c r="I691" s="62">
        <v>137.19999999999999</v>
      </c>
      <c r="J691" s="35">
        <v>-106.423</v>
      </c>
      <c r="S691">
        <v>137.19999999999999</v>
      </c>
      <c r="T691">
        <v>-106.65900000000001</v>
      </c>
      <c r="U691">
        <v>137.19999999999999</v>
      </c>
      <c r="V691">
        <v>-108.206</v>
      </c>
    </row>
    <row r="692" spans="5:22">
      <c r="E692" s="58">
        <v>137.4</v>
      </c>
      <c r="F692" s="2">
        <v>-107.974</v>
      </c>
      <c r="G692" s="62">
        <v>137.4</v>
      </c>
      <c r="H692" s="2">
        <v>-105.456</v>
      </c>
      <c r="I692" s="62">
        <v>137.4</v>
      </c>
      <c r="J692" s="35">
        <v>-100.72</v>
      </c>
      <c r="S692">
        <v>137.4</v>
      </c>
      <c r="T692">
        <v>-106.617</v>
      </c>
      <c r="U692">
        <v>137.4</v>
      </c>
      <c r="V692">
        <v>-107.2</v>
      </c>
    </row>
    <row r="693" spans="5:22">
      <c r="E693" s="58">
        <v>137.6</v>
      </c>
      <c r="F693" s="2">
        <v>-107.65</v>
      </c>
      <c r="G693" s="62">
        <v>137.6</v>
      </c>
      <c r="H693" s="2">
        <v>-107.754</v>
      </c>
      <c r="I693" s="62">
        <v>137.6</v>
      </c>
      <c r="J693" s="35">
        <v>-106.639</v>
      </c>
      <c r="S693">
        <v>137.6</v>
      </c>
      <c r="T693">
        <v>-107.54600000000001</v>
      </c>
      <c r="U693">
        <v>137.6</v>
      </c>
      <c r="V693">
        <v>-107.786</v>
      </c>
    </row>
    <row r="694" spans="5:22">
      <c r="E694" s="58">
        <v>137.80000000000001</v>
      </c>
      <c r="F694" s="2">
        <v>-106.605</v>
      </c>
      <c r="G694" s="62">
        <v>137.80000000000001</v>
      </c>
      <c r="H694" s="2">
        <v>-107.11</v>
      </c>
      <c r="I694" s="62">
        <v>137.80000000000001</v>
      </c>
      <c r="J694" s="35">
        <v>-107.45399999999999</v>
      </c>
      <c r="S694">
        <v>137.80000000000001</v>
      </c>
      <c r="T694">
        <v>-106.80500000000001</v>
      </c>
      <c r="U694">
        <v>137.80000000000001</v>
      </c>
      <c r="V694">
        <v>-107.557</v>
      </c>
    </row>
    <row r="695" spans="5:22">
      <c r="E695" s="58">
        <v>138</v>
      </c>
      <c r="F695" s="2">
        <v>-111.053</v>
      </c>
      <c r="G695" s="62">
        <v>138</v>
      </c>
      <c r="H695" s="2">
        <v>-106.366</v>
      </c>
      <c r="I695" s="62">
        <v>138</v>
      </c>
      <c r="J695" s="35">
        <v>-107.898</v>
      </c>
      <c r="S695">
        <v>138</v>
      </c>
      <c r="T695">
        <v>-104.999</v>
      </c>
      <c r="U695">
        <v>138</v>
      </c>
      <c r="V695">
        <v>-107.813</v>
      </c>
    </row>
    <row r="696" spans="5:22">
      <c r="E696" s="58">
        <v>138.19999999999999</v>
      </c>
      <c r="F696" s="2">
        <v>-108.238</v>
      </c>
      <c r="G696" s="62">
        <v>138.19999999999999</v>
      </c>
      <c r="H696" s="2">
        <v>-108.851</v>
      </c>
      <c r="I696" s="62">
        <v>138.19999999999999</v>
      </c>
      <c r="J696" s="35">
        <v>-108.706</v>
      </c>
      <c r="S696">
        <v>138.19999999999999</v>
      </c>
      <c r="T696">
        <v>-108.503</v>
      </c>
      <c r="U696">
        <v>138.19999999999999</v>
      </c>
      <c r="V696">
        <v>-108.33</v>
      </c>
    </row>
    <row r="697" spans="5:22">
      <c r="E697" s="58">
        <v>138.4</v>
      </c>
      <c r="F697" s="2">
        <v>-105.56399999999999</v>
      </c>
      <c r="G697" s="62">
        <v>138.4</v>
      </c>
      <c r="H697" s="2">
        <v>-110.373</v>
      </c>
      <c r="I697" s="62">
        <v>138.4</v>
      </c>
      <c r="J697" s="35">
        <v>-108.72799999999999</v>
      </c>
      <c r="S697">
        <v>138.4</v>
      </c>
      <c r="T697">
        <v>-107.41500000000001</v>
      </c>
      <c r="U697">
        <v>138.4</v>
      </c>
      <c r="V697">
        <v>-108.648</v>
      </c>
    </row>
    <row r="698" spans="5:22">
      <c r="E698" s="58">
        <v>138.6</v>
      </c>
      <c r="F698" s="2">
        <v>-102.318</v>
      </c>
      <c r="G698" s="62">
        <v>138.6</v>
      </c>
      <c r="H698" s="2">
        <v>-107.768</v>
      </c>
      <c r="I698" s="62">
        <v>138.6</v>
      </c>
      <c r="J698" s="35">
        <v>-111.241</v>
      </c>
      <c r="S698">
        <v>138.6</v>
      </c>
      <c r="T698">
        <v>-109.268</v>
      </c>
      <c r="U698">
        <v>138.6</v>
      </c>
      <c r="V698">
        <v>-108.63800000000001</v>
      </c>
    </row>
    <row r="699" spans="5:22">
      <c r="E699" s="58">
        <v>138.80000000000001</v>
      </c>
      <c r="F699" s="2">
        <v>-104.691</v>
      </c>
      <c r="G699" s="62">
        <v>138.80000000000001</v>
      </c>
      <c r="H699" s="2">
        <v>-112.76300000000001</v>
      </c>
      <c r="I699" s="62">
        <v>138.80000000000001</v>
      </c>
      <c r="J699" s="35">
        <v>-108.97199999999999</v>
      </c>
      <c r="S699">
        <v>138.80000000000001</v>
      </c>
      <c r="T699">
        <v>-115.29600000000001</v>
      </c>
      <c r="U699">
        <v>138.80000000000001</v>
      </c>
      <c r="V699">
        <v>-107.05800000000001</v>
      </c>
    </row>
    <row r="700" spans="5:22">
      <c r="E700" s="58">
        <v>139</v>
      </c>
      <c r="F700" s="2">
        <v>-107.318</v>
      </c>
      <c r="G700" s="62">
        <v>139</v>
      </c>
      <c r="H700" s="2">
        <v>-108.36799999999999</v>
      </c>
      <c r="I700" s="62">
        <v>139</v>
      </c>
      <c r="J700" s="35">
        <v>-108.509</v>
      </c>
      <c r="S700">
        <v>139</v>
      </c>
      <c r="T700">
        <v>-105.673</v>
      </c>
      <c r="U700">
        <v>139</v>
      </c>
      <c r="V700">
        <v>-106.285</v>
      </c>
    </row>
    <row r="701" spans="5:22">
      <c r="E701" s="58">
        <v>139.19999999999999</v>
      </c>
      <c r="F701" s="2">
        <v>-111.633</v>
      </c>
      <c r="G701" s="62">
        <v>139.19999999999999</v>
      </c>
      <c r="H701" s="2">
        <v>-107.985</v>
      </c>
      <c r="I701" s="62">
        <v>139.19999999999999</v>
      </c>
      <c r="J701" s="35">
        <v>-107.28</v>
      </c>
      <c r="S701">
        <v>139.19999999999999</v>
      </c>
      <c r="T701">
        <v>-106.44799999999999</v>
      </c>
      <c r="U701">
        <v>139.19999999999999</v>
      </c>
      <c r="V701">
        <v>-107.44499999999999</v>
      </c>
    </row>
    <row r="702" spans="5:22">
      <c r="E702" s="58">
        <v>139.4</v>
      </c>
      <c r="F702" s="2">
        <v>-106.533</v>
      </c>
      <c r="G702" s="62">
        <v>139.4</v>
      </c>
      <c r="H702" s="2">
        <v>-103.941</v>
      </c>
      <c r="I702" s="62">
        <v>139.4</v>
      </c>
      <c r="J702" s="35">
        <v>-105.36499999999999</v>
      </c>
      <c r="S702">
        <v>139.4</v>
      </c>
      <c r="T702">
        <v>-105.825</v>
      </c>
      <c r="U702">
        <v>139.4</v>
      </c>
      <c r="V702">
        <v>-107.976</v>
      </c>
    </row>
    <row r="703" spans="5:22">
      <c r="E703" s="58">
        <v>139.6</v>
      </c>
      <c r="F703" s="2">
        <v>-106.825</v>
      </c>
      <c r="G703" s="62">
        <v>139.6</v>
      </c>
      <c r="H703" s="2">
        <v>-102.67400000000001</v>
      </c>
      <c r="I703" s="62">
        <v>139.6</v>
      </c>
      <c r="J703" s="35">
        <v>-103.81100000000001</v>
      </c>
      <c r="S703">
        <v>139.6</v>
      </c>
      <c r="T703">
        <v>-106.253</v>
      </c>
      <c r="U703">
        <v>139.6</v>
      </c>
      <c r="V703">
        <v>-106.621</v>
      </c>
    </row>
    <row r="704" spans="5:22">
      <c r="E704" s="58">
        <v>139.80000000000001</v>
      </c>
      <c r="F704" s="2">
        <v>-108.63</v>
      </c>
      <c r="G704" s="62">
        <v>139.80000000000001</v>
      </c>
      <c r="H704" s="2">
        <v>-106.983</v>
      </c>
      <c r="I704" s="62">
        <v>139.80000000000001</v>
      </c>
      <c r="J704" s="35">
        <v>-107.627</v>
      </c>
      <c r="S704">
        <v>139.80000000000001</v>
      </c>
      <c r="T704">
        <v>-106.13</v>
      </c>
      <c r="U704">
        <v>139.80000000000001</v>
      </c>
      <c r="V704">
        <v>-106.964</v>
      </c>
    </row>
    <row r="705" spans="5:22">
      <c r="E705" s="58">
        <v>140</v>
      </c>
      <c r="F705" s="2">
        <v>-115.71299999999999</v>
      </c>
      <c r="G705" s="62">
        <v>140</v>
      </c>
      <c r="H705" s="2">
        <v>-107.089</v>
      </c>
      <c r="I705" s="62">
        <v>140</v>
      </c>
      <c r="J705" s="35">
        <v>-107.13800000000001</v>
      </c>
      <c r="S705">
        <v>140</v>
      </c>
      <c r="T705">
        <v>-107.82</v>
      </c>
      <c r="U705">
        <v>140</v>
      </c>
      <c r="V705">
        <v>-105.64400000000001</v>
      </c>
    </row>
    <row r="706" spans="5:22">
      <c r="E706" s="58">
        <v>140.19999999999999</v>
      </c>
      <c r="F706" s="2">
        <v>-106.63500000000001</v>
      </c>
      <c r="G706" s="62">
        <v>140.19999999999999</v>
      </c>
      <c r="H706" s="2">
        <v>-105.504</v>
      </c>
      <c r="I706" s="62">
        <v>140.19999999999999</v>
      </c>
      <c r="J706" s="35">
        <v>-105.96299999999999</v>
      </c>
      <c r="S706">
        <v>140.19999999999999</v>
      </c>
      <c r="T706">
        <v>-107.544</v>
      </c>
      <c r="U706">
        <v>140.19999999999999</v>
      </c>
      <c r="V706">
        <v>-112.733</v>
      </c>
    </row>
    <row r="707" spans="5:22">
      <c r="E707" s="58">
        <v>140.4</v>
      </c>
      <c r="F707" s="2">
        <v>-108.17100000000001</v>
      </c>
      <c r="G707" s="62">
        <v>140.4</v>
      </c>
      <c r="H707" s="2">
        <v>-107.07299999999999</v>
      </c>
      <c r="I707" s="62">
        <v>140.4</v>
      </c>
      <c r="J707" s="35">
        <v>-107.193</v>
      </c>
      <c r="S707">
        <v>140.4</v>
      </c>
      <c r="T707">
        <v>-107.28</v>
      </c>
      <c r="U707">
        <v>140.4</v>
      </c>
      <c r="V707">
        <v>-110.788</v>
      </c>
    </row>
    <row r="708" spans="5:22">
      <c r="E708" s="58">
        <v>140.6</v>
      </c>
      <c r="F708" s="2">
        <v>-107.377</v>
      </c>
      <c r="G708" s="62">
        <v>140.6</v>
      </c>
      <c r="H708" s="2">
        <v>-110.295</v>
      </c>
      <c r="I708" s="62">
        <v>140.6</v>
      </c>
      <c r="J708" s="35">
        <v>-108.371</v>
      </c>
      <c r="S708">
        <v>140.6</v>
      </c>
      <c r="T708">
        <v>-108.47199999999999</v>
      </c>
      <c r="U708">
        <v>140.6</v>
      </c>
      <c r="V708">
        <v>-109.73099999999999</v>
      </c>
    </row>
    <row r="709" spans="5:22">
      <c r="E709" s="58">
        <v>140.80000000000001</v>
      </c>
      <c r="F709" s="2">
        <v>-109.67100000000001</v>
      </c>
      <c r="G709" s="62">
        <v>140.80000000000001</v>
      </c>
      <c r="H709" s="2">
        <v>-107.372</v>
      </c>
      <c r="I709" s="62">
        <v>140.80000000000001</v>
      </c>
      <c r="J709" s="35">
        <v>-108.54300000000001</v>
      </c>
      <c r="S709">
        <v>140.80000000000001</v>
      </c>
      <c r="T709">
        <v>-108.825</v>
      </c>
      <c r="U709">
        <v>140.80000000000001</v>
      </c>
      <c r="V709">
        <v>-109.768</v>
      </c>
    </row>
    <row r="710" spans="5:22">
      <c r="E710" s="58">
        <v>141</v>
      </c>
      <c r="F710" s="2">
        <v>-109.98099999999999</v>
      </c>
      <c r="G710" s="62">
        <v>141</v>
      </c>
      <c r="H710" s="2">
        <v>-107.17</v>
      </c>
      <c r="I710" s="62">
        <v>141</v>
      </c>
      <c r="J710" s="35">
        <v>-106.748</v>
      </c>
      <c r="S710">
        <v>141</v>
      </c>
      <c r="T710">
        <v>-108.715</v>
      </c>
      <c r="U710">
        <v>141</v>
      </c>
      <c r="V710">
        <v>-108.17700000000001</v>
      </c>
    </row>
    <row r="711" spans="5:22">
      <c r="E711" s="58">
        <v>141.19999999999999</v>
      </c>
      <c r="F711" s="2">
        <v>-106.925</v>
      </c>
      <c r="G711" s="62">
        <v>141.19999999999999</v>
      </c>
      <c r="H711" s="2">
        <v>-106.42</v>
      </c>
      <c r="I711" s="62">
        <v>141.19999999999999</v>
      </c>
      <c r="J711" s="35">
        <v>-107.706</v>
      </c>
      <c r="S711">
        <v>141.19999999999999</v>
      </c>
      <c r="T711">
        <v>-106.85899999999999</v>
      </c>
      <c r="U711">
        <v>141.19999999999999</v>
      </c>
      <c r="V711">
        <v>-108.548</v>
      </c>
    </row>
    <row r="712" spans="5:22">
      <c r="E712" s="58">
        <v>141.4</v>
      </c>
      <c r="F712" s="2">
        <v>-108.134</v>
      </c>
      <c r="G712" s="62">
        <v>141.4</v>
      </c>
      <c r="H712" s="2">
        <v>-108.372</v>
      </c>
      <c r="I712" s="62">
        <v>141.4</v>
      </c>
      <c r="J712" s="35">
        <v>-107.709</v>
      </c>
      <c r="S712">
        <v>141.4</v>
      </c>
      <c r="T712">
        <v>-106.879</v>
      </c>
      <c r="U712">
        <v>141.4</v>
      </c>
      <c r="V712">
        <v>-110.839</v>
      </c>
    </row>
    <row r="713" spans="5:22">
      <c r="E713" s="58">
        <v>141.6</v>
      </c>
      <c r="F713" s="2">
        <v>-105.32299999999999</v>
      </c>
      <c r="G713" s="62">
        <v>141.6</v>
      </c>
      <c r="H713" s="2">
        <v>-107.20399999999999</v>
      </c>
      <c r="I713" s="62">
        <v>141.6</v>
      </c>
      <c r="J713" s="35">
        <v>-106.21</v>
      </c>
      <c r="S713">
        <v>141.6</v>
      </c>
      <c r="T713">
        <v>-100.617</v>
      </c>
      <c r="U713">
        <v>141.6</v>
      </c>
      <c r="V713">
        <v>-106.94199999999999</v>
      </c>
    </row>
    <row r="714" spans="5:22">
      <c r="E714" s="58">
        <v>141.80000000000001</v>
      </c>
      <c r="F714" s="2">
        <v>-101.879</v>
      </c>
      <c r="G714" s="62">
        <v>141.80000000000001</v>
      </c>
      <c r="H714" s="2">
        <v>-106.923</v>
      </c>
      <c r="I714" s="62">
        <v>141.80000000000001</v>
      </c>
      <c r="J714" s="35">
        <v>-105.78700000000001</v>
      </c>
      <c r="S714">
        <v>141.80000000000001</v>
      </c>
      <c r="T714">
        <v>-103.91</v>
      </c>
      <c r="U714">
        <v>141.80000000000001</v>
      </c>
      <c r="V714">
        <v>-107.271</v>
      </c>
    </row>
    <row r="715" spans="5:22">
      <c r="E715" s="58">
        <v>142</v>
      </c>
      <c r="F715" s="2">
        <v>-105.48399999999999</v>
      </c>
      <c r="G715" s="62">
        <v>142</v>
      </c>
      <c r="H715" s="2">
        <v>-109.14100000000001</v>
      </c>
      <c r="I715" s="62">
        <v>142</v>
      </c>
      <c r="J715" s="35">
        <v>-110.21899999999999</v>
      </c>
      <c r="S715">
        <v>142</v>
      </c>
      <c r="T715">
        <v>-108.625</v>
      </c>
      <c r="U715">
        <v>142</v>
      </c>
      <c r="V715">
        <v>-109.17700000000001</v>
      </c>
    </row>
    <row r="716" spans="5:22">
      <c r="E716" s="58">
        <v>142.19999999999999</v>
      </c>
      <c r="F716" s="2">
        <v>-108.25700000000001</v>
      </c>
      <c r="G716" s="62">
        <v>142.19999999999999</v>
      </c>
      <c r="H716" s="2">
        <v>-108.65300000000001</v>
      </c>
      <c r="I716" s="62">
        <v>142.19999999999999</v>
      </c>
      <c r="J716" s="35">
        <v>-113.399</v>
      </c>
      <c r="S716">
        <v>142.19999999999999</v>
      </c>
      <c r="T716">
        <v>-106.986</v>
      </c>
      <c r="U716">
        <v>142.19999999999999</v>
      </c>
      <c r="V716">
        <v>-108.637</v>
      </c>
    </row>
    <row r="717" spans="5:22">
      <c r="E717" s="58">
        <v>142.4</v>
      </c>
      <c r="F717" s="2">
        <v>-111.372</v>
      </c>
      <c r="G717" s="62">
        <v>142.4</v>
      </c>
      <c r="H717" s="2">
        <v>-107.226</v>
      </c>
      <c r="I717" s="62">
        <v>142.4</v>
      </c>
      <c r="J717" s="35">
        <v>-111.55</v>
      </c>
      <c r="S717">
        <v>142.4</v>
      </c>
      <c r="T717">
        <v>-107.35599999999999</v>
      </c>
      <c r="U717">
        <v>142.4</v>
      </c>
      <c r="V717">
        <v>-108.524</v>
      </c>
    </row>
    <row r="718" spans="5:22">
      <c r="E718" s="58">
        <v>142.6</v>
      </c>
      <c r="F718" s="2">
        <v>-109.051</v>
      </c>
      <c r="G718" s="62">
        <v>142.6</v>
      </c>
      <c r="H718" s="2">
        <v>-108.47199999999999</v>
      </c>
      <c r="I718" s="62">
        <v>142.6</v>
      </c>
      <c r="J718" s="35">
        <v>-103.11499999999999</v>
      </c>
      <c r="S718">
        <v>142.6</v>
      </c>
      <c r="T718">
        <v>-107.98099999999999</v>
      </c>
      <c r="U718">
        <v>142.6</v>
      </c>
      <c r="V718">
        <v>-107.729</v>
      </c>
    </row>
    <row r="719" spans="5:22">
      <c r="E719" s="58">
        <v>142.80000000000001</v>
      </c>
      <c r="F719" s="2">
        <v>-107.7</v>
      </c>
      <c r="G719" s="62">
        <v>142.80000000000001</v>
      </c>
      <c r="H719" s="2">
        <v>-107.253</v>
      </c>
      <c r="I719" s="62">
        <v>142.80000000000001</v>
      </c>
      <c r="J719" s="35">
        <v>-106.97799999999999</v>
      </c>
      <c r="S719">
        <v>142.80000000000001</v>
      </c>
      <c r="T719">
        <v>-109.238</v>
      </c>
      <c r="U719">
        <v>142.80000000000001</v>
      </c>
      <c r="V719">
        <v>-105.89400000000001</v>
      </c>
    </row>
    <row r="720" spans="5:22">
      <c r="E720" s="58">
        <v>143</v>
      </c>
      <c r="F720" s="2">
        <v>-110.133</v>
      </c>
      <c r="G720" s="62">
        <v>143</v>
      </c>
      <c r="H720" s="2">
        <v>-105.569</v>
      </c>
      <c r="I720" s="62">
        <v>143</v>
      </c>
      <c r="J720" s="35">
        <v>-106.878</v>
      </c>
      <c r="S720">
        <v>143</v>
      </c>
      <c r="T720">
        <v>-109.676</v>
      </c>
      <c r="U720">
        <v>143</v>
      </c>
      <c r="V720">
        <v>-106.648</v>
      </c>
    </row>
    <row r="721" spans="5:22">
      <c r="E721" s="58">
        <v>143.19999999999999</v>
      </c>
      <c r="F721" s="2">
        <v>-108.173</v>
      </c>
      <c r="G721" s="62">
        <v>143.19999999999999</v>
      </c>
      <c r="H721" s="2">
        <v>-106.075</v>
      </c>
      <c r="I721" s="62">
        <v>143.19999999999999</v>
      </c>
      <c r="J721" s="35">
        <v>-108.099</v>
      </c>
      <c r="S721">
        <v>143.19999999999999</v>
      </c>
      <c r="T721">
        <v>-108.917</v>
      </c>
      <c r="U721">
        <v>143.19999999999999</v>
      </c>
      <c r="V721">
        <v>-109.226</v>
      </c>
    </row>
    <row r="722" spans="5:22">
      <c r="E722" s="58">
        <v>143.4</v>
      </c>
      <c r="F722" s="2">
        <v>-110.831</v>
      </c>
      <c r="G722" s="62">
        <v>143.4</v>
      </c>
      <c r="H722" s="2">
        <v>-113.122</v>
      </c>
      <c r="I722" s="62">
        <v>143.4</v>
      </c>
      <c r="J722" s="35">
        <v>-111.17400000000001</v>
      </c>
      <c r="S722">
        <v>143.4</v>
      </c>
      <c r="T722">
        <v>-106.90300000000001</v>
      </c>
      <c r="U722">
        <v>143.4</v>
      </c>
      <c r="V722">
        <v>-107.535</v>
      </c>
    </row>
    <row r="723" spans="5:22">
      <c r="E723" s="58">
        <v>143.6</v>
      </c>
      <c r="F723" s="2">
        <v>-113.86</v>
      </c>
      <c r="G723" s="62">
        <v>143.6</v>
      </c>
      <c r="H723" s="2">
        <v>-108.971</v>
      </c>
      <c r="I723" s="62">
        <v>143.6</v>
      </c>
      <c r="J723" s="35">
        <v>-106.901</v>
      </c>
      <c r="S723">
        <v>143.6</v>
      </c>
      <c r="T723">
        <v>-106.624</v>
      </c>
      <c r="U723">
        <v>143.6</v>
      </c>
      <c r="V723">
        <v>-107.51</v>
      </c>
    </row>
    <row r="724" spans="5:22">
      <c r="E724" s="58">
        <v>143.80000000000001</v>
      </c>
      <c r="F724" s="2">
        <v>-107.92400000000001</v>
      </c>
      <c r="G724" s="62">
        <v>143.80000000000001</v>
      </c>
      <c r="H724" s="2">
        <v>-106.63800000000001</v>
      </c>
      <c r="I724" s="62">
        <v>143.80000000000001</v>
      </c>
      <c r="J724" s="35">
        <v>-108.791</v>
      </c>
      <c r="S724">
        <v>143.80000000000001</v>
      </c>
      <c r="T724">
        <v>-109.254</v>
      </c>
      <c r="U724">
        <v>143.80000000000001</v>
      </c>
      <c r="V724">
        <v>-102.369</v>
      </c>
    </row>
    <row r="725" spans="5:22">
      <c r="E725" s="58">
        <v>144</v>
      </c>
      <c r="F725" s="2">
        <v>-106.979</v>
      </c>
      <c r="G725" s="62">
        <v>144</v>
      </c>
      <c r="H725" s="2">
        <v>-104.568</v>
      </c>
      <c r="I725" s="62">
        <v>144</v>
      </c>
      <c r="J725" s="35">
        <v>-112.93</v>
      </c>
      <c r="S725">
        <v>144</v>
      </c>
      <c r="T725">
        <v>-106.73</v>
      </c>
      <c r="U725">
        <v>144</v>
      </c>
      <c r="V725">
        <v>-107.746</v>
      </c>
    </row>
    <row r="726" spans="5:22">
      <c r="E726" s="58">
        <v>144.19999999999999</v>
      </c>
      <c r="F726" s="2">
        <v>-106.65900000000001</v>
      </c>
      <c r="G726" s="62">
        <v>144.19999999999999</v>
      </c>
      <c r="H726" s="2">
        <v>-105.233</v>
      </c>
      <c r="I726" s="62">
        <v>144.19999999999999</v>
      </c>
      <c r="J726" s="35">
        <v>-108.39100000000001</v>
      </c>
      <c r="S726">
        <v>144.19999999999999</v>
      </c>
      <c r="T726">
        <v>-107.273</v>
      </c>
      <c r="U726">
        <v>144.19999999999999</v>
      </c>
      <c r="V726">
        <v>-108.24</v>
      </c>
    </row>
    <row r="727" spans="5:22">
      <c r="E727" s="58">
        <v>144.4</v>
      </c>
      <c r="F727" s="2">
        <v>-113.408</v>
      </c>
      <c r="G727" s="62">
        <v>144.4</v>
      </c>
      <c r="H727" s="2">
        <v>-106.467</v>
      </c>
      <c r="I727" s="62">
        <v>144.4</v>
      </c>
      <c r="J727" s="35">
        <v>-107.58199999999999</v>
      </c>
      <c r="S727">
        <v>144.4</v>
      </c>
      <c r="T727">
        <v>-112.328</v>
      </c>
      <c r="U727">
        <v>144.4</v>
      </c>
      <c r="V727">
        <v>-107.42</v>
      </c>
    </row>
    <row r="728" spans="5:22">
      <c r="E728" s="58">
        <v>144.6</v>
      </c>
      <c r="F728" s="2">
        <v>-121.14100000000001</v>
      </c>
      <c r="G728" s="62">
        <v>144.6</v>
      </c>
      <c r="H728" s="2">
        <v>-109.76300000000001</v>
      </c>
      <c r="I728" s="62">
        <v>144.6</v>
      </c>
      <c r="J728" s="35">
        <v>-107.633</v>
      </c>
      <c r="S728">
        <v>144.6</v>
      </c>
      <c r="T728">
        <v>-105.52500000000001</v>
      </c>
      <c r="U728">
        <v>144.6</v>
      </c>
      <c r="V728">
        <v>-108.548</v>
      </c>
    </row>
    <row r="729" spans="5:22">
      <c r="E729" s="58">
        <v>144.80000000000001</v>
      </c>
      <c r="F729" s="2">
        <v>-122.01300000000001</v>
      </c>
      <c r="G729" s="62">
        <v>144.80000000000001</v>
      </c>
      <c r="H729" s="2">
        <v>-107.54900000000001</v>
      </c>
      <c r="I729" s="62">
        <v>144.80000000000001</v>
      </c>
      <c r="J729" s="35">
        <v>-107.59</v>
      </c>
      <c r="S729">
        <v>144.80000000000001</v>
      </c>
      <c r="T729">
        <v>-107.19</v>
      </c>
      <c r="U729">
        <v>144.80000000000001</v>
      </c>
      <c r="V729">
        <v>-109.684</v>
      </c>
    </row>
    <row r="730" spans="5:22">
      <c r="E730" s="58">
        <v>145</v>
      </c>
      <c r="F730" s="2">
        <v>-111.78</v>
      </c>
      <c r="G730" s="62">
        <v>145</v>
      </c>
      <c r="H730" s="2">
        <v>-106.589</v>
      </c>
      <c r="I730" s="62">
        <v>145</v>
      </c>
      <c r="J730" s="35">
        <v>-108.706</v>
      </c>
      <c r="S730">
        <v>145</v>
      </c>
      <c r="T730">
        <v>-106.137</v>
      </c>
      <c r="U730">
        <v>145</v>
      </c>
      <c r="V730">
        <v>-108.858</v>
      </c>
    </row>
    <row r="731" spans="5:22">
      <c r="E731" s="58">
        <v>145.19999999999999</v>
      </c>
      <c r="F731" s="2">
        <v>-111.19499999999999</v>
      </c>
      <c r="G731" s="62">
        <v>145.19999999999999</v>
      </c>
      <c r="H731" s="2">
        <v>-112.205</v>
      </c>
      <c r="I731" s="62">
        <v>145.19999999999999</v>
      </c>
      <c r="J731" s="35">
        <v>-108.76900000000001</v>
      </c>
      <c r="S731">
        <v>145.19999999999999</v>
      </c>
      <c r="T731">
        <v>-110.009</v>
      </c>
      <c r="U731">
        <v>145.19999999999999</v>
      </c>
      <c r="V731">
        <v>-107.876</v>
      </c>
    </row>
    <row r="732" spans="5:22">
      <c r="E732" s="58">
        <v>145.4</v>
      </c>
      <c r="F732" s="2">
        <v>-107.20399999999999</v>
      </c>
      <c r="G732" s="62">
        <v>145.4</v>
      </c>
      <c r="H732" s="2">
        <v>-109.56100000000001</v>
      </c>
      <c r="I732" s="62">
        <v>145.4</v>
      </c>
      <c r="J732" s="35">
        <v>-107.52200000000001</v>
      </c>
      <c r="S732">
        <v>145.4</v>
      </c>
      <c r="T732">
        <v>-109.124</v>
      </c>
      <c r="U732">
        <v>145.4</v>
      </c>
      <c r="V732">
        <v>-106.608</v>
      </c>
    </row>
    <row r="733" spans="5:22">
      <c r="E733" s="58">
        <v>145.6</v>
      </c>
      <c r="F733" s="2">
        <v>-106.164</v>
      </c>
      <c r="G733" s="62">
        <v>145.6</v>
      </c>
      <c r="H733" s="2">
        <v>-108.574</v>
      </c>
      <c r="I733" s="62">
        <v>145.6</v>
      </c>
      <c r="J733" s="35">
        <v>-107.8</v>
      </c>
      <c r="S733">
        <v>145.6</v>
      </c>
      <c r="T733">
        <v>-107.873</v>
      </c>
      <c r="U733">
        <v>145.6</v>
      </c>
      <c r="V733">
        <v>-105.304</v>
      </c>
    </row>
    <row r="734" spans="5:22">
      <c r="E734" s="58">
        <v>145.80000000000001</v>
      </c>
      <c r="F734" s="2">
        <v>-106.836</v>
      </c>
      <c r="G734" s="62">
        <v>145.80000000000001</v>
      </c>
      <c r="H734" s="2">
        <v>-108.6</v>
      </c>
      <c r="I734" s="62">
        <v>145.80000000000001</v>
      </c>
      <c r="J734" s="35">
        <v>-107.51600000000001</v>
      </c>
      <c r="S734">
        <v>145.80000000000001</v>
      </c>
      <c r="T734">
        <v>-108.012</v>
      </c>
      <c r="U734">
        <v>145.80000000000001</v>
      </c>
      <c r="V734">
        <v>-105.81100000000001</v>
      </c>
    </row>
    <row r="735" spans="5:22">
      <c r="E735" s="58">
        <v>146</v>
      </c>
      <c r="F735" s="2">
        <v>-110.87</v>
      </c>
      <c r="G735" s="62">
        <v>146</v>
      </c>
      <c r="H735" s="2">
        <v>-110.38200000000001</v>
      </c>
      <c r="I735" s="62">
        <v>146</v>
      </c>
      <c r="J735" s="35">
        <v>-106.608</v>
      </c>
      <c r="S735">
        <v>146</v>
      </c>
      <c r="T735">
        <v>-108.271</v>
      </c>
      <c r="U735">
        <v>146</v>
      </c>
      <c r="V735">
        <v>-108.43</v>
      </c>
    </row>
    <row r="736" spans="5:22">
      <c r="E736" s="58">
        <v>146.19999999999999</v>
      </c>
      <c r="F736" s="2">
        <v>-109.408</v>
      </c>
      <c r="G736" s="62">
        <v>146.19999999999999</v>
      </c>
      <c r="H736" s="2">
        <v>-106.90600000000001</v>
      </c>
      <c r="I736" s="62">
        <v>146.19999999999999</v>
      </c>
      <c r="J736" s="35">
        <v>-106.858</v>
      </c>
      <c r="S736">
        <v>146.19999999999999</v>
      </c>
      <c r="T736">
        <v>-108.782</v>
      </c>
      <c r="U736">
        <v>146.19999999999999</v>
      </c>
      <c r="V736">
        <v>-108.92400000000001</v>
      </c>
    </row>
    <row r="737" spans="5:22">
      <c r="E737" s="58">
        <v>146.4</v>
      </c>
      <c r="F737" s="2">
        <v>-106.893</v>
      </c>
      <c r="G737" s="62">
        <v>146.4</v>
      </c>
      <c r="H737" s="2">
        <v>-105.218</v>
      </c>
      <c r="I737" s="62">
        <v>146.4</v>
      </c>
      <c r="J737" s="35">
        <v>-106.44799999999999</v>
      </c>
      <c r="S737">
        <v>146.4</v>
      </c>
      <c r="T737">
        <v>-110.03400000000001</v>
      </c>
      <c r="U737">
        <v>146.4</v>
      </c>
      <c r="V737">
        <v>-108.002</v>
      </c>
    </row>
    <row r="738" spans="5:22">
      <c r="E738" s="58">
        <v>146.6</v>
      </c>
      <c r="F738" s="2">
        <v>-105.223</v>
      </c>
      <c r="G738" s="62">
        <v>146.6</v>
      </c>
      <c r="H738" s="2">
        <v>-107.10299999999999</v>
      </c>
      <c r="I738" s="62">
        <v>146.6</v>
      </c>
      <c r="J738" s="35">
        <v>-106.26300000000001</v>
      </c>
      <c r="S738">
        <v>146.6</v>
      </c>
      <c r="T738">
        <v>-109.173</v>
      </c>
      <c r="U738">
        <v>146.6</v>
      </c>
      <c r="V738">
        <v>-105.86</v>
      </c>
    </row>
    <row r="739" spans="5:22">
      <c r="E739" s="58">
        <v>146.80000000000001</v>
      </c>
      <c r="F739" s="2">
        <v>-107.95699999999999</v>
      </c>
      <c r="G739" s="62">
        <v>146.80000000000001</v>
      </c>
      <c r="H739" s="2">
        <v>-108.14700000000001</v>
      </c>
      <c r="I739" s="62">
        <v>146.80000000000001</v>
      </c>
      <c r="J739" s="35">
        <v>-107.42</v>
      </c>
      <c r="S739">
        <v>146.80000000000001</v>
      </c>
      <c r="T739">
        <v>-109.527</v>
      </c>
      <c r="U739">
        <v>146.80000000000001</v>
      </c>
      <c r="V739">
        <v>-106.428</v>
      </c>
    </row>
    <row r="740" spans="5:22">
      <c r="E740" s="58">
        <v>147</v>
      </c>
      <c r="F740" s="2">
        <v>-111.215</v>
      </c>
      <c r="G740" s="62">
        <v>147</v>
      </c>
      <c r="H740" s="2">
        <v>-107.33799999999999</v>
      </c>
      <c r="I740" s="62">
        <v>147</v>
      </c>
      <c r="J740" s="35">
        <v>-109.313</v>
      </c>
      <c r="S740">
        <v>147</v>
      </c>
      <c r="T740">
        <v>-114.614</v>
      </c>
      <c r="U740">
        <v>147</v>
      </c>
      <c r="V740">
        <v>-106.628</v>
      </c>
    </row>
    <row r="741" spans="5:22">
      <c r="E741" s="58">
        <v>147.19999999999999</v>
      </c>
      <c r="F741" s="2">
        <v>-109.56100000000001</v>
      </c>
      <c r="G741" s="62">
        <v>147.19999999999999</v>
      </c>
      <c r="H741" s="2">
        <v>-109.616</v>
      </c>
      <c r="I741" s="62">
        <v>147.19999999999999</v>
      </c>
      <c r="J741" s="35">
        <v>-109.9</v>
      </c>
      <c r="S741">
        <v>147.19999999999999</v>
      </c>
      <c r="T741">
        <v>-105.592</v>
      </c>
      <c r="U741">
        <v>147.19999999999999</v>
      </c>
      <c r="V741">
        <v>-107.492</v>
      </c>
    </row>
    <row r="742" spans="5:22">
      <c r="E742" s="58">
        <v>147.4</v>
      </c>
      <c r="F742" s="2">
        <v>-111.06399999999999</v>
      </c>
      <c r="G742" s="62">
        <v>147.4</v>
      </c>
      <c r="H742" s="2">
        <v>-108.871</v>
      </c>
      <c r="I742" s="62">
        <v>147.4</v>
      </c>
      <c r="J742" s="35">
        <v>-108.773</v>
      </c>
      <c r="S742">
        <v>147.4</v>
      </c>
      <c r="T742">
        <v>-108.134</v>
      </c>
      <c r="U742">
        <v>147.4</v>
      </c>
      <c r="V742">
        <v>-105.78700000000001</v>
      </c>
    </row>
    <row r="743" spans="5:22">
      <c r="E743" s="58">
        <v>147.6</v>
      </c>
      <c r="F743" s="2">
        <v>-108.113</v>
      </c>
      <c r="G743" s="62">
        <v>147.6</v>
      </c>
      <c r="H743" s="2">
        <v>-108.04600000000001</v>
      </c>
      <c r="I743" s="62">
        <v>147.6</v>
      </c>
      <c r="J743" s="35">
        <v>-107.709</v>
      </c>
      <c r="S743">
        <v>147.6</v>
      </c>
      <c r="T743">
        <v>-107.46899999999999</v>
      </c>
      <c r="U743">
        <v>147.6</v>
      </c>
      <c r="V743">
        <v>-114.065</v>
      </c>
    </row>
    <row r="744" spans="5:22">
      <c r="E744" s="58">
        <v>147.80000000000001</v>
      </c>
      <c r="F744" s="2">
        <v>-108.108</v>
      </c>
      <c r="G744" s="62">
        <v>147.80000000000001</v>
      </c>
      <c r="H744" s="2">
        <v>-119.166</v>
      </c>
      <c r="I744" s="62">
        <v>147.80000000000001</v>
      </c>
      <c r="J744" s="35">
        <v>-108.58199999999999</v>
      </c>
      <c r="S744">
        <v>147.80000000000001</v>
      </c>
      <c r="T744">
        <v>-107.089</v>
      </c>
      <c r="U744">
        <v>147.80000000000001</v>
      </c>
      <c r="V744">
        <v>-104.05</v>
      </c>
    </row>
    <row r="745" spans="5:22">
      <c r="E745" s="58">
        <v>148</v>
      </c>
      <c r="F745" s="2">
        <v>-108.13</v>
      </c>
      <c r="G745" s="62">
        <v>148</v>
      </c>
      <c r="H745" s="2">
        <v>-105.69</v>
      </c>
      <c r="I745" s="62">
        <v>148</v>
      </c>
      <c r="J745" s="35">
        <v>-107.595</v>
      </c>
      <c r="S745">
        <v>148</v>
      </c>
      <c r="T745">
        <v>-109.688</v>
      </c>
      <c r="U745">
        <v>148</v>
      </c>
      <c r="V745">
        <v>-107.46299999999999</v>
      </c>
    </row>
    <row r="746" spans="5:22">
      <c r="E746" s="58">
        <v>148.19999999999999</v>
      </c>
      <c r="F746" s="2">
        <v>-98.836100000000002</v>
      </c>
      <c r="G746" s="62">
        <v>148.19999999999999</v>
      </c>
      <c r="H746" s="2">
        <v>-109.881</v>
      </c>
      <c r="I746" s="62">
        <v>148.19999999999999</v>
      </c>
      <c r="J746" s="35">
        <v>-102.684</v>
      </c>
      <c r="S746">
        <v>148.19999999999999</v>
      </c>
      <c r="T746">
        <v>-108.873</v>
      </c>
      <c r="U746">
        <v>148.19999999999999</v>
      </c>
      <c r="V746">
        <v>-107.94199999999999</v>
      </c>
    </row>
    <row r="747" spans="5:22">
      <c r="E747" s="58">
        <v>148.4</v>
      </c>
      <c r="F747" s="2">
        <v>-111.91</v>
      </c>
      <c r="G747" s="62">
        <v>148.4</v>
      </c>
      <c r="H747" s="2">
        <v>-110.23699999999999</v>
      </c>
      <c r="I747" s="62">
        <v>148.4</v>
      </c>
      <c r="J747" s="35">
        <v>-109.325</v>
      </c>
      <c r="S747">
        <v>148.4</v>
      </c>
      <c r="T747">
        <v>-108.73099999999999</v>
      </c>
      <c r="U747">
        <v>148.4</v>
      </c>
      <c r="V747">
        <v>-108.193</v>
      </c>
    </row>
    <row r="748" spans="5:22">
      <c r="E748" s="58">
        <v>148.6</v>
      </c>
      <c r="F748" s="2">
        <v>-108.7</v>
      </c>
      <c r="G748" s="62">
        <v>148.6</v>
      </c>
      <c r="H748" s="2">
        <v>-107.279</v>
      </c>
      <c r="I748" s="62">
        <v>148.6</v>
      </c>
      <c r="J748" s="35">
        <v>-115.84399999999999</v>
      </c>
      <c r="S748">
        <v>148.6</v>
      </c>
      <c r="T748">
        <v>-108.626</v>
      </c>
      <c r="U748">
        <v>148.6</v>
      </c>
      <c r="V748">
        <v>-109.688</v>
      </c>
    </row>
    <row r="749" spans="5:22">
      <c r="E749" s="58">
        <v>148.80000000000001</v>
      </c>
      <c r="F749" s="2">
        <v>-109.81100000000001</v>
      </c>
      <c r="G749" s="62">
        <v>148.80000000000001</v>
      </c>
      <c r="H749" s="2">
        <v>-105.307</v>
      </c>
      <c r="I749" s="62">
        <v>148.80000000000001</v>
      </c>
      <c r="J749" s="35">
        <v>-103.892</v>
      </c>
      <c r="S749">
        <v>148.80000000000001</v>
      </c>
      <c r="T749">
        <v>-108.07299999999999</v>
      </c>
      <c r="U749">
        <v>148.80000000000001</v>
      </c>
      <c r="V749">
        <v>-110.377</v>
      </c>
    </row>
    <row r="750" spans="5:22">
      <c r="E750" s="58">
        <v>149</v>
      </c>
      <c r="F750" s="2">
        <v>-107.95099999999999</v>
      </c>
      <c r="G750" s="62">
        <v>149</v>
      </c>
      <c r="H750" s="2">
        <v>-106.828</v>
      </c>
      <c r="I750" s="62">
        <v>149</v>
      </c>
      <c r="J750" s="35">
        <v>-104.187</v>
      </c>
      <c r="S750">
        <v>149</v>
      </c>
      <c r="T750">
        <v>-108.422</v>
      </c>
      <c r="U750">
        <v>149</v>
      </c>
      <c r="V750">
        <v>-109.79600000000001</v>
      </c>
    </row>
    <row r="751" spans="5:22">
      <c r="E751" s="58">
        <v>149.19999999999999</v>
      </c>
      <c r="F751" s="2">
        <v>-114.032</v>
      </c>
      <c r="G751" s="62">
        <v>149.19999999999999</v>
      </c>
      <c r="H751" s="2">
        <v>-108.239</v>
      </c>
      <c r="I751" s="62">
        <v>149.19999999999999</v>
      </c>
      <c r="J751" s="35">
        <v>-108.55</v>
      </c>
      <c r="S751">
        <v>149.19999999999999</v>
      </c>
      <c r="T751">
        <v>-109.021</v>
      </c>
      <c r="U751">
        <v>149.19999999999999</v>
      </c>
      <c r="V751">
        <v>-107.37</v>
      </c>
    </row>
    <row r="752" spans="5:22">
      <c r="E752" s="58">
        <v>149.4</v>
      </c>
      <c r="F752" s="2">
        <v>-109.43300000000001</v>
      </c>
      <c r="G752" s="62">
        <v>149.4</v>
      </c>
      <c r="H752" s="2">
        <v>-108.71599999999999</v>
      </c>
      <c r="I752" s="62">
        <v>149.4</v>
      </c>
      <c r="J752" s="35">
        <v>-107.967</v>
      </c>
      <c r="S752">
        <v>149.4</v>
      </c>
      <c r="T752">
        <v>-110.03</v>
      </c>
      <c r="U752">
        <v>149.4</v>
      </c>
      <c r="V752">
        <v>-106.04300000000001</v>
      </c>
    </row>
    <row r="753" spans="5:22">
      <c r="E753" s="58">
        <v>149.6</v>
      </c>
      <c r="F753" s="2">
        <v>-108.9</v>
      </c>
      <c r="G753" s="62">
        <v>149.6</v>
      </c>
      <c r="H753" s="2">
        <v>-109.232</v>
      </c>
      <c r="I753" s="62">
        <v>149.6</v>
      </c>
      <c r="J753" s="35">
        <v>-112.49</v>
      </c>
      <c r="S753">
        <v>149.6</v>
      </c>
      <c r="T753">
        <v>-97.580399999999997</v>
      </c>
      <c r="U753">
        <v>149.6</v>
      </c>
      <c r="V753">
        <v>-106.79600000000001</v>
      </c>
    </row>
    <row r="754" spans="5:22">
      <c r="E754" s="58">
        <v>149.80000000000001</v>
      </c>
      <c r="F754" s="2">
        <v>-108.432</v>
      </c>
      <c r="G754" s="62">
        <v>149.80000000000001</v>
      </c>
      <c r="H754" s="2">
        <v>-108.04</v>
      </c>
      <c r="I754" s="62">
        <v>149.80000000000001</v>
      </c>
      <c r="J754" s="35">
        <v>-107.651</v>
      </c>
      <c r="S754">
        <v>149.80000000000001</v>
      </c>
      <c r="T754">
        <v>-103.42100000000001</v>
      </c>
      <c r="U754">
        <v>149.80000000000001</v>
      </c>
      <c r="V754">
        <v>-106.31100000000001</v>
      </c>
    </row>
    <row r="755" spans="5:22">
      <c r="E755" s="58">
        <v>150</v>
      </c>
      <c r="F755" s="2">
        <v>-108.43</v>
      </c>
      <c r="G755" s="62">
        <v>150</v>
      </c>
      <c r="H755" s="2">
        <v>-108.081</v>
      </c>
      <c r="I755" s="62">
        <v>150</v>
      </c>
      <c r="J755" s="35">
        <v>-105.95699999999999</v>
      </c>
      <c r="S755">
        <v>150</v>
      </c>
      <c r="T755">
        <v>-106.363</v>
      </c>
      <c r="U755">
        <v>150</v>
      </c>
      <c r="V755">
        <v>-108.351</v>
      </c>
    </row>
    <row r="756" spans="5:22">
      <c r="E756" s="58">
        <v>150.19999999999999</v>
      </c>
      <c r="F756" s="2">
        <v>-110.093</v>
      </c>
      <c r="G756" s="62">
        <v>150.19999999999999</v>
      </c>
      <c r="H756" s="2">
        <v>-106.50700000000001</v>
      </c>
      <c r="I756" s="62">
        <v>150.19999999999999</v>
      </c>
      <c r="J756" s="35">
        <v>-107.102</v>
      </c>
      <c r="S756">
        <v>150.19999999999999</v>
      </c>
      <c r="T756">
        <v>-106.517</v>
      </c>
      <c r="U756">
        <v>150.19999999999999</v>
      </c>
      <c r="V756">
        <v>-106.962</v>
      </c>
    </row>
    <row r="757" spans="5:22">
      <c r="E757" s="58">
        <v>150.4</v>
      </c>
      <c r="F757" s="2">
        <v>-108.88</v>
      </c>
      <c r="G757" s="62">
        <v>150.4</v>
      </c>
      <c r="H757" s="2">
        <v>-108.878</v>
      </c>
      <c r="I757" s="62">
        <v>150.4</v>
      </c>
      <c r="J757" s="35">
        <v>-105.732</v>
      </c>
      <c r="S757">
        <v>150.4</v>
      </c>
      <c r="T757">
        <v>-108.31399999999999</v>
      </c>
      <c r="U757">
        <v>150.4</v>
      </c>
      <c r="V757">
        <v>-107.241</v>
      </c>
    </row>
    <row r="758" spans="5:22">
      <c r="E758" s="58">
        <v>150.6</v>
      </c>
      <c r="F758" s="2">
        <v>-104.86799999999999</v>
      </c>
      <c r="G758" s="62">
        <v>150.6</v>
      </c>
      <c r="H758" s="2">
        <v>-109.498</v>
      </c>
      <c r="I758" s="62">
        <v>150.6</v>
      </c>
      <c r="J758" s="35">
        <v>-108.361</v>
      </c>
      <c r="S758">
        <v>150.6</v>
      </c>
      <c r="T758">
        <v>-107.988</v>
      </c>
      <c r="U758">
        <v>150.6</v>
      </c>
      <c r="V758">
        <v>-108.09099999999999</v>
      </c>
    </row>
    <row r="759" spans="5:22">
      <c r="E759" s="58">
        <v>150.80000000000001</v>
      </c>
      <c r="F759" s="2">
        <v>-109.182</v>
      </c>
      <c r="G759" s="62">
        <v>150.80000000000001</v>
      </c>
      <c r="H759" s="2">
        <v>-105.752</v>
      </c>
      <c r="I759" s="62">
        <v>150.80000000000001</v>
      </c>
      <c r="J759" s="35">
        <v>-106.82</v>
      </c>
      <c r="S759">
        <v>150.80000000000001</v>
      </c>
      <c r="T759">
        <v>-108.47799999999999</v>
      </c>
      <c r="U759">
        <v>150.80000000000001</v>
      </c>
      <c r="V759">
        <v>-109.074</v>
      </c>
    </row>
    <row r="760" spans="5:22">
      <c r="E760" s="58">
        <v>151</v>
      </c>
      <c r="F760" s="2">
        <v>-109.703</v>
      </c>
      <c r="G760" s="62">
        <v>151</v>
      </c>
      <c r="H760" s="2">
        <v>-112.20699999999999</v>
      </c>
      <c r="I760" s="62">
        <v>151</v>
      </c>
      <c r="J760" s="35">
        <v>-107.654</v>
      </c>
      <c r="S760">
        <v>151</v>
      </c>
      <c r="T760">
        <v>-109.867</v>
      </c>
      <c r="U760">
        <v>151</v>
      </c>
      <c r="V760">
        <v>-105.023</v>
      </c>
    </row>
    <row r="761" spans="5:22">
      <c r="E761" s="58">
        <v>151.19999999999999</v>
      </c>
      <c r="F761" s="2">
        <v>-107.797</v>
      </c>
      <c r="G761" s="62">
        <v>151.19999999999999</v>
      </c>
      <c r="H761" s="2">
        <v>-107.70099999999999</v>
      </c>
      <c r="I761" s="62">
        <v>151.19999999999999</v>
      </c>
      <c r="J761" s="35">
        <v>-107.809</v>
      </c>
      <c r="S761">
        <v>151.19999999999999</v>
      </c>
      <c r="T761">
        <v>-99.388800000000003</v>
      </c>
      <c r="U761">
        <v>151.19999999999999</v>
      </c>
      <c r="V761">
        <v>-108.497</v>
      </c>
    </row>
    <row r="762" spans="5:22">
      <c r="E762" s="58">
        <v>151.4</v>
      </c>
      <c r="F762" s="2">
        <v>-105.654</v>
      </c>
      <c r="G762" s="62">
        <v>151.4</v>
      </c>
      <c r="H762" s="2">
        <v>-107.41800000000001</v>
      </c>
      <c r="I762" s="62">
        <v>151.4</v>
      </c>
      <c r="J762" s="35">
        <v>-107.613</v>
      </c>
      <c r="S762">
        <v>151.4</v>
      </c>
      <c r="T762">
        <v>-107.538</v>
      </c>
      <c r="U762">
        <v>151.4</v>
      </c>
      <c r="V762">
        <v>-108.672</v>
      </c>
    </row>
    <row r="763" spans="5:22">
      <c r="E763" s="58">
        <v>151.6</v>
      </c>
      <c r="F763" s="2">
        <v>-111.709</v>
      </c>
      <c r="G763" s="62">
        <v>151.6</v>
      </c>
      <c r="H763" s="2">
        <v>-108.901</v>
      </c>
      <c r="I763" s="62">
        <v>151.6</v>
      </c>
      <c r="J763" s="35">
        <v>-111.855</v>
      </c>
      <c r="S763">
        <v>151.6</v>
      </c>
      <c r="T763">
        <v>-107.093</v>
      </c>
      <c r="U763">
        <v>151.6</v>
      </c>
      <c r="V763">
        <v>-109.837</v>
      </c>
    </row>
    <row r="764" spans="5:22">
      <c r="E764" s="58">
        <v>151.80000000000001</v>
      </c>
      <c r="F764" s="2">
        <v>-110.36499999999999</v>
      </c>
      <c r="G764" s="62">
        <v>151.80000000000001</v>
      </c>
      <c r="H764" s="2">
        <v>-113.47799999999999</v>
      </c>
      <c r="I764" s="62">
        <v>151.80000000000001</v>
      </c>
      <c r="J764" s="35">
        <v>-105.98099999999999</v>
      </c>
      <c r="S764">
        <v>151.80000000000001</v>
      </c>
      <c r="T764">
        <v>-107.279</v>
      </c>
      <c r="U764">
        <v>151.80000000000001</v>
      </c>
      <c r="V764">
        <v>-108.596</v>
      </c>
    </row>
    <row r="765" spans="5:22">
      <c r="E765" s="58">
        <v>152</v>
      </c>
      <c r="F765" s="2">
        <v>-107.709</v>
      </c>
      <c r="G765" s="62">
        <v>152</v>
      </c>
      <c r="H765" s="2">
        <v>-112.309</v>
      </c>
      <c r="I765" s="62">
        <v>152</v>
      </c>
      <c r="J765" s="35">
        <v>-107.486</v>
      </c>
      <c r="S765">
        <v>152</v>
      </c>
      <c r="T765">
        <v>-108.319</v>
      </c>
      <c r="U765">
        <v>152</v>
      </c>
      <c r="V765">
        <v>-109.83199999999999</v>
      </c>
    </row>
    <row r="766" spans="5:22">
      <c r="E766" s="58">
        <v>152.19999999999999</v>
      </c>
      <c r="F766" s="2">
        <v>-104.384</v>
      </c>
      <c r="G766" s="62">
        <v>152.19999999999999</v>
      </c>
      <c r="H766" s="2">
        <v>-108.18300000000001</v>
      </c>
      <c r="I766" s="62">
        <v>152.19999999999999</v>
      </c>
      <c r="J766" s="35">
        <v>-108.68300000000001</v>
      </c>
      <c r="S766">
        <v>152.19999999999999</v>
      </c>
      <c r="T766">
        <v>-109.11499999999999</v>
      </c>
      <c r="U766">
        <v>152.19999999999999</v>
      </c>
      <c r="V766">
        <v>-107.239</v>
      </c>
    </row>
    <row r="767" spans="5:22">
      <c r="E767" s="58">
        <v>152.4</v>
      </c>
      <c r="F767" s="2">
        <v>-105.685</v>
      </c>
      <c r="G767" s="62">
        <v>152.4</v>
      </c>
      <c r="H767" s="2">
        <v>-107.874</v>
      </c>
      <c r="I767" s="62">
        <v>152.4</v>
      </c>
      <c r="J767" s="35">
        <v>-108.595</v>
      </c>
      <c r="S767">
        <v>152.4</v>
      </c>
      <c r="T767">
        <v>-107.807</v>
      </c>
      <c r="U767">
        <v>152.4</v>
      </c>
      <c r="V767">
        <v>-107.468</v>
      </c>
    </row>
    <row r="768" spans="5:22">
      <c r="E768" s="58">
        <v>152.6</v>
      </c>
      <c r="F768" s="2">
        <v>-106.19199999999999</v>
      </c>
      <c r="G768" s="62">
        <v>152.6</v>
      </c>
      <c r="H768" s="2">
        <v>-107.756</v>
      </c>
      <c r="I768" s="62">
        <v>152.6</v>
      </c>
      <c r="J768" s="35">
        <v>-107.88800000000001</v>
      </c>
      <c r="S768">
        <v>152.6</v>
      </c>
      <c r="T768">
        <v>-107.139</v>
      </c>
      <c r="U768">
        <v>152.6</v>
      </c>
      <c r="V768">
        <v>-109.03700000000001</v>
      </c>
    </row>
    <row r="769" spans="5:22">
      <c r="E769" s="58">
        <v>152.80000000000001</v>
      </c>
      <c r="F769" s="2">
        <v>-106.94199999999999</v>
      </c>
      <c r="G769" s="62">
        <v>152.80000000000001</v>
      </c>
      <c r="H769" s="2">
        <v>-107.815</v>
      </c>
      <c r="I769" s="62">
        <v>152.80000000000001</v>
      </c>
      <c r="J769" s="35">
        <v>-107.303</v>
      </c>
      <c r="S769">
        <v>152.80000000000001</v>
      </c>
      <c r="T769">
        <v>-108.03100000000001</v>
      </c>
      <c r="U769">
        <v>152.80000000000001</v>
      </c>
      <c r="V769">
        <v>-107.62</v>
      </c>
    </row>
    <row r="770" spans="5:22">
      <c r="E770" s="58">
        <v>153</v>
      </c>
      <c r="F770" s="2">
        <v>-107.336</v>
      </c>
      <c r="G770" s="62">
        <v>153</v>
      </c>
      <c r="H770" s="2">
        <v>-105.524</v>
      </c>
      <c r="I770" s="62">
        <v>153</v>
      </c>
      <c r="J770" s="35">
        <v>-112.78700000000001</v>
      </c>
      <c r="S770">
        <v>153</v>
      </c>
      <c r="T770">
        <v>-107.56100000000001</v>
      </c>
      <c r="U770">
        <v>153</v>
      </c>
      <c r="V770">
        <v>-99.818200000000004</v>
      </c>
    </row>
    <row r="771" spans="5:22">
      <c r="E771" s="58">
        <v>153.19999999999999</v>
      </c>
      <c r="F771" s="2">
        <v>-108.282</v>
      </c>
      <c r="G771" s="62">
        <v>153.19999999999999</v>
      </c>
      <c r="H771" s="2">
        <v>-110.133</v>
      </c>
      <c r="I771" s="62">
        <v>153.19999999999999</v>
      </c>
      <c r="J771" s="35">
        <v>-101.083</v>
      </c>
      <c r="S771">
        <v>153.19999999999999</v>
      </c>
      <c r="T771">
        <v>-109.80200000000001</v>
      </c>
      <c r="U771">
        <v>153.19999999999999</v>
      </c>
      <c r="V771">
        <v>-113.28</v>
      </c>
    </row>
    <row r="772" spans="5:22">
      <c r="E772" s="58">
        <v>153.4</v>
      </c>
      <c r="F772" s="2">
        <v>-108.282</v>
      </c>
      <c r="G772" s="62">
        <v>153.4</v>
      </c>
      <c r="H772" s="2">
        <v>-107.535</v>
      </c>
      <c r="I772" s="62">
        <v>153.4</v>
      </c>
      <c r="J772" s="35">
        <v>-106.105</v>
      </c>
      <c r="S772">
        <v>153.4</v>
      </c>
      <c r="T772">
        <v>-108.754</v>
      </c>
      <c r="U772">
        <v>153.4</v>
      </c>
      <c r="V772">
        <v>-109.026</v>
      </c>
    </row>
    <row r="773" spans="5:22">
      <c r="E773" s="58">
        <v>153.6</v>
      </c>
      <c r="F773" s="2">
        <v>-108.56399999999999</v>
      </c>
      <c r="G773" s="62">
        <v>153.6</v>
      </c>
      <c r="H773" s="2">
        <v>-108.703</v>
      </c>
      <c r="I773" s="62">
        <v>153.6</v>
      </c>
      <c r="J773" s="35">
        <v>-106.905</v>
      </c>
      <c r="S773">
        <v>153.6</v>
      </c>
      <c r="T773">
        <v>-107.81</v>
      </c>
      <c r="U773">
        <v>153.6</v>
      </c>
      <c r="V773">
        <v>-107.377</v>
      </c>
    </row>
    <row r="774" spans="5:22">
      <c r="E774" s="58">
        <v>153.80000000000001</v>
      </c>
      <c r="F774" s="2">
        <v>-109.04600000000001</v>
      </c>
      <c r="G774" s="62">
        <v>153.80000000000001</v>
      </c>
      <c r="H774" s="2">
        <v>-109.855</v>
      </c>
      <c r="I774" s="62">
        <v>153.80000000000001</v>
      </c>
      <c r="J774" s="35">
        <v>-107.468</v>
      </c>
      <c r="S774">
        <v>153.80000000000001</v>
      </c>
      <c r="T774">
        <v>-107.193</v>
      </c>
      <c r="U774">
        <v>153.80000000000001</v>
      </c>
      <c r="V774">
        <v>-105.339</v>
      </c>
    </row>
    <row r="775" spans="5:22">
      <c r="E775" s="58">
        <v>154</v>
      </c>
      <c r="F775" s="2">
        <v>-116.31100000000001</v>
      </c>
      <c r="G775" s="62">
        <v>154</v>
      </c>
      <c r="H775" s="2">
        <v>-104.636</v>
      </c>
      <c r="I775" s="62">
        <v>154</v>
      </c>
      <c r="J775" s="35">
        <v>-104.934</v>
      </c>
      <c r="S775">
        <v>154</v>
      </c>
      <c r="T775">
        <v>-108.303</v>
      </c>
      <c r="U775">
        <v>154</v>
      </c>
      <c r="V775">
        <v>-105.488</v>
      </c>
    </row>
    <row r="776" spans="5:22">
      <c r="E776" s="58">
        <v>154.19999999999999</v>
      </c>
      <c r="F776" s="2">
        <v>-102.994</v>
      </c>
      <c r="G776" s="62">
        <v>154.19999999999999</v>
      </c>
      <c r="H776" s="2">
        <v>-107.871</v>
      </c>
      <c r="I776" s="62">
        <v>154.19999999999999</v>
      </c>
      <c r="J776" s="35">
        <v>-115.023</v>
      </c>
      <c r="S776">
        <v>154.19999999999999</v>
      </c>
      <c r="T776">
        <v>-111.426</v>
      </c>
      <c r="U776">
        <v>154.19999999999999</v>
      </c>
      <c r="V776">
        <v>-106.375</v>
      </c>
    </row>
    <row r="777" spans="5:22">
      <c r="E777" s="58">
        <v>154.4</v>
      </c>
      <c r="F777" s="2">
        <v>-104.786</v>
      </c>
      <c r="G777" s="62">
        <v>154.4</v>
      </c>
      <c r="H777" s="2">
        <v>-107.741</v>
      </c>
      <c r="I777" s="62">
        <v>154.4</v>
      </c>
      <c r="J777" s="35">
        <v>-108.277</v>
      </c>
      <c r="S777">
        <v>154.4</v>
      </c>
      <c r="T777">
        <v>-110.592</v>
      </c>
      <c r="U777">
        <v>154.4</v>
      </c>
      <c r="V777">
        <v>-110.845</v>
      </c>
    </row>
    <row r="778" spans="5:22">
      <c r="E778" s="58">
        <v>154.6</v>
      </c>
      <c r="F778" s="2">
        <v>-107.672</v>
      </c>
      <c r="G778" s="62">
        <v>154.6</v>
      </c>
      <c r="H778" s="2">
        <v>-108.336</v>
      </c>
      <c r="I778" s="62">
        <v>154.6</v>
      </c>
      <c r="J778" s="35">
        <v>-107.657</v>
      </c>
      <c r="S778">
        <v>154.6</v>
      </c>
      <c r="T778">
        <v>-110.12</v>
      </c>
      <c r="U778">
        <v>154.6</v>
      </c>
      <c r="V778">
        <v>-109.41500000000001</v>
      </c>
    </row>
    <row r="779" spans="5:22">
      <c r="E779" s="58">
        <v>154.80000000000001</v>
      </c>
      <c r="F779" s="2">
        <v>-109.316</v>
      </c>
      <c r="G779" s="62">
        <v>154.80000000000001</v>
      </c>
      <c r="H779" s="2">
        <v>-108.47499999999999</v>
      </c>
      <c r="I779" s="62">
        <v>154.80000000000001</v>
      </c>
      <c r="J779" s="35">
        <v>-107.98399999999999</v>
      </c>
      <c r="S779">
        <v>154.80000000000001</v>
      </c>
      <c r="T779">
        <v>-109.762</v>
      </c>
      <c r="U779">
        <v>154.80000000000001</v>
      </c>
      <c r="V779">
        <v>-109.13800000000001</v>
      </c>
    </row>
    <row r="780" spans="5:22">
      <c r="E780" s="58">
        <v>155</v>
      </c>
      <c r="F780" s="2">
        <v>-106.283</v>
      </c>
      <c r="G780" s="62">
        <v>155</v>
      </c>
      <c r="H780" s="2">
        <v>-108.35899999999999</v>
      </c>
      <c r="I780" s="62">
        <v>155</v>
      </c>
      <c r="J780" s="35">
        <v>-106.46599999999999</v>
      </c>
      <c r="S780">
        <v>155</v>
      </c>
      <c r="T780">
        <v>-107.539</v>
      </c>
      <c r="U780">
        <v>155</v>
      </c>
      <c r="V780">
        <v>-108.55500000000001</v>
      </c>
    </row>
    <row r="781" spans="5:22">
      <c r="E781" s="58">
        <v>155.19999999999999</v>
      </c>
      <c r="F781" s="2">
        <v>-108.383</v>
      </c>
      <c r="G781" s="62">
        <v>155.19999999999999</v>
      </c>
      <c r="H781" s="2">
        <v>-108.054</v>
      </c>
      <c r="I781" s="62">
        <v>155.19999999999999</v>
      </c>
      <c r="J781" s="35">
        <v>-104.63</v>
      </c>
      <c r="S781">
        <v>155.19999999999999</v>
      </c>
      <c r="T781">
        <v>-109.032</v>
      </c>
      <c r="U781">
        <v>155.19999999999999</v>
      </c>
      <c r="V781">
        <v>-112.339</v>
      </c>
    </row>
    <row r="782" spans="5:22">
      <c r="E782" s="58">
        <v>155.4</v>
      </c>
      <c r="F782" s="2">
        <v>-106.503</v>
      </c>
      <c r="G782" s="62">
        <v>155.4</v>
      </c>
      <c r="H782" s="2">
        <v>-108.536</v>
      </c>
      <c r="I782" s="62">
        <v>155.4</v>
      </c>
      <c r="J782" s="35">
        <v>-109.783</v>
      </c>
      <c r="S782">
        <v>155.4</v>
      </c>
      <c r="T782">
        <v>-108.973</v>
      </c>
      <c r="U782">
        <v>155.4</v>
      </c>
      <c r="V782">
        <v>-107.937</v>
      </c>
    </row>
    <row r="783" spans="5:22">
      <c r="E783" s="58">
        <v>155.6</v>
      </c>
      <c r="F783" s="2">
        <v>-109.779</v>
      </c>
      <c r="G783" s="62">
        <v>155.6</v>
      </c>
      <c r="H783" s="2">
        <v>-107.92700000000001</v>
      </c>
      <c r="I783" s="62">
        <v>155.6</v>
      </c>
      <c r="J783" s="35">
        <v>-107.631</v>
      </c>
      <c r="S783">
        <v>155.6</v>
      </c>
      <c r="T783">
        <v>-108.13200000000001</v>
      </c>
      <c r="U783">
        <v>155.6</v>
      </c>
      <c r="V783">
        <v>-106.224</v>
      </c>
    </row>
    <row r="784" spans="5:22">
      <c r="E784" s="58">
        <v>155.80000000000001</v>
      </c>
      <c r="F784" s="2">
        <v>-107.485</v>
      </c>
      <c r="G784" s="62">
        <v>155.80000000000001</v>
      </c>
      <c r="H784" s="2">
        <v>-103.98</v>
      </c>
      <c r="I784" s="62">
        <v>155.80000000000001</v>
      </c>
      <c r="J784" s="35">
        <v>-106.352</v>
      </c>
      <c r="S784">
        <v>155.80000000000001</v>
      </c>
      <c r="T784">
        <v>-107.60599999999999</v>
      </c>
      <c r="U784">
        <v>155.80000000000001</v>
      </c>
      <c r="V784">
        <v>-108.464</v>
      </c>
    </row>
    <row r="785" spans="5:22">
      <c r="E785" s="58">
        <v>156</v>
      </c>
      <c r="F785" s="2">
        <v>-106.96599999999999</v>
      </c>
      <c r="G785" s="62">
        <v>156</v>
      </c>
      <c r="H785" s="2">
        <v>-103.468</v>
      </c>
      <c r="I785" s="62">
        <v>156</v>
      </c>
      <c r="J785" s="35">
        <v>-103.41</v>
      </c>
      <c r="S785">
        <v>156</v>
      </c>
      <c r="T785">
        <v>-104.74299999999999</v>
      </c>
      <c r="U785">
        <v>156</v>
      </c>
      <c r="V785">
        <v>-107.986</v>
      </c>
    </row>
    <row r="786" spans="5:22">
      <c r="E786" s="58">
        <v>156.19999999999999</v>
      </c>
      <c r="F786" s="2">
        <v>-105.818</v>
      </c>
      <c r="G786" s="62">
        <v>156.19999999999999</v>
      </c>
      <c r="H786" s="2">
        <v>-105.498</v>
      </c>
      <c r="I786" s="62">
        <v>156.19999999999999</v>
      </c>
      <c r="J786" s="35">
        <v>-102.006</v>
      </c>
      <c r="S786">
        <v>156.19999999999999</v>
      </c>
      <c r="T786">
        <v>-107.396</v>
      </c>
      <c r="U786">
        <v>156.19999999999999</v>
      </c>
      <c r="V786">
        <v>-108.93300000000001</v>
      </c>
    </row>
    <row r="787" spans="5:22">
      <c r="E787" s="58">
        <v>156.4</v>
      </c>
      <c r="F787" s="2">
        <v>-114.489</v>
      </c>
      <c r="G787" s="62">
        <v>156.4</v>
      </c>
      <c r="H787" s="2">
        <v>-107.277</v>
      </c>
      <c r="I787" s="62">
        <v>156.4</v>
      </c>
      <c r="J787" s="35">
        <v>-108.087</v>
      </c>
      <c r="S787">
        <v>156.4</v>
      </c>
      <c r="T787">
        <v>-105.97</v>
      </c>
      <c r="U787">
        <v>156.4</v>
      </c>
      <c r="V787">
        <v>-108.98</v>
      </c>
    </row>
    <row r="788" spans="5:22">
      <c r="E788" s="58">
        <v>156.6</v>
      </c>
      <c r="F788" s="2">
        <v>-108.648</v>
      </c>
      <c r="G788" s="62">
        <v>156.6</v>
      </c>
      <c r="H788" s="2">
        <v>-107.352</v>
      </c>
      <c r="I788" s="62">
        <v>156.6</v>
      </c>
      <c r="J788" s="35">
        <v>-108.459</v>
      </c>
      <c r="S788">
        <v>156.6</v>
      </c>
      <c r="T788">
        <v>-107.633</v>
      </c>
      <c r="U788">
        <v>156.6</v>
      </c>
      <c r="V788">
        <v>-109.07</v>
      </c>
    </row>
    <row r="789" spans="5:22">
      <c r="E789" s="58">
        <v>156.80000000000001</v>
      </c>
      <c r="F789" s="2">
        <v>-104.937</v>
      </c>
      <c r="G789" s="62">
        <v>156.80000000000001</v>
      </c>
      <c r="H789" s="2">
        <v>-107.128</v>
      </c>
      <c r="I789" s="62">
        <v>156.80000000000001</v>
      </c>
      <c r="J789" s="35">
        <v>-108.363</v>
      </c>
      <c r="S789">
        <v>156.80000000000001</v>
      </c>
      <c r="T789">
        <v>-106.908</v>
      </c>
      <c r="U789">
        <v>156.80000000000001</v>
      </c>
      <c r="V789">
        <v>-109.07</v>
      </c>
    </row>
    <row r="790" spans="5:22">
      <c r="E790" s="58">
        <v>157</v>
      </c>
      <c r="F790" s="2">
        <v>-101.813</v>
      </c>
      <c r="G790" s="62">
        <v>157</v>
      </c>
      <c r="H790" s="2">
        <v>-106.96899999999999</v>
      </c>
      <c r="I790" s="62">
        <v>157</v>
      </c>
      <c r="J790" s="35">
        <v>-107.099</v>
      </c>
      <c r="S790">
        <v>157</v>
      </c>
      <c r="T790">
        <v>-105.873</v>
      </c>
      <c r="U790">
        <v>157</v>
      </c>
      <c r="V790">
        <v>-107.932</v>
      </c>
    </row>
    <row r="791" spans="5:22">
      <c r="E791" s="58">
        <v>157.19999999999999</v>
      </c>
      <c r="F791" s="2">
        <v>-104.48</v>
      </c>
      <c r="G791" s="62">
        <v>157.19999999999999</v>
      </c>
      <c r="H791" s="2">
        <v>-105.066</v>
      </c>
      <c r="I791" s="62">
        <v>157.19999999999999</v>
      </c>
      <c r="J791" s="35">
        <v>-106.402</v>
      </c>
      <c r="S791">
        <v>157.19999999999999</v>
      </c>
      <c r="T791">
        <v>-106.054</v>
      </c>
      <c r="U791">
        <v>157.19999999999999</v>
      </c>
      <c r="V791">
        <v>-108.333</v>
      </c>
    </row>
    <row r="792" spans="5:22">
      <c r="E792" s="58">
        <v>157.4</v>
      </c>
      <c r="F792" s="2">
        <v>-105.20699999999999</v>
      </c>
      <c r="G792" s="62">
        <v>157.4</v>
      </c>
      <c r="H792" s="2">
        <v>-112.611</v>
      </c>
      <c r="I792" s="62">
        <v>157.4</v>
      </c>
      <c r="J792" s="35">
        <v>-107.39</v>
      </c>
      <c r="S792">
        <v>157.4</v>
      </c>
      <c r="T792">
        <v>-108.48099999999999</v>
      </c>
      <c r="U792">
        <v>157.4</v>
      </c>
      <c r="V792">
        <v>-108.82899999999999</v>
      </c>
    </row>
    <row r="793" spans="5:22">
      <c r="E793" s="58">
        <v>157.6</v>
      </c>
      <c r="F793" s="2">
        <v>-107.07299999999999</v>
      </c>
      <c r="G793" s="62">
        <v>157.6</v>
      </c>
      <c r="H793" s="2">
        <v>-109.637</v>
      </c>
      <c r="I793" s="62">
        <v>157.6</v>
      </c>
      <c r="J793" s="35">
        <v>-100.63</v>
      </c>
      <c r="S793">
        <v>157.6</v>
      </c>
      <c r="T793">
        <v>-108.33799999999999</v>
      </c>
      <c r="U793">
        <v>157.6</v>
      </c>
      <c r="V793">
        <v>-107.136</v>
      </c>
    </row>
    <row r="794" spans="5:22">
      <c r="E794" s="58">
        <v>157.80000000000001</v>
      </c>
      <c r="F794" s="2">
        <v>-107.88200000000001</v>
      </c>
      <c r="G794" s="62">
        <v>157.80000000000001</v>
      </c>
      <c r="H794" s="2">
        <v>-106.995</v>
      </c>
      <c r="I794" s="62">
        <v>157.80000000000001</v>
      </c>
      <c r="J794" s="35">
        <v>-103.001</v>
      </c>
      <c r="S794">
        <v>157.80000000000001</v>
      </c>
      <c r="T794">
        <v>-110.048</v>
      </c>
      <c r="U794">
        <v>157.80000000000001</v>
      </c>
      <c r="V794">
        <v>-108.187</v>
      </c>
    </row>
    <row r="795" spans="5:22">
      <c r="E795" s="58">
        <v>158</v>
      </c>
      <c r="F795" s="2">
        <v>-110.762</v>
      </c>
      <c r="G795" s="62">
        <v>158</v>
      </c>
      <c r="H795" s="2">
        <v>-107.866</v>
      </c>
      <c r="I795" s="62">
        <v>158</v>
      </c>
      <c r="J795" s="35">
        <v>-109.255</v>
      </c>
      <c r="S795">
        <v>158</v>
      </c>
      <c r="T795">
        <v>-110.483</v>
      </c>
      <c r="U795">
        <v>158</v>
      </c>
      <c r="V795">
        <v>-107.89700000000001</v>
      </c>
    </row>
    <row r="796" spans="5:22">
      <c r="E796" s="58">
        <v>158.19999999999999</v>
      </c>
      <c r="F796" s="2">
        <v>-108.57899999999999</v>
      </c>
      <c r="G796" s="62">
        <v>158.19999999999999</v>
      </c>
      <c r="H796" s="2">
        <v>-108.627</v>
      </c>
      <c r="I796" s="62">
        <v>158.19999999999999</v>
      </c>
      <c r="J796" s="35">
        <v>-108.879</v>
      </c>
      <c r="S796">
        <v>158.19999999999999</v>
      </c>
      <c r="T796">
        <v>-113.093</v>
      </c>
      <c r="U796">
        <v>158.19999999999999</v>
      </c>
      <c r="V796">
        <v>-107.3</v>
      </c>
    </row>
    <row r="797" spans="5:22">
      <c r="E797" s="58">
        <v>158.4</v>
      </c>
      <c r="F797" s="2">
        <v>-108.861</v>
      </c>
      <c r="G797" s="62">
        <v>158.4</v>
      </c>
      <c r="H797" s="2">
        <v>-108.762</v>
      </c>
      <c r="I797" s="62">
        <v>158.4</v>
      </c>
      <c r="J797" s="35">
        <v>-108.732</v>
      </c>
      <c r="S797">
        <v>158.4</v>
      </c>
      <c r="T797">
        <v>-107.925</v>
      </c>
      <c r="U797">
        <v>158.4</v>
      </c>
      <c r="V797">
        <v>-107.423</v>
      </c>
    </row>
    <row r="798" spans="5:22">
      <c r="E798" s="58">
        <v>158.6</v>
      </c>
      <c r="F798" s="2">
        <v>-108.553</v>
      </c>
      <c r="G798" s="62">
        <v>158.6</v>
      </c>
      <c r="H798" s="2">
        <v>-107.96899999999999</v>
      </c>
      <c r="I798" s="62">
        <v>158.6</v>
      </c>
      <c r="J798" s="35">
        <v>-108.39700000000001</v>
      </c>
      <c r="S798">
        <v>158.6</v>
      </c>
      <c r="T798">
        <v>-106.846</v>
      </c>
      <c r="U798">
        <v>158.6</v>
      </c>
      <c r="V798">
        <v>-107.502</v>
      </c>
    </row>
    <row r="799" spans="5:22">
      <c r="E799" s="58">
        <v>158.80000000000001</v>
      </c>
      <c r="F799" s="2">
        <v>-108.744</v>
      </c>
      <c r="G799" s="62">
        <v>158.80000000000001</v>
      </c>
      <c r="H799" s="2">
        <v>-108.08199999999999</v>
      </c>
      <c r="I799" s="62">
        <v>158.80000000000001</v>
      </c>
      <c r="J799" s="35">
        <v>-106.08499999999999</v>
      </c>
      <c r="S799">
        <v>158.80000000000001</v>
      </c>
      <c r="T799">
        <v>-108.089</v>
      </c>
      <c r="U799">
        <v>158.80000000000001</v>
      </c>
      <c r="V799">
        <v>-107.79600000000001</v>
      </c>
    </row>
    <row r="800" spans="5:22">
      <c r="E800" s="58">
        <v>159</v>
      </c>
      <c r="F800" s="2">
        <v>-109.185</v>
      </c>
      <c r="G800" s="62">
        <v>159</v>
      </c>
      <c r="H800" s="2">
        <v>-107.297</v>
      </c>
      <c r="I800" s="62">
        <v>159</v>
      </c>
      <c r="J800" s="35">
        <v>-105.464</v>
      </c>
      <c r="S800">
        <v>159</v>
      </c>
      <c r="T800">
        <v>-108.571</v>
      </c>
      <c r="U800">
        <v>159</v>
      </c>
      <c r="V800">
        <v>-107.858</v>
      </c>
    </row>
    <row r="801" spans="5:22">
      <c r="E801" s="58">
        <v>159.19999999999999</v>
      </c>
      <c r="F801" s="2">
        <v>-109.408</v>
      </c>
      <c r="G801" s="62">
        <v>159.19999999999999</v>
      </c>
      <c r="H801" s="2">
        <v>-107.27</v>
      </c>
      <c r="I801" s="62">
        <v>159.19999999999999</v>
      </c>
      <c r="J801" s="35">
        <v>-107.04300000000001</v>
      </c>
      <c r="S801">
        <v>159.19999999999999</v>
      </c>
      <c r="T801">
        <v>-107.958</v>
      </c>
      <c r="U801">
        <v>159.19999999999999</v>
      </c>
      <c r="V801">
        <v>-108.89400000000001</v>
      </c>
    </row>
    <row r="802" spans="5:22">
      <c r="E802" s="58">
        <v>159.4</v>
      </c>
      <c r="F802" s="2">
        <v>-115.66800000000001</v>
      </c>
      <c r="G802" s="62">
        <v>159.4</v>
      </c>
      <c r="H802" s="2">
        <v>-106.09099999999999</v>
      </c>
      <c r="I802" s="62">
        <v>159.4</v>
      </c>
      <c r="J802" s="35">
        <v>-107.215</v>
      </c>
      <c r="S802">
        <v>159.4</v>
      </c>
      <c r="T802">
        <v>-108.01900000000001</v>
      </c>
      <c r="U802">
        <v>159.4</v>
      </c>
      <c r="V802">
        <v>-108.70399999999999</v>
      </c>
    </row>
    <row r="803" spans="5:22">
      <c r="E803" s="58">
        <v>159.6</v>
      </c>
      <c r="F803" s="2">
        <v>-116.47199999999999</v>
      </c>
      <c r="G803" s="62">
        <v>159.6</v>
      </c>
      <c r="H803" s="2">
        <v>-105.67100000000001</v>
      </c>
      <c r="I803" s="62">
        <v>159.6</v>
      </c>
      <c r="J803" s="35">
        <v>-106.584</v>
      </c>
      <c r="S803">
        <v>159.6</v>
      </c>
      <c r="T803">
        <v>-107.508</v>
      </c>
      <c r="U803">
        <v>159.6</v>
      </c>
      <c r="V803">
        <v>-110.747</v>
      </c>
    </row>
    <row r="804" spans="5:22">
      <c r="E804" s="58">
        <v>159.80000000000001</v>
      </c>
      <c r="F804" s="2">
        <v>-109.209</v>
      </c>
      <c r="G804" s="62">
        <v>159.80000000000001</v>
      </c>
      <c r="H804" s="2">
        <v>-108.241</v>
      </c>
      <c r="I804" s="62">
        <v>159.80000000000001</v>
      </c>
      <c r="J804" s="35">
        <v>-106.482</v>
      </c>
      <c r="S804">
        <v>159.80000000000001</v>
      </c>
      <c r="T804">
        <v>-105.273</v>
      </c>
      <c r="U804">
        <v>159.80000000000001</v>
      </c>
      <c r="V804">
        <v>-105.166</v>
      </c>
    </row>
    <row r="805" spans="5:22">
      <c r="E805" s="58">
        <v>160</v>
      </c>
      <c r="F805" s="2">
        <v>-109.048</v>
      </c>
      <c r="G805" s="62">
        <v>160</v>
      </c>
      <c r="H805" s="2">
        <v>-106.29300000000001</v>
      </c>
      <c r="I805" s="62">
        <v>160</v>
      </c>
      <c r="J805" s="35">
        <v>-105.99299999999999</v>
      </c>
      <c r="S805">
        <v>160</v>
      </c>
      <c r="T805">
        <v>-110.242</v>
      </c>
      <c r="U805">
        <v>160</v>
      </c>
      <c r="V805">
        <v>-101.273</v>
      </c>
    </row>
    <row r="806" spans="5:22">
      <c r="E806" s="58">
        <v>160.19999999999999</v>
      </c>
      <c r="F806" s="2">
        <v>-108.521</v>
      </c>
      <c r="G806" s="62">
        <v>160.19999999999999</v>
      </c>
      <c r="H806" s="2">
        <v>-106.619</v>
      </c>
      <c r="I806" s="62">
        <v>160.19999999999999</v>
      </c>
      <c r="J806" s="35">
        <v>-110.008</v>
      </c>
      <c r="S806">
        <v>160.19999999999999</v>
      </c>
      <c r="T806">
        <v>-109.026</v>
      </c>
      <c r="U806">
        <v>160.19999999999999</v>
      </c>
      <c r="V806">
        <v>-107.934</v>
      </c>
    </row>
    <row r="807" spans="5:22">
      <c r="E807" s="58">
        <v>160.4</v>
      </c>
      <c r="F807" s="2">
        <v>-110.458</v>
      </c>
      <c r="G807" s="62">
        <v>160.4</v>
      </c>
      <c r="H807" s="2">
        <v>-108.012</v>
      </c>
      <c r="I807" s="62">
        <v>160.4</v>
      </c>
      <c r="J807" s="35">
        <v>-107.455</v>
      </c>
      <c r="S807">
        <v>160.4</v>
      </c>
      <c r="T807">
        <v>-108.434</v>
      </c>
      <c r="U807">
        <v>160.4</v>
      </c>
      <c r="V807">
        <v>-108</v>
      </c>
    </row>
    <row r="808" spans="5:22">
      <c r="E808" s="58">
        <v>160.6</v>
      </c>
      <c r="F808" s="2">
        <v>-114.057</v>
      </c>
      <c r="G808" s="62">
        <v>160.6</v>
      </c>
      <c r="H808" s="2">
        <v>-107.97199999999999</v>
      </c>
      <c r="I808" s="62">
        <v>160.6</v>
      </c>
      <c r="J808" s="35">
        <v>-108.46</v>
      </c>
      <c r="S808">
        <v>160.6</v>
      </c>
      <c r="T808">
        <v>-107.64</v>
      </c>
      <c r="U808">
        <v>160.6</v>
      </c>
      <c r="V808">
        <v>-109.01600000000001</v>
      </c>
    </row>
    <row r="809" spans="5:22">
      <c r="E809" s="58">
        <v>160.80000000000001</v>
      </c>
      <c r="F809" s="2">
        <v>-107.25700000000001</v>
      </c>
      <c r="G809" s="62">
        <v>160.80000000000001</v>
      </c>
      <c r="H809" s="2">
        <v>-115.02</v>
      </c>
      <c r="I809" s="62">
        <v>160.80000000000001</v>
      </c>
      <c r="J809" s="35">
        <v>-109.315</v>
      </c>
      <c r="S809">
        <v>160.80000000000001</v>
      </c>
      <c r="T809">
        <v>-107.626</v>
      </c>
      <c r="U809">
        <v>160.80000000000001</v>
      </c>
      <c r="V809">
        <v>-113.65300000000001</v>
      </c>
    </row>
    <row r="810" spans="5:22">
      <c r="E810" s="58">
        <v>161</v>
      </c>
      <c r="F810" s="2">
        <v>-107.937</v>
      </c>
      <c r="G810" s="62">
        <v>161</v>
      </c>
      <c r="H810" s="2">
        <v>-106.988</v>
      </c>
      <c r="I810" s="62">
        <v>161</v>
      </c>
      <c r="J810" s="35">
        <v>-110.637</v>
      </c>
      <c r="S810">
        <v>161</v>
      </c>
      <c r="T810">
        <v>-103.181</v>
      </c>
      <c r="U810">
        <v>161</v>
      </c>
      <c r="V810">
        <v>-105.577</v>
      </c>
    </row>
    <row r="811" spans="5:22">
      <c r="E811" s="58">
        <v>161.19999999999999</v>
      </c>
      <c r="F811" s="2">
        <v>-108.127</v>
      </c>
      <c r="G811" s="62">
        <v>161.19999999999999</v>
      </c>
      <c r="H811" s="2">
        <v>-96.703400000000002</v>
      </c>
      <c r="I811" s="62">
        <v>161.19999999999999</v>
      </c>
      <c r="J811" s="35">
        <v>-116.401</v>
      </c>
      <c r="S811">
        <v>161.19999999999999</v>
      </c>
      <c r="T811">
        <v>-110.02500000000001</v>
      </c>
      <c r="U811">
        <v>161.19999999999999</v>
      </c>
      <c r="V811">
        <v>-106.127</v>
      </c>
    </row>
    <row r="812" spans="5:22">
      <c r="E812" s="58">
        <v>161.4</v>
      </c>
      <c r="F812" s="2">
        <v>-107.867</v>
      </c>
      <c r="G812" s="62">
        <v>161.4</v>
      </c>
      <c r="H812" s="2">
        <v>-110.16800000000001</v>
      </c>
      <c r="I812" s="62">
        <v>161.4</v>
      </c>
      <c r="J812" s="35">
        <v>-104.6</v>
      </c>
      <c r="S812">
        <v>161.4</v>
      </c>
      <c r="T812">
        <v>-108.20699999999999</v>
      </c>
      <c r="U812">
        <v>161.4</v>
      </c>
      <c r="V812">
        <v>-108.239</v>
      </c>
    </row>
    <row r="813" spans="5:22">
      <c r="E813" s="58">
        <v>161.6</v>
      </c>
      <c r="F813" s="2">
        <v>-105.428</v>
      </c>
      <c r="G813" s="62">
        <v>161.6</v>
      </c>
      <c r="H813" s="2">
        <v>-107.74299999999999</v>
      </c>
      <c r="I813" s="62">
        <v>161.6</v>
      </c>
      <c r="J813" s="35">
        <v>-107.298</v>
      </c>
      <c r="S813">
        <v>161.6</v>
      </c>
      <c r="T813">
        <v>-107.16200000000001</v>
      </c>
      <c r="U813">
        <v>161.6</v>
      </c>
      <c r="V813">
        <v>-106.809</v>
      </c>
    </row>
    <row r="814" spans="5:22">
      <c r="E814" s="58">
        <v>161.80000000000001</v>
      </c>
      <c r="F814" s="2">
        <v>-108.17400000000001</v>
      </c>
      <c r="G814" s="62">
        <v>161.80000000000001</v>
      </c>
      <c r="H814" s="2">
        <v>-106.557</v>
      </c>
      <c r="I814" s="62">
        <v>161.80000000000001</v>
      </c>
      <c r="J814" s="35">
        <v>-107.72</v>
      </c>
      <c r="S814">
        <v>161.80000000000001</v>
      </c>
      <c r="T814">
        <v>-105.24</v>
      </c>
      <c r="U814">
        <v>161.80000000000001</v>
      </c>
      <c r="V814">
        <v>-102.511</v>
      </c>
    </row>
    <row r="815" spans="5:22">
      <c r="E815" s="58">
        <v>162</v>
      </c>
      <c r="F815" s="2">
        <v>-108.301</v>
      </c>
      <c r="G815" s="62">
        <v>162</v>
      </c>
      <c r="H815" s="2">
        <v>-106.56399999999999</v>
      </c>
      <c r="I815" s="62">
        <v>162</v>
      </c>
      <c r="J815" s="35">
        <v>-107.438</v>
      </c>
      <c r="S815">
        <v>162</v>
      </c>
      <c r="T815">
        <v>-108.482</v>
      </c>
      <c r="U815">
        <v>162</v>
      </c>
      <c r="V815">
        <v>-106.03400000000001</v>
      </c>
    </row>
    <row r="816" spans="5:22">
      <c r="E816" s="58">
        <v>162.19999999999999</v>
      </c>
      <c r="F816" s="2">
        <v>-110.81100000000001</v>
      </c>
      <c r="G816" s="62">
        <v>162.19999999999999</v>
      </c>
      <c r="H816" s="2">
        <v>-108.402</v>
      </c>
      <c r="I816" s="62">
        <v>162.19999999999999</v>
      </c>
      <c r="J816" s="35">
        <v>-109.122</v>
      </c>
      <c r="S816">
        <v>162.19999999999999</v>
      </c>
      <c r="T816">
        <v>-108.44199999999999</v>
      </c>
      <c r="U816">
        <v>162.19999999999999</v>
      </c>
      <c r="V816">
        <v>-106.63500000000001</v>
      </c>
    </row>
    <row r="817" spans="5:22">
      <c r="E817" s="58">
        <v>162.4</v>
      </c>
      <c r="F817" s="2">
        <v>-106.375</v>
      </c>
      <c r="G817" s="62">
        <v>162.4</v>
      </c>
      <c r="H817" s="2">
        <v>-109.75</v>
      </c>
      <c r="I817" s="62">
        <v>162.4</v>
      </c>
      <c r="J817" s="35">
        <v>-111.32299999999999</v>
      </c>
      <c r="S817">
        <v>162.4</v>
      </c>
      <c r="T817">
        <v>-107.27</v>
      </c>
      <c r="U817">
        <v>162.4</v>
      </c>
      <c r="V817">
        <v>-106.708</v>
      </c>
    </row>
    <row r="818" spans="5:22">
      <c r="E818" s="58">
        <v>162.6</v>
      </c>
      <c r="F818" s="2">
        <v>-108.226</v>
      </c>
      <c r="G818" s="62">
        <v>162.6</v>
      </c>
      <c r="H818" s="2">
        <v>-109.10299999999999</v>
      </c>
      <c r="I818" s="62">
        <v>162.6</v>
      </c>
      <c r="J818" s="35">
        <v>-103.935</v>
      </c>
      <c r="S818">
        <v>162.6</v>
      </c>
      <c r="T818">
        <v>-107.193</v>
      </c>
      <c r="U818">
        <v>162.6</v>
      </c>
      <c r="V818">
        <v>-100.289</v>
      </c>
    </row>
    <row r="819" spans="5:22">
      <c r="E819" s="58">
        <v>162.80000000000001</v>
      </c>
      <c r="F819" s="2">
        <v>-111.837</v>
      </c>
      <c r="G819" s="62">
        <v>162.80000000000001</v>
      </c>
      <c r="H819" s="2">
        <v>-107.72199999999999</v>
      </c>
      <c r="I819" s="62">
        <v>162.80000000000001</v>
      </c>
      <c r="J819" s="35">
        <v>-106.55</v>
      </c>
      <c r="S819">
        <v>162.80000000000001</v>
      </c>
      <c r="T819">
        <v>-108.157</v>
      </c>
      <c r="U819">
        <v>162.80000000000001</v>
      </c>
      <c r="V819">
        <v>-104.866</v>
      </c>
    </row>
    <row r="820" spans="5:22">
      <c r="E820" s="58">
        <v>163</v>
      </c>
      <c r="F820" s="2">
        <v>-122.438</v>
      </c>
      <c r="G820" s="62">
        <v>163</v>
      </c>
      <c r="H820" s="2">
        <v>-108.244</v>
      </c>
      <c r="I820" s="62">
        <v>163</v>
      </c>
      <c r="J820" s="35">
        <v>-106.246</v>
      </c>
      <c r="S820">
        <v>163</v>
      </c>
      <c r="T820">
        <v>-109.43899999999999</v>
      </c>
      <c r="U820">
        <v>163</v>
      </c>
      <c r="V820">
        <v>-107.136</v>
      </c>
    </row>
    <row r="821" spans="5:22">
      <c r="E821" s="58">
        <v>163.19999999999999</v>
      </c>
      <c r="F821" s="2">
        <v>-109.53</v>
      </c>
      <c r="G821" s="62">
        <v>163.19999999999999</v>
      </c>
      <c r="H821" s="2">
        <v>-109.511</v>
      </c>
      <c r="I821" s="62">
        <v>163.19999999999999</v>
      </c>
      <c r="J821" s="35">
        <v>-112.452</v>
      </c>
      <c r="S821">
        <v>163.19999999999999</v>
      </c>
      <c r="T821">
        <v>-105.125</v>
      </c>
      <c r="U821">
        <v>163.19999999999999</v>
      </c>
      <c r="V821">
        <v>-107.631</v>
      </c>
    </row>
    <row r="822" spans="5:22">
      <c r="E822" s="58">
        <v>163.4</v>
      </c>
      <c r="F822" s="2">
        <v>-109.925</v>
      </c>
      <c r="G822" s="62">
        <v>163.4</v>
      </c>
      <c r="H822" s="2">
        <v>-110.065</v>
      </c>
      <c r="I822" s="62">
        <v>163.4</v>
      </c>
      <c r="J822" s="35">
        <v>-109.764</v>
      </c>
      <c r="S822">
        <v>163.4</v>
      </c>
      <c r="T822">
        <v>-101.425</v>
      </c>
      <c r="U822">
        <v>163.4</v>
      </c>
      <c r="V822">
        <v>-108.482</v>
      </c>
    </row>
    <row r="823" spans="5:22">
      <c r="E823" s="58">
        <v>163.6</v>
      </c>
      <c r="F823" s="2">
        <v>-107.605</v>
      </c>
      <c r="G823" s="62">
        <v>163.6</v>
      </c>
      <c r="H823" s="2">
        <v>-108.063</v>
      </c>
      <c r="I823" s="62">
        <v>163.6</v>
      </c>
      <c r="J823" s="35">
        <v>-109.238</v>
      </c>
      <c r="S823">
        <v>163.6</v>
      </c>
      <c r="T823">
        <v>-107.468</v>
      </c>
      <c r="U823">
        <v>163.6</v>
      </c>
      <c r="V823">
        <v>-109.126</v>
      </c>
    </row>
    <row r="824" spans="5:22">
      <c r="E824" s="58">
        <v>163.80000000000001</v>
      </c>
      <c r="F824" s="2">
        <v>-92.830200000000005</v>
      </c>
      <c r="G824" s="62">
        <v>163.80000000000001</v>
      </c>
      <c r="H824" s="2">
        <v>-108.271</v>
      </c>
      <c r="I824" s="62">
        <v>163.80000000000001</v>
      </c>
      <c r="J824" s="35">
        <v>-108.71299999999999</v>
      </c>
      <c r="S824">
        <v>163.80000000000001</v>
      </c>
      <c r="T824">
        <v>-107.197</v>
      </c>
      <c r="U824">
        <v>163.80000000000001</v>
      </c>
      <c r="V824">
        <v>-110.85599999999999</v>
      </c>
    </row>
    <row r="825" spans="5:22">
      <c r="E825" s="58">
        <v>164</v>
      </c>
      <c r="F825" s="2">
        <v>-112.137</v>
      </c>
      <c r="G825" s="62">
        <v>164</v>
      </c>
      <c r="H825" s="2">
        <v>-107.188</v>
      </c>
      <c r="I825" s="62">
        <v>164</v>
      </c>
      <c r="J825" s="35">
        <v>-108.255</v>
      </c>
      <c r="S825">
        <v>164</v>
      </c>
      <c r="T825">
        <v>-108.349</v>
      </c>
      <c r="U825">
        <v>164</v>
      </c>
      <c r="V825">
        <v>-107.11199999999999</v>
      </c>
    </row>
    <row r="826" spans="5:22">
      <c r="E826" s="58">
        <v>164.2</v>
      </c>
      <c r="F826" s="2">
        <v>-110.40600000000001</v>
      </c>
      <c r="G826" s="62">
        <v>164.2</v>
      </c>
      <c r="H826" s="2">
        <v>-108.373</v>
      </c>
      <c r="I826" s="62">
        <v>164.2</v>
      </c>
      <c r="J826" s="35">
        <v>-108.17400000000001</v>
      </c>
      <c r="S826">
        <v>164.2</v>
      </c>
      <c r="T826">
        <v>-107.896</v>
      </c>
      <c r="U826">
        <v>164.2</v>
      </c>
      <c r="V826">
        <v>-108.753</v>
      </c>
    </row>
    <row r="827" spans="5:22">
      <c r="E827" s="58">
        <v>164.4</v>
      </c>
      <c r="F827" s="2">
        <v>-108.57899999999999</v>
      </c>
      <c r="G827" s="62">
        <v>164.4</v>
      </c>
      <c r="H827" s="2">
        <v>-108.709</v>
      </c>
      <c r="I827" s="62">
        <v>164.4</v>
      </c>
      <c r="J827" s="35">
        <v>-108.384</v>
      </c>
      <c r="S827">
        <v>164.4</v>
      </c>
      <c r="T827">
        <v>-106.748</v>
      </c>
      <c r="U827">
        <v>164.4</v>
      </c>
      <c r="V827">
        <v>-105.553</v>
      </c>
    </row>
    <row r="828" spans="5:22">
      <c r="E828" s="58">
        <v>164.6</v>
      </c>
      <c r="F828" s="2">
        <v>-99.859499999999997</v>
      </c>
      <c r="G828" s="62">
        <v>164.6</v>
      </c>
      <c r="H828" s="2">
        <v>-107.62</v>
      </c>
      <c r="I828" s="62">
        <v>164.6</v>
      </c>
      <c r="J828" s="35">
        <v>-111.92100000000001</v>
      </c>
      <c r="S828">
        <v>164.6</v>
      </c>
      <c r="T828">
        <v>-105.673</v>
      </c>
      <c r="U828">
        <v>164.6</v>
      </c>
      <c r="V828">
        <v>-107.223</v>
      </c>
    </row>
    <row r="829" spans="5:22">
      <c r="E829" s="58">
        <v>164.8</v>
      </c>
      <c r="F829" s="2">
        <v>-109.443</v>
      </c>
      <c r="G829" s="62">
        <v>164.8</v>
      </c>
      <c r="H829" s="2">
        <v>-107.819</v>
      </c>
      <c r="I829" s="62">
        <v>164.8</v>
      </c>
      <c r="J829" s="35">
        <v>-105.054</v>
      </c>
      <c r="S829">
        <v>164.8</v>
      </c>
      <c r="T829">
        <v>-105.89400000000001</v>
      </c>
      <c r="U829">
        <v>164.8</v>
      </c>
      <c r="V829">
        <v>-109.117</v>
      </c>
    </row>
    <row r="830" spans="5:22">
      <c r="E830" s="58">
        <v>165</v>
      </c>
      <c r="F830" s="2">
        <v>-108.292</v>
      </c>
      <c r="G830" s="62">
        <v>165</v>
      </c>
      <c r="H830" s="2">
        <v>-107.557</v>
      </c>
      <c r="I830" s="62">
        <v>165</v>
      </c>
      <c r="J830" s="35">
        <v>-104.07599999999999</v>
      </c>
      <c r="S830">
        <v>165</v>
      </c>
      <c r="T830">
        <v>-107.57599999999999</v>
      </c>
      <c r="U830">
        <v>165</v>
      </c>
      <c r="V830">
        <v>-105.441</v>
      </c>
    </row>
    <row r="831" spans="5:22">
      <c r="E831" s="58">
        <v>165.2</v>
      </c>
      <c r="F831" s="2">
        <v>-107.834</v>
      </c>
      <c r="G831" s="62">
        <v>165.2</v>
      </c>
      <c r="H831" s="2">
        <v>-106.645</v>
      </c>
      <c r="I831" s="62">
        <v>165.2</v>
      </c>
      <c r="J831" s="35">
        <v>-105.611</v>
      </c>
      <c r="S831">
        <v>165.2</v>
      </c>
      <c r="T831">
        <v>-106.871</v>
      </c>
      <c r="U831">
        <v>165.2</v>
      </c>
      <c r="V831">
        <v>-107.57899999999999</v>
      </c>
    </row>
    <row r="832" spans="5:22">
      <c r="E832" s="58">
        <v>165.4</v>
      </c>
      <c r="F832" s="2">
        <v>-107.943</v>
      </c>
      <c r="G832" s="62">
        <v>165.4</v>
      </c>
      <c r="H832" s="2">
        <v>-108.861</v>
      </c>
      <c r="I832" s="62">
        <v>165.4</v>
      </c>
      <c r="J832" s="35">
        <v>-103.998</v>
      </c>
      <c r="S832">
        <v>165.4</v>
      </c>
      <c r="T832">
        <v>-103.56399999999999</v>
      </c>
      <c r="U832">
        <v>165.4</v>
      </c>
      <c r="V832">
        <v>-108.548</v>
      </c>
    </row>
    <row r="833" spans="5:22">
      <c r="E833" s="58">
        <v>165.6</v>
      </c>
      <c r="F833" s="2">
        <v>-106.809</v>
      </c>
      <c r="G833" s="62">
        <v>165.6</v>
      </c>
      <c r="H833" s="2">
        <v>-107.827</v>
      </c>
      <c r="I833" s="62">
        <v>165.6</v>
      </c>
      <c r="J833" s="35">
        <v>-106.11199999999999</v>
      </c>
      <c r="S833">
        <v>165.6</v>
      </c>
      <c r="T833">
        <v>-106.76</v>
      </c>
      <c r="U833">
        <v>165.6</v>
      </c>
      <c r="V833">
        <v>-105.381</v>
      </c>
    </row>
    <row r="834" spans="5:22">
      <c r="E834" s="58">
        <v>165.8</v>
      </c>
      <c r="F834" s="2">
        <v>-107.17700000000001</v>
      </c>
      <c r="G834" s="62">
        <v>165.8</v>
      </c>
      <c r="H834" s="2">
        <v>-107.869</v>
      </c>
      <c r="I834" s="62">
        <v>165.8</v>
      </c>
      <c r="J834" s="35">
        <v>-106.203</v>
      </c>
      <c r="S834">
        <v>165.8</v>
      </c>
      <c r="T834">
        <v>-109.298</v>
      </c>
      <c r="U834">
        <v>165.8</v>
      </c>
      <c r="V834">
        <v>-108.55</v>
      </c>
    </row>
    <row r="835" spans="5:22">
      <c r="E835" s="58">
        <v>166</v>
      </c>
      <c r="F835" s="2">
        <v>-108.169</v>
      </c>
      <c r="G835" s="62">
        <v>166</v>
      </c>
      <c r="H835" s="2">
        <v>-107.21299999999999</v>
      </c>
      <c r="I835" s="62">
        <v>166</v>
      </c>
      <c r="J835" s="35">
        <v>-107.721</v>
      </c>
      <c r="S835">
        <v>166</v>
      </c>
      <c r="T835">
        <v>-106.867</v>
      </c>
      <c r="U835">
        <v>166</v>
      </c>
      <c r="V835">
        <v>-104.337</v>
      </c>
    </row>
    <row r="836" spans="5:22">
      <c r="E836" s="58">
        <v>166.2</v>
      </c>
      <c r="F836" s="2">
        <v>-106.923</v>
      </c>
      <c r="G836" s="62">
        <v>166.2</v>
      </c>
      <c r="H836" s="2">
        <v>-109.496</v>
      </c>
      <c r="I836" s="62">
        <v>166.2</v>
      </c>
      <c r="J836" s="35">
        <v>-110.554</v>
      </c>
      <c r="S836">
        <v>166.2</v>
      </c>
      <c r="T836">
        <v>-109.03700000000001</v>
      </c>
      <c r="U836">
        <v>166.2</v>
      </c>
      <c r="V836">
        <v>-106.82</v>
      </c>
    </row>
    <row r="837" spans="5:22">
      <c r="E837" s="58">
        <v>166.4</v>
      </c>
      <c r="F837" s="2">
        <v>-107.003</v>
      </c>
      <c r="G837" s="62">
        <v>166.4</v>
      </c>
      <c r="H837" s="2">
        <v>-106.97199999999999</v>
      </c>
      <c r="I837" s="62">
        <v>166.4</v>
      </c>
      <c r="J837" s="35">
        <v>-110.557</v>
      </c>
      <c r="S837">
        <v>166.4</v>
      </c>
      <c r="T837">
        <v>-108.679</v>
      </c>
      <c r="U837">
        <v>166.4</v>
      </c>
      <c r="V837">
        <v>-105.804</v>
      </c>
    </row>
    <row r="838" spans="5:22">
      <c r="E838" s="58">
        <v>166.6</v>
      </c>
      <c r="F838" s="2">
        <v>-107.053</v>
      </c>
      <c r="G838" s="62">
        <v>166.6</v>
      </c>
      <c r="H838" s="2">
        <v>-114.57299999999999</v>
      </c>
      <c r="I838" s="62">
        <v>166.6</v>
      </c>
      <c r="J838" s="35">
        <v>-110.199</v>
      </c>
      <c r="S838">
        <v>166.6</v>
      </c>
      <c r="T838">
        <v>-105.16800000000001</v>
      </c>
      <c r="U838">
        <v>166.6</v>
      </c>
      <c r="V838">
        <v>-111.874</v>
      </c>
    </row>
    <row r="839" spans="5:22">
      <c r="E839" s="58">
        <v>166.8</v>
      </c>
      <c r="F839" s="2">
        <v>-107.934</v>
      </c>
      <c r="G839" s="62">
        <v>166.8</v>
      </c>
      <c r="H839" s="2">
        <v>-107.072</v>
      </c>
      <c r="I839" s="62">
        <v>166.8</v>
      </c>
      <c r="J839" s="35">
        <v>-106.58799999999999</v>
      </c>
      <c r="S839">
        <v>166.8</v>
      </c>
      <c r="T839">
        <v>-105.29300000000001</v>
      </c>
      <c r="U839">
        <v>166.8</v>
      </c>
      <c r="V839">
        <v>-109.483</v>
      </c>
    </row>
    <row r="840" spans="5:22">
      <c r="E840" s="58">
        <v>167</v>
      </c>
      <c r="F840" s="2">
        <v>-109.289</v>
      </c>
      <c r="G840" s="62">
        <v>167</v>
      </c>
      <c r="H840" s="2">
        <v>-105.04600000000001</v>
      </c>
      <c r="I840" s="62">
        <v>167</v>
      </c>
      <c r="J840" s="35">
        <v>-105.621</v>
      </c>
      <c r="S840">
        <v>167</v>
      </c>
      <c r="T840">
        <v>-107.96</v>
      </c>
      <c r="U840">
        <v>167</v>
      </c>
      <c r="V840">
        <v>-109.876</v>
      </c>
    </row>
    <row r="841" spans="5:22">
      <c r="E841" s="58">
        <v>167.2</v>
      </c>
      <c r="F841" s="2">
        <v>-111.325</v>
      </c>
      <c r="G841" s="62">
        <v>167.2</v>
      </c>
      <c r="H841" s="2">
        <v>-113.464</v>
      </c>
      <c r="I841" s="62">
        <v>167.2</v>
      </c>
      <c r="J841" s="35">
        <v>-108.14700000000001</v>
      </c>
      <c r="S841">
        <v>167.2</v>
      </c>
      <c r="T841">
        <v>-105.85299999999999</v>
      </c>
      <c r="U841">
        <v>167.2</v>
      </c>
      <c r="V841">
        <v>-105.11499999999999</v>
      </c>
    </row>
    <row r="842" spans="5:22">
      <c r="E842" s="58">
        <v>167.4</v>
      </c>
      <c r="F842" s="2">
        <v>-105.95399999999999</v>
      </c>
      <c r="G842" s="62">
        <v>167.4</v>
      </c>
      <c r="H842" s="2">
        <v>-110.45699999999999</v>
      </c>
      <c r="I842" s="62">
        <v>167.4</v>
      </c>
      <c r="J842" s="35">
        <v>-103.292</v>
      </c>
      <c r="S842">
        <v>167.4</v>
      </c>
      <c r="T842">
        <v>-105.902</v>
      </c>
      <c r="U842">
        <v>167.4</v>
      </c>
      <c r="V842">
        <v>-108.087</v>
      </c>
    </row>
    <row r="843" spans="5:22">
      <c r="E843" s="58">
        <v>167.6</v>
      </c>
      <c r="F843" s="2">
        <v>-103.21899999999999</v>
      </c>
      <c r="G843" s="62">
        <v>167.6</v>
      </c>
      <c r="H843" s="2">
        <v>-109.01</v>
      </c>
      <c r="I843" s="62">
        <v>167.6</v>
      </c>
      <c r="J843" s="35">
        <v>-107.43899999999999</v>
      </c>
      <c r="S843">
        <v>167.6</v>
      </c>
      <c r="T843">
        <v>-106.98099999999999</v>
      </c>
      <c r="U843">
        <v>167.6</v>
      </c>
      <c r="V843">
        <v>-107.788</v>
      </c>
    </row>
    <row r="844" spans="5:22">
      <c r="E844" s="58">
        <v>167.8</v>
      </c>
      <c r="F844" s="2">
        <v>-117.29600000000001</v>
      </c>
      <c r="G844" s="62">
        <v>167.8</v>
      </c>
      <c r="H844" s="2">
        <v>-107.983</v>
      </c>
      <c r="I844" s="62">
        <v>167.8</v>
      </c>
      <c r="J844" s="35">
        <v>-105.283</v>
      </c>
      <c r="S844">
        <v>167.8</v>
      </c>
      <c r="T844">
        <v>-107.395</v>
      </c>
      <c r="U844">
        <v>167.8</v>
      </c>
      <c r="V844">
        <v>-108.345</v>
      </c>
    </row>
    <row r="845" spans="5:22">
      <c r="E845" s="58">
        <v>168</v>
      </c>
      <c r="F845" s="2">
        <v>-108.497</v>
      </c>
      <c r="G845" s="62">
        <v>168</v>
      </c>
      <c r="H845" s="2">
        <v>-107.614</v>
      </c>
      <c r="I845" s="62">
        <v>168</v>
      </c>
      <c r="J845" s="35">
        <v>-106.762</v>
      </c>
      <c r="S845">
        <v>168</v>
      </c>
      <c r="T845">
        <v>-113.79900000000001</v>
      </c>
      <c r="U845">
        <v>168</v>
      </c>
      <c r="V845">
        <v>-108.02</v>
      </c>
    </row>
    <row r="846" spans="5:22">
      <c r="E846" s="58">
        <v>168.2</v>
      </c>
      <c r="F846" s="2">
        <v>-109.48399999999999</v>
      </c>
      <c r="G846" s="62">
        <v>168.2</v>
      </c>
      <c r="H846" s="2">
        <v>-106.52</v>
      </c>
      <c r="I846" s="62">
        <v>168.2</v>
      </c>
      <c r="J846" s="35">
        <v>-107.744</v>
      </c>
      <c r="S846">
        <v>168.2</v>
      </c>
      <c r="T846">
        <v>-112.43899999999999</v>
      </c>
      <c r="U846">
        <v>168.2</v>
      </c>
      <c r="V846">
        <v>-108.342</v>
      </c>
    </row>
    <row r="847" spans="5:22">
      <c r="E847" s="58">
        <v>168.4</v>
      </c>
      <c r="F847" s="2">
        <v>-107.764</v>
      </c>
      <c r="G847" s="62">
        <v>168.4</v>
      </c>
      <c r="H847" s="2">
        <v>-108.73099999999999</v>
      </c>
      <c r="I847" s="62">
        <v>168.4</v>
      </c>
      <c r="J847" s="35">
        <v>-108.852</v>
      </c>
      <c r="S847">
        <v>168.4</v>
      </c>
      <c r="T847">
        <v>-108.261</v>
      </c>
      <c r="U847">
        <v>168.4</v>
      </c>
      <c r="V847">
        <v>-107.48099999999999</v>
      </c>
    </row>
    <row r="848" spans="5:22">
      <c r="E848" s="58">
        <v>168.6</v>
      </c>
      <c r="F848" s="2">
        <v>-104.971</v>
      </c>
      <c r="G848" s="62">
        <v>168.6</v>
      </c>
      <c r="H848" s="2">
        <v>-109.053</v>
      </c>
      <c r="I848" s="62">
        <v>168.6</v>
      </c>
      <c r="J848" s="35">
        <v>-108.3</v>
      </c>
      <c r="S848">
        <v>168.6</v>
      </c>
      <c r="T848">
        <v>-103.434</v>
      </c>
      <c r="U848">
        <v>168.6</v>
      </c>
      <c r="V848">
        <v>-109.884</v>
      </c>
    </row>
    <row r="849" spans="5:22">
      <c r="E849" s="58">
        <v>168.8</v>
      </c>
      <c r="F849" s="2">
        <v>-108.818</v>
      </c>
      <c r="G849" s="62">
        <v>168.8</v>
      </c>
      <c r="H849" s="2">
        <v>-107.625</v>
      </c>
      <c r="I849" s="62">
        <v>168.8</v>
      </c>
      <c r="J849" s="35">
        <v>-107.432</v>
      </c>
      <c r="S849">
        <v>168.8</v>
      </c>
      <c r="T849">
        <v>-109.639</v>
      </c>
      <c r="U849">
        <v>168.8</v>
      </c>
      <c r="V849">
        <v>-107.717</v>
      </c>
    </row>
    <row r="850" spans="5:22">
      <c r="E850" s="58">
        <v>169</v>
      </c>
      <c r="F850" s="2">
        <v>-106.321</v>
      </c>
      <c r="G850" s="62">
        <v>169</v>
      </c>
      <c r="H850" s="2">
        <v>-106.916</v>
      </c>
      <c r="I850" s="62">
        <v>169</v>
      </c>
      <c r="J850" s="35">
        <v>-107.503</v>
      </c>
      <c r="S850">
        <v>169</v>
      </c>
      <c r="T850">
        <v>-108.93</v>
      </c>
      <c r="U850">
        <v>169</v>
      </c>
      <c r="V850">
        <v>-105.89</v>
      </c>
    </row>
    <row r="851" spans="5:22">
      <c r="E851" s="58">
        <v>169.2</v>
      </c>
      <c r="F851" s="2">
        <v>-107.133</v>
      </c>
      <c r="G851" s="62">
        <v>169.2</v>
      </c>
      <c r="H851" s="2">
        <v>-107.303</v>
      </c>
      <c r="I851" s="62">
        <v>169.2</v>
      </c>
      <c r="J851" s="35">
        <v>-110.905</v>
      </c>
      <c r="S851">
        <v>169.2</v>
      </c>
      <c r="T851">
        <v>-105.099</v>
      </c>
      <c r="U851">
        <v>169.2</v>
      </c>
      <c r="V851">
        <v>-105.482</v>
      </c>
    </row>
    <row r="852" spans="5:22">
      <c r="E852" s="58">
        <v>169.4</v>
      </c>
      <c r="F852" s="2">
        <v>-107.14100000000001</v>
      </c>
      <c r="G852" s="62">
        <v>169.4</v>
      </c>
      <c r="H852" s="2">
        <v>-107.714</v>
      </c>
      <c r="I852" s="62">
        <v>169.4</v>
      </c>
      <c r="J852" s="35">
        <v>-107.482</v>
      </c>
      <c r="S852">
        <v>169.4</v>
      </c>
      <c r="T852">
        <v>-106.80500000000001</v>
      </c>
      <c r="U852">
        <v>169.4</v>
      </c>
      <c r="V852">
        <v>-108.26600000000001</v>
      </c>
    </row>
    <row r="853" spans="5:22">
      <c r="E853" s="58">
        <v>169.6</v>
      </c>
      <c r="F853" s="2">
        <v>-107.839</v>
      </c>
      <c r="G853" s="62">
        <v>169.6</v>
      </c>
      <c r="H853" s="2">
        <v>-107.49299999999999</v>
      </c>
      <c r="I853" s="62">
        <v>169.6</v>
      </c>
      <c r="J853" s="35">
        <v>-107.756</v>
      </c>
      <c r="S853">
        <v>169.6</v>
      </c>
      <c r="T853">
        <v>-107.408</v>
      </c>
      <c r="U853">
        <v>169.6</v>
      </c>
      <c r="V853">
        <v>-107.5</v>
      </c>
    </row>
    <row r="854" spans="5:22">
      <c r="E854" s="58">
        <v>169.8</v>
      </c>
      <c r="F854" s="2">
        <v>-110.244</v>
      </c>
      <c r="G854" s="62">
        <v>169.8</v>
      </c>
      <c r="H854" s="2">
        <v>-107.977</v>
      </c>
      <c r="I854" s="62">
        <v>169.8</v>
      </c>
      <c r="J854" s="35">
        <v>-108.613</v>
      </c>
      <c r="S854">
        <v>169.8</v>
      </c>
      <c r="T854">
        <v>-108.12</v>
      </c>
      <c r="U854">
        <v>169.8</v>
      </c>
      <c r="V854">
        <v>-108.367</v>
      </c>
    </row>
    <row r="855" spans="5:22">
      <c r="E855" s="58">
        <v>170</v>
      </c>
      <c r="F855" s="2">
        <v>-105.464</v>
      </c>
      <c r="G855" s="62">
        <v>170</v>
      </c>
      <c r="H855" s="2">
        <v>-107.756</v>
      </c>
      <c r="I855" s="62">
        <v>170</v>
      </c>
      <c r="J855" s="35">
        <v>-100.875</v>
      </c>
      <c r="S855">
        <v>170</v>
      </c>
      <c r="T855">
        <v>-105.27</v>
      </c>
      <c r="U855">
        <v>170</v>
      </c>
      <c r="V855">
        <v>-109.732</v>
      </c>
    </row>
    <row r="856" spans="5:22">
      <c r="E856" s="58">
        <v>170.2</v>
      </c>
      <c r="F856" s="2">
        <v>-101.39100000000001</v>
      </c>
      <c r="G856" s="62">
        <v>170.2</v>
      </c>
      <c r="H856" s="2">
        <v>-106.92100000000001</v>
      </c>
      <c r="I856" s="62">
        <v>170.2</v>
      </c>
      <c r="J856" s="35">
        <v>-105.742</v>
      </c>
      <c r="S856">
        <v>170.2</v>
      </c>
      <c r="T856">
        <v>-105.09399999999999</v>
      </c>
      <c r="U856">
        <v>170.2</v>
      </c>
      <c r="V856">
        <v>-113.747</v>
      </c>
    </row>
    <row r="857" spans="5:22">
      <c r="E857" s="58">
        <v>170.4</v>
      </c>
      <c r="F857" s="2">
        <v>-106.41200000000001</v>
      </c>
      <c r="G857" s="62">
        <v>170.4</v>
      </c>
      <c r="H857" s="2">
        <v>-109.489</v>
      </c>
      <c r="I857" s="62">
        <v>170.4</v>
      </c>
      <c r="J857" s="35">
        <v>-108.474</v>
      </c>
      <c r="S857">
        <v>170.4</v>
      </c>
      <c r="T857">
        <v>-109.238</v>
      </c>
      <c r="U857">
        <v>170.4</v>
      </c>
      <c r="V857">
        <v>-106.803</v>
      </c>
    </row>
    <row r="858" spans="5:22">
      <c r="E858" s="58">
        <v>170.6</v>
      </c>
      <c r="F858" s="2">
        <v>-111.929</v>
      </c>
      <c r="G858" s="62">
        <v>170.6</v>
      </c>
      <c r="H858" s="2">
        <v>-107.577</v>
      </c>
      <c r="I858" s="62">
        <v>170.6</v>
      </c>
      <c r="J858" s="35">
        <v>-108.56699999999999</v>
      </c>
      <c r="S858">
        <v>170.6</v>
      </c>
      <c r="T858">
        <v>-108.437</v>
      </c>
      <c r="U858">
        <v>170.6</v>
      </c>
      <c r="V858">
        <v>-107.773</v>
      </c>
    </row>
    <row r="859" spans="5:22">
      <c r="E859" s="58">
        <v>170.8</v>
      </c>
      <c r="F859" s="2">
        <v>-109.919</v>
      </c>
      <c r="G859" s="62">
        <v>170.8</v>
      </c>
      <c r="H859" s="2">
        <v>-110.96599999999999</v>
      </c>
      <c r="I859" s="62">
        <v>170.8</v>
      </c>
      <c r="J859" s="35">
        <v>-109.651</v>
      </c>
      <c r="S859">
        <v>170.8</v>
      </c>
      <c r="T859">
        <v>-108.697</v>
      </c>
      <c r="U859">
        <v>170.8</v>
      </c>
      <c r="V859">
        <v>-106.44</v>
      </c>
    </row>
    <row r="860" spans="5:22">
      <c r="E860" s="58">
        <v>171</v>
      </c>
      <c r="F860" s="2">
        <v>-106.248</v>
      </c>
      <c r="G860" s="62">
        <v>171</v>
      </c>
      <c r="H860" s="2">
        <v>-107.301</v>
      </c>
      <c r="I860" s="62">
        <v>171</v>
      </c>
      <c r="J860" s="35">
        <v>-108.857</v>
      </c>
      <c r="S860">
        <v>171</v>
      </c>
      <c r="T860">
        <v>-107.851</v>
      </c>
      <c r="U860">
        <v>171</v>
      </c>
      <c r="V860">
        <v>-106.97499999999999</v>
      </c>
    </row>
    <row r="861" spans="5:22">
      <c r="E861" s="58">
        <v>171.2</v>
      </c>
      <c r="F861" s="2">
        <v>-105.70699999999999</v>
      </c>
      <c r="G861" s="62">
        <v>171.2</v>
      </c>
      <c r="H861" s="2">
        <v>-104.67</v>
      </c>
      <c r="I861" s="62">
        <v>171.2</v>
      </c>
      <c r="J861" s="35">
        <v>-106.404</v>
      </c>
      <c r="S861">
        <v>171.2</v>
      </c>
      <c r="T861">
        <v>-107.273</v>
      </c>
      <c r="U861">
        <v>171.2</v>
      </c>
      <c r="V861">
        <v>-107.104</v>
      </c>
    </row>
    <row r="862" spans="5:22">
      <c r="E862" s="58">
        <v>171.4</v>
      </c>
      <c r="F862" s="2">
        <v>-113.32</v>
      </c>
      <c r="G862" s="62">
        <v>171.4</v>
      </c>
      <c r="H862" s="2">
        <v>-105.215</v>
      </c>
      <c r="I862" s="62">
        <v>171.4</v>
      </c>
      <c r="J862" s="35">
        <v>-106.075</v>
      </c>
      <c r="S862">
        <v>171.4</v>
      </c>
      <c r="T862">
        <v>-108.38200000000001</v>
      </c>
      <c r="U862">
        <v>171.4</v>
      </c>
      <c r="V862">
        <v>-109.34699999999999</v>
      </c>
    </row>
    <row r="863" spans="5:22">
      <c r="E863" s="58">
        <v>171.6</v>
      </c>
      <c r="F863" s="2">
        <v>-105.752</v>
      </c>
      <c r="G863" s="62">
        <v>171.6</v>
      </c>
      <c r="H863" s="2">
        <v>-107.839</v>
      </c>
      <c r="I863" s="62">
        <v>171.6</v>
      </c>
      <c r="J863" s="35">
        <v>-107.256</v>
      </c>
      <c r="S863">
        <v>171.6</v>
      </c>
      <c r="T863">
        <v>-108.642</v>
      </c>
      <c r="U863">
        <v>171.6</v>
      </c>
      <c r="V863">
        <v>-103.45699999999999</v>
      </c>
    </row>
    <row r="864" spans="5:22">
      <c r="E864" s="58">
        <v>171.8</v>
      </c>
      <c r="F864" s="2">
        <v>-104.371</v>
      </c>
      <c r="G864" s="62">
        <v>171.8</v>
      </c>
      <c r="H864" s="2">
        <v>-107.441</v>
      </c>
      <c r="I864" s="62">
        <v>171.8</v>
      </c>
      <c r="J864" s="35">
        <v>-108.593</v>
      </c>
      <c r="S864">
        <v>171.8</v>
      </c>
      <c r="T864">
        <v>-109.24</v>
      </c>
      <c r="U864">
        <v>171.8</v>
      </c>
      <c r="V864">
        <v>-104.492</v>
      </c>
    </row>
    <row r="865" spans="5:22">
      <c r="E865" s="58">
        <v>172</v>
      </c>
      <c r="F865" s="2">
        <v>-104.72</v>
      </c>
      <c r="G865" s="62">
        <v>172</v>
      </c>
      <c r="H865" s="2">
        <v>-110.194</v>
      </c>
      <c r="I865" s="62">
        <v>172</v>
      </c>
      <c r="J865" s="35">
        <v>-110.226</v>
      </c>
      <c r="S865">
        <v>172</v>
      </c>
      <c r="T865">
        <v>-107.539</v>
      </c>
      <c r="U865">
        <v>172</v>
      </c>
      <c r="V865">
        <v>-106.033</v>
      </c>
    </row>
    <row r="866" spans="5:22">
      <c r="E866" s="58">
        <v>172.2</v>
      </c>
      <c r="F866" s="2">
        <v>-109.297</v>
      </c>
      <c r="G866" s="62">
        <v>172.2</v>
      </c>
      <c r="H866" s="2">
        <v>-107.459</v>
      </c>
      <c r="I866" s="62">
        <v>172.2</v>
      </c>
      <c r="J866" s="35">
        <v>-108.217</v>
      </c>
      <c r="S866">
        <v>172.2</v>
      </c>
      <c r="T866">
        <v>-104.224</v>
      </c>
      <c r="U866">
        <v>172.2</v>
      </c>
      <c r="V866">
        <v>-108.836</v>
      </c>
    </row>
    <row r="867" spans="5:22">
      <c r="E867" s="58">
        <v>172.4</v>
      </c>
      <c r="F867" s="2">
        <v>-106.399</v>
      </c>
      <c r="G867" s="62">
        <v>172.4</v>
      </c>
      <c r="H867" s="2">
        <v>-108.51600000000001</v>
      </c>
      <c r="I867" s="62">
        <v>172.4</v>
      </c>
      <c r="J867" s="35">
        <v>-107.53100000000001</v>
      </c>
      <c r="S867">
        <v>172.4</v>
      </c>
      <c r="T867">
        <v>-108.45</v>
      </c>
      <c r="U867">
        <v>172.4</v>
      </c>
      <c r="V867">
        <v>-107.224</v>
      </c>
    </row>
    <row r="868" spans="5:22">
      <c r="E868" s="58">
        <v>172.6</v>
      </c>
      <c r="F868" s="2">
        <v>-106.167</v>
      </c>
      <c r="G868" s="62">
        <v>172.6</v>
      </c>
      <c r="H868" s="2">
        <v>-107.339</v>
      </c>
      <c r="I868" s="62">
        <v>172.6</v>
      </c>
      <c r="J868" s="35">
        <v>-107.06100000000001</v>
      </c>
      <c r="S868">
        <v>172.6</v>
      </c>
      <c r="T868">
        <v>-108.008</v>
      </c>
      <c r="U868">
        <v>172.6</v>
      </c>
      <c r="V868">
        <v>-106.563</v>
      </c>
    </row>
    <row r="869" spans="5:22">
      <c r="E869" s="58">
        <v>172.8</v>
      </c>
      <c r="F869" s="2">
        <v>-107.369</v>
      </c>
      <c r="G869" s="62">
        <v>172.8</v>
      </c>
      <c r="H869" s="2">
        <v>-110.961</v>
      </c>
      <c r="I869" s="62">
        <v>172.8</v>
      </c>
      <c r="J869" s="35">
        <v>-106.502</v>
      </c>
      <c r="S869">
        <v>172.8</v>
      </c>
      <c r="T869">
        <v>-107.97199999999999</v>
      </c>
      <c r="U869">
        <v>172.8</v>
      </c>
      <c r="V869">
        <v>-106.708</v>
      </c>
    </row>
    <row r="870" spans="5:22">
      <c r="E870" s="58">
        <v>173</v>
      </c>
      <c r="F870" s="2">
        <v>-110.512</v>
      </c>
      <c r="G870" s="62">
        <v>173</v>
      </c>
      <c r="H870" s="2">
        <v>-108.73099999999999</v>
      </c>
      <c r="I870" s="62">
        <v>173</v>
      </c>
      <c r="J870" s="35">
        <v>-107.075</v>
      </c>
      <c r="S870">
        <v>173</v>
      </c>
      <c r="T870">
        <v>-110.05500000000001</v>
      </c>
      <c r="U870">
        <v>173</v>
      </c>
      <c r="V870">
        <v>-106.628</v>
      </c>
    </row>
    <row r="871" spans="5:22">
      <c r="E871" s="58">
        <v>173.2</v>
      </c>
      <c r="F871" s="2">
        <v>-109.03100000000001</v>
      </c>
      <c r="G871" s="62">
        <v>173.2</v>
      </c>
      <c r="H871" s="2">
        <v>-108.94</v>
      </c>
      <c r="I871" s="62">
        <v>173.2</v>
      </c>
      <c r="J871" s="35">
        <v>-106.417</v>
      </c>
      <c r="S871">
        <v>173.2</v>
      </c>
      <c r="T871">
        <v>-105.9</v>
      </c>
      <c r="U871">
        <v>173.2</v>
      </c>
      <c r="V871">
        <v>-109.55</v>
      </c>
    </row>
    <row r="872" spans="5:22">
      <c r="E872" s="58">
        <v>173.4</v>
      </c>
      <c r="F872" s="2">
        <v>-107.851</v>
      </c>
      <c r="G872" s="62">
        <v>173.4</v>
      </c>
      <c r="H872" s="2">
        <v>-107.086</v>
      </c>
      <c r="I872" s="62">
        <v>173.4</v>
      </c>
      <c r="J872" s="35">
        <v>-106.84699999999999</v>
      </c>
      <c r="S872">
        <v>173.4</v>
      </c>
      <c r="T872">
        <v>-107.23399999999999</v>
      </c>
      <c r="U872">
        <v>173.4</v>
      </c>
      <c r="V872">
        <v>-117.331</v>
      </c>
    </row>
    <row r="873" spans="5:22">
      <c r="E873" s="58">
        <v>173.6</v>
      </c>
      <c r="F873" s="2">
        <v>-107.431</v>
      </c>
      <c r="G873" s="62">
        <v>173.6</v>
      </c>
      <c r="H873" s="2">
        <v>-105.217</v>
      </c>
      <c r="I873" s="62">
        <v>173.6</v>
      </c>
      <c r="J873" s="35">
        <v>-106.941</v>
      </c>
      <c r="S873">
        <v>173.6</v>
      </c>
      <c r="T873">
        <v>-107.71599999999999</v>
      </c>
      <c r="U873">
        <v>173.6</v>
      </c>
      <c r="V873">
        <v>-106.71299999999999</v>
      </c>
    </row>
    <row r="874" spans="5:22">
      <c r="E874" s="58">
        <v>173.8</v>
      </c>
      <c r="F874" s="2">
        <v>-103.57</v>
      </c>
      <c r="G874" s="62">
        <v>173.8</v>
      </c>
      <c r="H874" s="2">
        <v>-107.52200000000001</v>
      </c>
      <c r="I874" s="62">
        <v>173.8</v>
      </c>
      <c r="J874" s="35">
        <v>-106.85299999999999</v>
      </c>
      <c r="S874">
        <v>173.8</v>
      </c>
      <c r="T874">
        <v>-108.386</v>
      </c>
      <c r="U874">
        <v>173.8</v>
      </c>
      <c r="V874">
        <v>-108.863</v>
      </c>
    </row>
    <row r="875" spans="5:22">
      <c r="E875" s="58">
        <v>174</v>
      </c>
      <c r="F875" s="2">
        <v>-112.679</v>
      </c>
      <c r="G875" s="62">
        <v>174</v>
      </c>
      <c r="H875" s="2">
        <v>-108.42700000000001</v>
      </c>
      <c r="I875" s="62">
        <v>174</v>
      </c>
      <c r="J875" s="35">
        <v>-108.988</v>
      </c>
      <c r="S875">
        <v>174</v>
      </c>
      <c r="T875">
        <v>-110.999</v>
      </c>
      <c r="U875">
        <v>174</v>
      </c>
      <c r="V875">
        <v>-107.867</v>
      </c>
    </row>
    <row r="876" spans="5:22">
      <c r="E876" s="58">
        <v>174.2</v>
      </c>
      <c r="F876" s="2">
        <v>-107.214</v>
      </c>
      <c r="G876" s="62">
        <v>174.2</v>
      </c>
      <c r="H876" s="2">
        <v>-101.899</v>
      </c>
      <c r="I876" s="62">
        <v>174.2</v>
      </c>
      <c r="J876" s="35">
        <v>-108.93899999999999</v>
      </c>
      <c r="S876">
        <v>174.2</v>
      </c>
      <c r="T876">
        <v>-109.148</v>
      </c>
      <c r="U876">
        <v>174.2</v>
      </c>
      <c r="V876">
        <v>-105.934</v>
      </c>
    </row>
    <row r="877" spans="5:22">
      <c r="E877" s="58">
        <v>174.4</v>
      </c>
      <c r="F877" s="2">
        <v>-107.4</v>
      </c>
      <c r="G877" s="62">
        <v>174.4</v>
      </c>
      <c r="H877" s="2">
        <v>-108.444</v>
      </c>
      <c r="I877" s="62">
        <v>174.4</v>
      </c>
      <c r="J877" s="35">
        <v>-106.925</v>
      </c>
      <c r="S877">
        <v>174.4</v>
      </c>
      <c r="T877">
        <v>-113.001</v>
      </c>
      <c r="U877">
        <v>174.4</v>
      </c>
      <c r="V877">
        <v>-107.36</v>
      </c>
    </row>
    <row r="878" spans="5:22">
      <c r="E878" s="58">
        <v>174.6</v>
      </c>
      <c r="F878" s="2">
        <v>-107.75700000000001</v>
      </c>
      <c r="G878" s="62">
        <v>174.6</v>
      </c>
      <c r="H878" s="2">
        <v>-106.01300000000001</v>
      </c>
      <c r="I878" s="62">
        <v>174.6</v>
      </c>
      <c r="J878" s="35">
        <v>-107.182</v>
      </c>
      <c r="S878">
        <v>174.6</v>
      </c>
      <c r="T878">
        <v>-101.616</v>
      </c>
      <c r="U878">
        <v>174.6</v>
      </c>
      <c r="V878">
        <v>-109.29600000000001</v>
      </c>
    </row>
    <row r="879" spans="5:22">
      <c r="E879" s="58">
        <v>174.8</v>
      </c>
      <c r="F879" s="2">
        <v>-96.219899999999996</v>
      </c>
      <c r="G879" s="62">
        <v>174.8</v>
      </c>
      <c r="H879" s="2">
        <v>-105.66200000000001</v>
      </c>
      <c r="I879" s="62">
        <v>174.8</v>
      </c>
      <c r="J879" s="35">
        <v>-106.96</v>
      </c>
      <c r="S879">
        <v>174.8</v>
      </c>
      <c r="T879">
        <v>-110.629</v>
      </c>
      <c r="U879">
        <v>174.8</v>
      </c>
      <c r="V879">
        <v>-108.255</v>
      </c>
    </row>
    <row r="880" spans="5:22">
      <c r="E880" s="58">
        <v>175</v>
      </c>
      <c r="F880" s="2">
        <v>-106.753</v>
      </c>
      <c r="G880" s="62">
        <v>175</v>
      </c>
      <c r="H880" s="2">
        <v>-105.09399999999999</v>
      </c>
      <c r="I880" s="62">
        <v>175</v>
      </c>
      <c r="J880" s="35">
        <v>-111.343</v>
      </c>
      <c r="S880">
        <v>175</v>
      </c>
      <c r="T880">
        <v>-103.809</v>
      </c>
      <c r="U880">
        <v>175</v>
      </c>
      <c r="V880">
        <v>-107.61199999999999</v>
      </c>
    </row>
    <row r="881" spans="5:22">
      <c r="E881" s="58">
        <v>175.2</v>
      </c>
      <c r="F881" s="2">
        <v>-104.84</v>
      </c>
      <c r="G881" s="62">
        <v>175.2</v>
      </c>
      <c r="H881" s="2">
        <v>-105.816</v>
      </c>
      <c r="I881" s="62">
        <v>175.2</v>
      </c>
      <c r="J881" s="35">
        <v>-106.28</v>
      </c>
      <c r="S881">
        <v>175.2</v>
      </c>
      <c r="T881">
        <v>-108.182</v>
      </c>
      <c r="U881">
        <v>175.2</v>
      </c>
      <c r="V881">
        <v>-107.456</v>
      </c>
    </row>
    <row r="882" spans="5:22">
      <c r="E882" s="58">
        <v>175.4</v>
      </c>
      <c r="F882" s="2">
        <v>-105.848</v>
      </c>
      <c r="G882" s="62">
        <v>175.4</v>
      </c>
      <c r="H882" s="2">
        <v>-107.23099999999999</v>
      </c>
      <c r="I882" s="62">
        <v>175.4</v>
      </c>
      <c r="J882" s="35">
        <v>-105.41800000000001</v>
      </c>
      <c r="S882">
        <v>175.4</v>
      </c>
      <c r="T882">
        <v>-107.07</v>
      </c>
      <c r="U882">
        <v>175.4</v>
      </c>
      <c r="V882">
        <v>-107.255</v>
      </c>
    </row>
    <row r="883" spans="5:22">
      <c r="E883" s="58">
        <v>175.6</v>
      </c>
      <c r="F883" s="2">
        <v>-107.441</v>
      </c>
      <c r="G883" s="62">
        <v>175.6</v>
      </c>
      <c r="H883" s="2">
        <v>-107.755</v>
      </c>
      <c r="I883" s="62">
        <v>175.6</v>
      </c>
      <c r="J883" s="35">
        <v>-108.471</v>
      </c>
      <c r="S883">
        <v>175.6</v>
      </c>
      <c r="T883">
        <v>-106.18300000000001</v>
      </c>
      <c r="U883">
        <v>175.6</v>
      </c>
      <c r="V883">
        <v>-108.16200000000001</v>
      </c>
    </row>
    <row r="884" spans="5:22">
      <c r="E884" s="58">
        <v>175.8</v>
      </c>
      <c r="F884" s="2">
        <v>-106.062</v>
      </c>
      <c r="G884" s="62">
        <v>175.8</v>
      </c>
      <c r="H884" s="2">
        <v>-106.955</v>
      </c>
      <c r="I884" s="62">
        <v>175.8</v>
      </c>
      <c r="J884" s="35">
        <v>-105.876</v>
      </c>
      <c r="S884">
        <v>175.8</v>
      </c>
      <c r="T884">
        <v>-109.459</v>
      </c>
      <c r="U884">
        <v>175.8</v>
      </c>
      <c r="V884">
        <v>-106.327</v>
      </c>
    </row>
    <row r="885" spans="5:22">
      <c r="E885" s="58">
        <v>176</v>
      </c>
      <c r="F885" s="2">
        <v>-105.444</v>
      </c>
      <c r="G885" s="62">
        <v>176</v>
      </c>
      <c r="H885" s="2">
        <v>-104.759</v>
      </c>
      <c r="I885" s="62">
        <v>176</v>
      </c>
      <c r="J885" s="35">
        <v>-106.685</v>
      </c>
      <c r="S885">
        <v>176</v>
      </c>
      <c r="T885">
        <v>-108.407</v>
      </c>
      <c r="U885">
        <v>176</v>
      </c>
      <c r="V885">
        <v>-106.52800000000001</v>
      </c>
    </row>
    <row r="886" spans="5:22">
      <c r="E886" s="58">
        <v>176.2</v>
      </c>
      <c r="F886" s="2">
        <v>-106.68</v>
      </c>
      <c r="G886" s="62">
        <v>176.2</v>
      </c>
      <c r="H886" s="2">
        <v>-105.188</v>
      </c>
      <c r="I886" s="62">
        <v>176.2</v>
      </c>
      <c r="J886" s="35">
        <v>-108.47199999999999</v>
      </c>
      <c r="S886">
        <v>176.2</v>
      </c>
      <c r="T886">
        <v>-107.468</v>
      </c>
      <c r="U886">
        <v>176.2</v>
      </c>
      <c r="V886">
        <v>-106.935</v>
      </c>
    </row>
    <row r="887" spans="5:22">
      <c r="E887" s="58">
        <v>176.4</v>
      </c>
      <c r="F887" s="2">
        <v>-110.38200000000001</v>
      </c>
      <c r="G887" s="62">
        <v>176.4</v>
      </c>
      <c r="H887" s="2">
        <v>-105.59699999999999</v>
      </c>
      <c r="I887" s="62">
        <v>176.4</v>
      </c>
      <c r="J887" s="35">
        <v>-108.345</v>
      </c>
      <c r="S887">
        <v>176.4</v>
      </c>
      <c r="T887">
        <v>-107.273</v>
      </c>
      <c r="U887">
        <v>176.4</v>
      </c>
      <c r="V887">
        <v>-106.34699999999999</v>
      </c>
    </row>
    <row r="888" spans="5:22">
      <c r="E888" s="58">
        <v>176.6</v>
      </c>
      <c r="F888" s="2">
        <v>-110.161</v>
      </c>
      <c r="G888" s="62">
        <v>176.6</v>
      </c>
      <c r="H888" s="2">
        <v>-106.97</v>
      </c>
      <c r="I888" s="62">
        <v>176.6</v>
      </c>
      <c r="J888" s="35">
        <v>-106.979</v>
      </c>
      <c r="S888">
        <v>176.6</v>
      </c>
      <c r="T888">
        <v>-105.32599999999999</v>
      </c>
      <c r="U888">
        <v>176.6</v>
      </c>
      <c r="V888">
        <v>-106.75700000000001</v>
      </c>
    </row>
    <row r="889" spans="5:22">
      <c r="E889" s="58">
        <v>176.8</v>
      </c>
      <c r="F889" s="2">
        <v>-107.411</v>
      </c>
      <c r="G889" s="62">
        <v>176.8</v>
      </c>
      <c r="H889" s="2">
        <v>-103.327</v>
      </c>
      <c r="I889" s="62">
        <v>176.8</v>
      </c>
      <c r="J889" s="35">
        <v>-107.73099999999999</v>
      </c>
      <c r="S889">
        <v>176.8</v>
      </c>
      <c r="T889">
        <v>-118.62</v>
      </c>
      <c r="U889">
        <v>176.8</v>
      </c>
      <c r="V889">
        <v>-105.536</v>
      </c>
    </row>
    <row r="890" spans="5:22">
      <c r="E890" s="58">
        <v>177</v>
      </c>
      <c r="F890" s="2">
        <v>-105.426</v>
      </c>
      <c r="G890" s="62">
        <v>177</v>
      </c>
      <c r="H890" s="2">
        <v>-105.739</v>
      </c>
      <c r="I890" s="62">
        <v>177</v>
      </c>
      <c r="J890" s="35">
        <v>-107.13</v>
      </c>
      <c r="S890">
        <v>177</v>
      </c>
      <c r="T890">
        <v>-110.14</v>
      </c>
      <c r="U890">
        <v>177</v>
      </c>
      <c r="V890">
        <v>-108.468</v>
      </c>
    </row>
    <row r="891" spans="5:22">
      <c r="E891" s="58">
        <v>177.2</v>
      </c>
      <c r="F891" s="2">
        <v>-104.524</v>
      </c>
      <c r="G891" s="62">
        <v>177.2</v>
      </c>
      <c r="H891" s="2">
        <v>-105.39400000000001</v>
      </c>
      <c r="I891" s="62">
        <v>177.2</v>
      </c>
      <c r="J891" s="35">
        <v>-106.491</v>
      </c>
      <c r="S891">
        <v>177.2</v>
      </c>
      <c r="T891">
        <v>-105.46899999999999</v>
      </c>
      <c r="U891">
        <v>177.2</v>
      </c>
      <c r="V891">
        <v>-106.908</v>
      </c>
    </row>
    <row r="892" spans="5:22">
      <c r="E892" s="58">
        <v>177.4</v>
      </c>
      <c r="F892" s="2">
        <v>-108.955</v>
      </c>
      <c r="G892" s="62">
        <v>177.4</v>
      </c>
      <c r="H892" s="2">
        <v>-106.402</v>
      </c>
      <c r="I892" s="62">
        <v>177.4</v>
      </c>
      <c r="J892" s="35">
        <v>-105.33499999999999</v>
      </c>
      <c r="S892">
        <v>177.4</v>
      </c>
      <c r="T892">
        <v>-104.61</v>
      </c>
      <c r="U892">
        <v>177.4</v>
      </c>
      <c r="V892">
        <v>-107.678</v>
      </c>
    </row>
    <row r="893" spans="5:22">
      <c r="E893" s="58">
        <v>177.6</v>
      </c>
      <c r="F893" s="2">
        <v>-104.10299999999999</v>
      </c>
      <c r="G893" s="62">
        <v>177.6</v>
      </c>
      <c r="H893" s="2">
        <v>-107.206</v>
      </c>
      <c r="I893" s="62">
        <v>177.6</v>
      </c>
      <c r="J893" s="35">
        <v>-106.61499999999999</v>
      </c>
      <c r="S893">
        <v>177.6</v>
      </c>
      <c r="T893">
        <v>-107.358</v>
      </c>
      <c r="U893">
        <v>177.6</v>
      </c>
      <c r="V893">
        <v>-107.94199999999999</v>
      </c>
    </row>
    <row r="894" spans="5:22">
      <c r="E894" s="58">
        <v>177.8</v>
      </c>
      <c r="F894" s="2">
        <v>-101.13500000000001</v>
      </c>
      <c r="G894" s="62">
        <v>177.8</v>
      </c>
      <c r="H894" s="2">
        <v>-106.90600000000001</v>
      </c>
      <c r="I894" s="62">
        <v>177.8</v>
      </c>
      <c r="J894" s="35">
        <v>-106.741</v>
      </c>
      <c r="S894">
        <v>177.8</v>
      </c>
      <c r="T894">
        <v>-110.173</v>
      </c>
      <c r="U894">
        <v>177.8</v>
      </c>
      <c r="V894">
        <v>-107.79600000000001</v>
      </c>
    </row>
    <row r="895" spans="5:22">
      <c r="E895" s="58">
        <v>178</v>
      </c>
      <c r="F895" s="2">
        <v>-106.31100000000001</v>
      </c>
      <c r="G895" s="62">
        <v>178</v>
      </c>
      <c r="H895" s="2">
        <v>-106.589</v>
      </c>
      <c r="I895" s="62">
        <v>178</v>
      </c>
      <c r="J895" s="35">
        <v>-105.971</v>
      </c>
      <c r="S895">
        <v>178</v>
      </c>
      <c r="T895">
        <v>-97.033299999999997</v>
      </c>
      <c r="U895">
        <v>178</v>
      </c>
      <c r="V895">
        <v>-106.587</v>
      </c>
    </row>
    <row r="896" spans="5:22">
      <c r="E896" s="58">
        <v>178.2</v>
      </c>
      <c r="F896" s="2">
        <v>-107.16200000000001</v>
      </c>
      <c r="G896" s="62">
        <v>178.2</v>
      </c>
      <c r="H896" s="2">
        <v>-105.82</v>
      </c>
      <c r="I896" s="62">
        <v>178.2</v>
      </c>
      <c r="J896" s="35">
        <v>-108.22199999999999</v>
      </c>
      <c r="S896">
        <v>178.2</v>
      </c>
      <c r="T896">
        <v>-105.547</v>
      </c>
      <c r="U896">
        <v>178.2</v>
      </c>
      <c r="V896">
        <v>-105.754</v>
      </c>
    </row>
    <row r="897" spans="5:22">
      <c r="E897" s="58">
        <v>178.4</v>
      </c>
      <c r="F897" s="2">
        <v>-103.444</v>
      </c>
      <c r="G897" s="62">
        <v>178.4</v>
      </c>
      <c r="H897" s="2">
        <v>-106.904</v>
      </c>
      <c r="I897" s="62">
        <v>178.4</v>
      </c>
      <c r="J897" s="35">
        <v>-108.843</v>
      </c>
      <c r="S897">
        <v>178.4</v>
      </c>
      <c r="T897">
        <v>-106.298</v>
      </c>
      <c r="U897">
        <v>178.4</v>
      </c>
      <c r="V897">
        <v>-100.983</v>
      </c>
    </row>
    <row r="898" spans="5:22">
      <c r="E898" s="58">
        <v>178.6</v>
      </c>
      <c r="F898" s="2">
        <v>-101.149</v>
      </c>
      <c r="G898" s="62">
        <v>178.6</v>
      </c>
      <c r="H898" s="2">
        <v>-109.753</v>
      </c>
      <c r="I898" s="62">
        <v>178.6</v>
      </c>
      <c r="J898" s="35">
        <v>-108.089</v>
      </c>
      <c r="S898">
        <v>178.6</v>
      </c>
      <c r="T898">
        <v>-107.36499999999999</v>
      </c>
      <c r="U898">
        <v>178.6</v>
      </c>
      <c r="V898">
        <v>-106.123</v>
      </c>
    </row>
    <row r="899" spans="5:22">
      <c r="E899" s="58">
        <v>178.8</v>
      </c>
      <c r="F899" s="2">
        <v>-104.262</v>
      </c>
      <c r="G899" s="62">
        <v>178.8</v>
      </c>
      <c r="H899" s="2">
        <v>-107.776</v>
      </c>
      <c r="I899" s="62">
        <v>178.8</v>
      </c>
      <c r="J899" s="35">
        <v>-107.303</v>
      </c>
      <c r="S899">
        <v>178.8</v>
      </c>
      <c r="T899">
        <v>-107.16200000000001</v>
      </c>
      <c r="U899">
        <v>178.8</v>
      </c>
      <c r="V899">
        <v>-105.486</v>
      </c>
    </row>
    <row r="900" spans="5:22">
      <c r="E900" s="58">
        <v>179</v>
      </c>
      <c r="F900" s="2">
        <v>-107.98</v>
      </c>
      <c r="G900" s="62">
        <v>179</v>
      </c>
      <c r="H900" s="2">
        <v>-107.70399999999999</v>
      </c>
      <c r="I900" s="62">
        <v>179</v>
      </c>
      <c r="J900" s="35">
        <v>-108.381</v>
      </c>
      <c r="S900">
        <v>179</v>
      </c>
      <c r="T900">
        <v>-107.47799999999999</v>
      </c>
      <c r="U900">
        <v>179</v>
      </c>
      <c r="V900">
        <v>-104.24</v>
      </c>
    </row>
    <row r="901" spans="5:22">
      <c r="E901" s="58">
        <v>179.2</v>
      </c>
      <c r="F901" s="2">
        <v>-99.043400000000005</v>
      </c>
      <c r="G901" s="62">
        <v>179.2</v>
      </c>
      <c r="H901" s="2">
        <v>-109.60299999999999</v>
      </c>
      <c r="I901" s="62">
        <v>179.2</v>
      </c>
      <c r="J901" s="35">
        <v>-106.93600000000001</v>
      </c>
      <c r="S901">
        <v>179.2</v>
      </c>
      <c r="T901">
        <v>-107.91500000000001</v>
      </c>
      <c r="U901">
        <v>179.2</v>
      </c>
      <c r="V901">
        <v>-100.41</v>
      </c>
    </row>
    <row r="902" spans="5:22">
      <c r="E902" s="58">
        <v>179.4</v>
      </c>
      <c r="F902" s="2">
        <v>-103.72</v>
      </c>
      <c r="G902" s="62">
        <v>179.4</v>
      </c>
      <c r="H902" s="2">
        <v>-107.218</v>
      </c>
      <c r="I902" s="62">
        <v>179.4</v>
      </c>
      <c r="J902" s="35">
        <v>-104.768</v>
      </c>
      <c r="S902">
        <v>179.4</v>
      </c>
      <c r="T902">
        <v>-106.511</v>
      </c>
      <c r="U902">
        <v>179.4</v>
      </c>
      <c r="V902">
        <v>-99.433199999999999</v>
      </c>
    </row>
    <row r="903" spans="5:22">
      <c r="E903" s="58">
        <v>179.6</v>
      </c>
      <c r="F903" s="2">
        <v>-103.392</v>
      </c>
      <c r="G903" s="62">
        <v>179.6</v>
      </c>
      <c r="H903" s="2">
        <v>-107.616</v>
      </c>
      <c r="I903" s="62">
        <v>179.6</v>
      </c>
      <c r="J903" s="35">
        <v>-107.444</v>
      </c>
      <c r="S903">
        <v>179.6</v>
      </c>
      <c r="T903">
        <v>-106.14</v>
      </c>
      <c r="U903">
        <v>179.6</v>
      </c>
      <c r="V903">
        <v>-107.386</v>
      </c>
    </row>
    <row r="904" spans="5:22">
      <c r="E904" s="58">
        <v>179.8</v>
      </c>
      <c r="F904" s="2">
        <v>-103.71</v>
      </c>
      <c r="G904" s="62">
        <v>179.8</v>
      </c>
      <c r="H904" s="2">
        <v>-108.437</v>
      </c>
      <c r="I904" s="62">
        <v>179.8</v>
      </c>
      <c r="J904" s="35">
        <v>-106.748</v>
      </c>
      <c r="S904">
        <v>179.8</v>
      </c>
      <c r="T904">
        <v>-103.809</v>
      </c>
      <c r="U904">
        <v>179.8</v>
      </c>
      <c r="V904">
        <v>-107.167</v>
      </c>
    </row>
    <row r="905" spans="5:22">
      <c r="E905" s="58">
        <v>180</v>
      </c>
      <c r="F905" s="2">
        <v>-105.72499999999999</v>
      </c>
      <c r="G905" s="62">
        <v>180</v>
      </c>
      <c r="H905" s="2">
        <v>-110.104</v>
      </c>
      <c r="I905" s="62">
        <v>180</v>
      </c>
      <c r="J905" s="35">
        <v>-103.726</v>
      </c>
      <c r="S905">
        <v>180</v>
      </c>
      <c r="T905">
        <v>-108.983</v>
      </c>
      <c r="U905">
        <v>180</v>
      </c>
      <c r="V905">
        <v>-106.529</v>
      </c>
    </row>
    <row r="906" spans="5:22">
      <c r="E906" s="58">
        <v>180.2</v>
      </c>
      <c r="F906" s="2">
        <v>-113.057</v>
      </c>
      <c r="G906" s="62">
        <v>180.2</v>
      </c>
      <c r="H906" s="2">
        <v>-103.557</v>
      </c>
      <c r="I906" s="62">
        <v>180.2</v>
      </c>
      <c r="J906" s="35">
        <v>-109.51900000000001</v>
      </c>
      <c r="S906">
        <v>180.2</v>
      </c>
      <c r="T906">
        <v>-109.697</v>
      </c>
      <c r="U906">
        <v>180.2</v>
      </c>
      <c r="V906">
        <v>-106.51600000000001</v>
      </c>
    </row>
    <row r="907" spans="5:22">
      <c r="E907" s="58">
        <v>180.4</v>
      </c>
      <c r="F907" s="2">
        <v>-107.902</v>
      </c>
      <c r="G907" s="62">
        <v>180.4</v>
      </c>
      <c r="H907" s="2">
        <v>-106.535</v>
      </c>
      <c r="I907" s="62">
        <v>180.4</v>
      </c>
      <c r="J907" s="35">
        <v>-107.09099999999999</v>
      </c>
      <c r="S907">
        <v>180.4</v>
      </c>
      <c r="T907">
        <v>-101.232</v>
      </c>
      <c r="U907">
        <v>180.4</v>
      </c>
      <c r="V907">
        <v>-109.355</v>
      </c>
    </row>
    <row r="908" spans="5:22">
      <c r="E908" s="58">
        <v>180.6</v>
      </c>
      <c r="F908" s="2">
        <v>-105.556</v>
      </c>
      <c r="G908" s="62">
        <v>180.6</v>
      </c>
      <c r="H908" s="2">
        <v>-109.738</v>
      </c>
      <c r="I908" s="62">
        <v>180.6</v>
      </c>
      <c r="J908" s="35">
        <v>-107.172</v>
      </c>
      <c r="S908">
        <v>180.6</v>
      </c>
      <c r="T908">
        <v>-106.812</v>
      </c>
      <c r="U908">
        <v>180.6</v>
      </c>
      <c r="V908">
        <v>-107.29</v>
      </c>
    </row>
    <row r="909" spans="5:22">
      <c r="E909" s="58">
        <v>180.8</v>
      </c>
      <c r="F909" s="2">
        <v>-106.65300000000001</v>
      </c>
      <c r="G909" s="62">
        <v>180.8</v>
      </c>
      <c r="H909" s="2">
        <v>-107.88500000000001</v>
      </c>
      <c r="I909" s="62">
        <v>180.8</v>
      </c>
      <c r="J909" s="35">
        <v>-109.13800000000001</v>
      </c>
      <c r="S909">
        <v>180.8</v>
      </c>
      <c r="T909">
        <v>-108.71899999999999</v>
      </c>
      <c r="U909">
        <v>180.8</v>
      </c>
      <c r="V909">
        <v>-107.173</v>
      </c>
    </row>
    <row r="910" spans="5:22">
      <c r="E910" s="58">
        <v>181</v>
      </c>
      <c r="F910" s="2">
        <v>-107.42400000000001</v>
      </c>
      <c r="G910" s="62">
        <v>181</v>
      </c>
      <c r="H910" s="2">
        <v>-107.739</v>
      </c>
      <c r="I910" s="62">
        <v>181</v>
      </c>
      <c r="J910" s="35">
        <v>-109.508</v>
      </c>
      <c r="S910">
        <v>181</v>
      </c>
      <c r="T910">
        <v>-101.43899999999999</v>
      </c>
      <c r="U910">
        <v>181</v>
      </c>
      <c r="V910">
        <v>-108.249</v>
      </c>
    </row>
    <row r="911" spans="5:22">
      <c r="E911" s="58">
        <v>181.2</v>
      </c>
      <c r="F911" s="2">
        <v>-108.423</v>
      </c>
      <c r="G911" s="62">
        <v>181.2</v>
      </c>
      <c r="H911" s="2">
        <v>-105.236</v>
      </c>
      <c r="I911" s="62">
        <v>181.2</v>
      </c>
      <c r="J911" s="35">
        <v>-107.908</v>
      </c>
      <c r="S911">
        <v>181.2</v>
      </c>
      <c r="T911">
        <v>-104.92100000000001</v>
      </c>
      <c r="U911">
        <v>181.2</v>
      </c>
      <c r="V911">
        <v>-107.12</v>
      </c>
    </row>
    <row r="912" spans="5:22">
      <c r="E912" s="58">
        <v>181.4</v>
      </c>
      <c r="F912" s="2">
        <v>-108.65600000000001</v>
      </c>
      <c r="G912" s="62">
        <v>181.4</v>
      </c>
      <c r="H912" s="2">
        <v>-104.986</v>
      </c>
      <c r="I912" s="62">
        <v>181.4</v>
      </c>
      <c r="J912" s="35">
        <v>-106.227</v>
      </c>
      <c r="S912">
        <v>181.4</v>
      </c>
      <c r="T912">
        <v>-105.432</v>
      </c>
      <c r="U912">
        <v>181.4</v>
      </c>
      <c r="V912">
        <v>-105.871</v>
      </c>
    </row>
    <row r="913" spans="5:22">
      <c r="E913" s="58">
        <v>181.6</v>
      </c>
      <c r="F913" s="2">
        <v>-106.866</v>
      </c>
      <c r="G913" s="62">
        <v>181.6</v>
      </c>
      <c r="H913" s="2">
        <v>-107.06100000000001</v>
      </c>
      <c r="I913" s="62">
        <v>181.6</v>
      </c>
      <c r="J913" s="35">
        <v>-106.443</v>
      </c>
      <c r="S913">
        <v>181.6</v>
      </c>
      <c r="T913">
        <v>-106.715</v>
      </c>
      <c r="U913">
        <v>181.6</v>
      </c>
      <c r="V913">
        <v>-106.04900000000001</v>
      </c>
    </row>
    <row r="914" spans="5:22">
      <c r="E914" s="58">
        <v>181.8</v>
      </c>
      <c r="F914" s="2">
        <v>-107.09699999999999</v>
      </c>
      <c r="G914" s="62">
        <v>181.8</v>
      </c>
      <c r="H914" s="2">
        <v>-106.447</v>
      </c>
      <c r="I914" s="62">
        <v>181.8</v>
      </c>
      <c r="J914" s="35">
        <v>-105.07299999999999</v>
      </c>
      <c r="S914">
        <v>181.8</v>
      </c>
      <c r="T914">
        <v>-108.10899999999999</v>
      </c>
      <c r="U914">
        <v>181.8</v>
      </c>
      <c r="V914">
        <v>-105.706</v>
      </c>
    </row>
    <row r="915" spans="5:22">
      <c r="E915" s="58">
        <v>182</v>
      </c>
      <c r="F915" s="2">
        <v>-104.44499999999999</v>
      </c>
      <c r="G915" s="62">
        <v>182</v>
      </c>
      <c r="H915" s="2">
        <v>-106.41500000000001</v>
      </c>
      <c r="I915" s="62">
        <v>182</v>
      </c>
      <c r="J915" s="35">
        <v>-106.589</v>
      </c>
      <c r="S915">
        <v>182</v>
      </c>
      <c r="T915">
        <v>-106.236</v>
      </c>
      <c r="U915">
        <v>182</v>
      </c>
      <c r="V915">
        <v>-104.361</v>
      </c>
    </row>
    <row r="916" spans="5:22">
      <c r="E916" s="58">
        <v>182.2</v>
      </c>
      <c r="F916" s="2">
        <v>-99.955299999999994</v>
      </c>
      <c r="G916" s="62">
        <v>182.2</v>
      </c>
      <c r="H916" s="2">
        <v>-106.048</v>
      </c>
      <c r="I916" s="62">
        <v>182.2</v>
      </c>
      <c r="J916" s="35">
        <v>-106.226</v>
      </c>
      <c r="S916">
        <v>182.2</v>
      </c>
      <c r="T916">
        <v>-106.5</v>
      </c>
      <c r="U916">
        <v>182.2</v>
      </c>
      <c r="V916">
        <v>-107.866</v>
      </c>
    </row>
    <row r="917" spans="5:22">
      <c r="E917" s="58">
        <v>182.4</v>
      </c>
      <c r="F917" s="2">
        <v>-94.017899999999997</v>
      </c>
      <c r="G917" s="62">
        <v>182.4</v>
      </c>
      <c r="H917" s="2">
        <v>-103.97799999999999</v>
      </c>
      <c r="I917" s="62">
        <v>182.4</v>
      </c>
      <c r="J917" s="35">
        <v>-108.77800000000001</v>
      </c>
      <c r="S917">
        <v>182.4</v>
      </c>
      <c r="T917">
        <v>-110.226</v>
      </c>
      <c r="U917">
        <v>182.4</v>
      </c>
      <c r="V917">
        <v>-106.072</v>
      </c>
    </row>
    <row r="918" spans="5:22">
      <c r="E918" s="58">
        <v>182.6</v>
      </c>
      <c r="F918" s="2">
        <v>-103.349</v>
      </c>
      <c r="G918" s="62">
        <v>182.6</v>
      </c>
      <c r="H918" s="2">
        <v>-103.583</v>
      </c>
      <c r="I918" s="62">
        <v>182.6</v>
      </c>
      <c r="J918" s="35">
        <v>-103.89400000000001</v>
      </c>
      <c r="S918">
        <v>182.6</v>
      </c>
      <c r="T918">
        <v>-106.149</v>
      </c>
      <c r="U918">
        <v>182.6</v>
      </c>
      <c r="V918">
        <v>-104.142</v>
      </c>
    </row>
    <row r="919" spans="5:22">
      <c r="E919" s="58">
        <v>182.8</v>
      </c>
      <c r="F919" s="2">
        <v>-106.538</v>
      </c>
      <c r="G919" s="62">
        <v>182.8</v>
      </c>
      <c r="H919" s="2">
        <v>-107.884</v>
      </c>
      <c r="I919" s="62">
        <v>182.8</v>
      </c>
      <c r="J919" s="35">
        <v>-105.02800000000001</v>
      </c>
      <c r="S919">
        <v>182.8</v>
      </c>
      <c r="T919">
        <v>-105.858</v>
      </c>
      <c r="U919">
        <v>182.8</v>
      </c>
      <c r="V919">
        <v>-102.35599999999999</v>
      </c>
    </row>
    <row r="920" spans="5:22">
      <c r="E920" s="58">
        <v>183</v>
      </c>
      <c r="F920" s="2">
        <v>-108.989</v>
      </c>
      <c r="G920" s="62">
        <v>183</v>
      </c>
      <c r="H920" s="2">
        <v>-108.08199999999999</v>
      </c>
      <c r="I920" s="62">
        <v>183</v>
      </c>
      <c r="J920" s="35">
        <v>-107.676</v>
      </c>
      <c r="S920">
        <v>183</v>
      </c>
      <c r="T920">
        <v>-106.709</v>
      </c>
      <c r="U920">
        <v>183</v>
      </c>
      <c r="V920">
        <v>-106.127</v>
      </c>
    </row>
    <row r="921" spans="5:22">
      <c r="E921" s="58">
        <v>183.2</v>
      </c>
      <c r="F921" s="2">
        <v>-109.11199999999999</v>
      </c>
      <c r="G921" s="62">
        <v>183.2</v>
      </c>
      <c r="H921" s="2">
        <v>-105.595</v>
      </c>
      <c r="I921" s="62">
        <v>183.2</v>
      </c>
      <c r="J921" s="35">
        <v>-106.74299999999999</v>
      </c>
      <c r="S921">
        <v>183.2</v>
      </c>
      <c r="T921">
        <v>-106.383</v>
      </c>
      <c r="U921">
        <v>183.2</v>
      </c>
      <c r="V921">
        <v>-106.553</v>
      </c>
    </row>
    <row r="922" spans="5:22">
      <c r="E922" s="58">
        <v>183.4</v>
      </c>
      <c r="F922" s="2">
        <v>-107.818</v>
      </c>
      <c r="G922" s="62">
        <v>183.4</v>
      </c>
      <c r="H922" s="2">
        <v>-105.943</v>
      </c>
      <c r="I922" s="62">
        <v>183.4</v>
      </c>
      <c r="J922" s="35">
        <v>-106.045</v>
      </c>
      <c r="S922">
        <v>183.4</v>
      </c>
      <c r="T922">
        <v>-104.69499999999999</v>
      </c>
      <c r="U922">
        <v>183.4</v>
      </c>
      <c r="V922">
        <v>-106.143</v>
      </c>
    </row>
    <row r="923" spans="5:22">
      <c r="E923" s="58">
        <v>183.6</v>
      </c>
      <c r="F923" s="2">
        <v>-104.751</v>
      </c>
      <c r="G923" s="62">
        <v>183.6</v>
      </c>
      <c r="H923" s="2">
        <v>-105.18300000000001</v>
      </c>
      <c r="I923" s="62">
        <v>183.6</v>
      </c>
      <c r="J923" s="35">
        <v>-105.52200000000001</v>
      </c>
      <c r="S923">
        <v>183.6</v>
      </c>
      <c r="T923">
        <v>-107.90600000000001</v>
      </c>
      <c r="U923">
        <v>183.6</v>
      </c>
      <c r="V923">
        <v>-107.601</v>
      </c>
    </row>
    <row r="924" spans="5:22">
      <c r="E924" s="58">
        <v>183.8</v>
      </c>
      <c r="F924" s="2">
        <v>-105.565</v>
      </c>
      <c r="G924" s="62">
        <v>183.8</v>
      </c>
      <c r="H924" s="2">
        <v>-105.145</v>
      </c>
      <c r="I924" s="62">
        <v>183.8</v>
      </c>
      <c r="J924" s="35">
        <v>-106.503</v>
      </c>
      <c r="S924">
        <v>183.8</v>
      </c>
      <c r="T924">
        <v>-105.78700000000001</v>
      </c>
      <c r="U924">
        <v>183.8</v>
      </c>
      <c r="V924">
        <v>-108.092</v>
      </c>
    </row>
    <row r="925" spans="5:22">
      <c r="E925" s="58">
        <v>184</v>
      </c>
      <c r="F925" s="2">
        <v>-107.133</v>
      </c>
      <c r="G925" s="62">
        <v>184</v>
      </c>
      <c r="H925" s="2">
        <v>-105.485</v>
      </c>
      <c r="I925" s="62">
        <v>184</v>
      </c>
      <c r="J925" s="35">
        <v>-104.19199999999999</v>
      </c>
      <c r="S925">
        <v>184</v>
      </c>
      <c r="T925">
        <v>-104.67700000000001</v>
      </c>
      <c r="U925">
        <v>184</v>
      </c>
      <c r="V925">
        <v>-108.392</v>
      </c>
    </row>
    <row r="926" spans="5:22">
      <c r="E926" s="58">
        <v>184.2</v>
      </c>
      <c r="F926" s="2">
        <v>-110.13800000000001</v>
      </c>
      <c r="G926" s="62">
        <v>184.2</v>
      </c>
      <c r="H926" s="2">
        <v>-106.017</v>
      </c>
      <c r="I926" s="62">
        <v>184.2</v>
      </c>
      <c r="J926" s="35">
        <v>-106.175</v>
      </c>
      <c r="S926">
        <v>184.2</v>
      </c>
      <c r="T926">
        <v>-104.878</v>
      </c>
      <c r="U926">
        <v>184.2</v>
      </c>
      <c r="V926">
        <v>-107.536</v>
      </c>
    </row>
    <row r="927" spans="5:22">
      <c r="E927" s="58">
        <v>184.4</v>
      </c>
      <c r="F927" s="2">
        <v>-110.926</v>
      </c>
      <c r="G927" s="62">
        <v>184.4</v>
      </c>
      <c r="H927" s="2">
        <v>-105.994</v>
      </c>
      <c r="I927" s="62">
        <v>184.4</v>
      </c>
      <c r="J927" s="35">
        <v>-104.169</v>
      </c>
      <c r="S927">
        <v>184.4</v>
      </c>
      <c r="T927">
        <v>-108.95699999999999</v>
      </c>
      <c r="U927">
        <v>184.4</v>
      </c>
      <c r="V927">
        <v>-104.777</v>
      </c>
    </row>
    <row r="928" spans="5:22">
      <c r="E928" s="58">
        <v>184.6</v>
      </c>
      <c r="F928" s="2">
        <v>-108.255</v>
      </c>
      <c r="G928" s="62">
        <v>184.6</v>
      </c>
      <c r="H928" s="2">
        <v>-105.655</v>
      </c>
      <c r="I928" s="62">
        <v>184.6</v>
      </c>
      <c r="J928" s="35">
        <v>-104.83199999999999</v>
      </c>
      <c r="S928">
        <v>184.6</v>
      </c>
      <c r="T928">
        <v>-105.92400000000001</v>
      </c>
      <c r="U928">
        <v>184.6</v>
      </c>
      <c r="V928">
        <v>-104.979</v>
      </c>
    </row>
    <row r="929" spans="5:22">
      <c r="E929" s="58">
        <v>184.8</v>
      </c>
      <c r="F929" s="2">
        <v>-106.979</v>
      </c>
      <c r="G929" s="62">
        <v>184.8</v>
      </c>
      <c r="H929" s="2">
        <v>-104.024</v>
      </c>
      <c r="I929" s="62">
        <v>184.8</v>
      </c>
      <c r="J929" s="35">
        <v>-104.29</v>
      </c>
      <c r="S929">
        <v>184.8</v>
      </c>
      <c r="T929">
        <v>-107.685</v>
      </c>
      <c r="U929">
        <v>184.8</v>
      </c>
      <c r="V929">
        <v>-100.08</v>
      </c>
    </row>
    <row r="930" spans="5:22">
      <c r="E930" s="58">
        <v>185</v>
      </c>
      <c r="F930" s="2">
        <v>-105.96</v>
      </c>
      <c r="G930" s="62">
        <v>185</v>
      </c>
      <c r="H930" s="2">
        <v>-107.41500000000001</v>
      </c>
      <c r="I930" s="62">
        <v>185</v>
      </c>
      <c r="J930" s="35">
        <v>-104.29600000000001</v>
      </c>
      <c r="S930">
        <v>185</v>
      </c>
      <c r="T930">
        <v>-109.694</v>
      </c>
      <c r="U930">
        <v>185</v>
      </c>
      <c r="V930">
        <v>-108.322</v>
      </c>
    </row>
    <row r="931" spans="5:22">
      <c r="E931" s="58">
        <v>185.2</v>
      </c>
      <c r="F931" s="2">
        <v>-105.633</v>
      </c>
      <c r="G931" s="62">
        <v>185.2</v>
      </c>
      <c r="H931" s="2">
        <v>-101.926</v>
      </c>
      <c r="I931" s="62">
        <v>185.2</v>
      </c>
      <c r="J931" s="35">
        <v>-104.276</v>
      </c>
      <c r="S931">
        <v>185.2</v>
      </c>
      <c r="T931">
        <v>-107.288</v>
      </c>
      <c r="U931">
        <v>185.2</v>
      </c>
      <c r="V931">
        <v>-106.14</v>
      </c>
    </row>
    <row r="932" spans="5:22">
      <c r="E932" s="58">
        <v>185.4</v>
      </c>
      <c r="F932" s="2">
        <v>-104.932</v>
      </c>
      <c r="G932" s="62">
        <v>185.4</v>
      </c>
      <c r="H932" s="2">
        <v>-105.831</v>
      </c>
      <c r="I932" s="62">
        <v>185.4</v>
      </c>
      <c r="J932" s="35">
        <v>-104.964</v>
      </c>
      <c r="S932">
        <v>185.4</v>
      </c>
      <c r="T932">
        <v>-104.25700000000001</v>
      </c>
      <c r="U932">
        <v>185.4</v>
      </c>
      <c r="V932">
        <v>-107.096</v>
      </c>
    </row>
    <row r="933" spans="5:22">
      <c r="E933" s="58">
        <v>185.6</v>
      </c>
      <c r="F933" s="2">
        <v>-103.99</v>
      </c>
      <c r="G933" s="62">
        <v>185.6</v>
      </c>
      <c r="H933" s="2">
        <v>-107.925</v>
      </c>
      <c r="I933" s="62">
        <v>185.6</v>
      </c>
      <c r="J933" s="35">
        <v>-105.761</v>
      </c>
      <c r="S933">
        <v>185.6</v>
      </c>
      <c r="T933">
        <v>-105.381</v>
      </c>
      <c r="U933">
        <v>185.6</v>
      </c>
      <c r="V933">
        <v>-107.208</v>
      </c>
    </row>
    <row r="934" spans="5:22">
      <c r="E934" s="58">
        <v>185.8</v>
      </c>
      <c r="F934" s="2">
        <v>-104.211</v>
      </c>
      <c r="G934" s="62">
        <v>185.8</v>
      </c>
      <c r="H934" s="2">
        <v>-102.852</v>
      </c>
      <c r="I934" s="62">
        <v>185.8</v>
      </c>
      <c r="J934" s="35">
        <v>-104.33799999999999</v>
      </c>
      <c r="S934">
        <v>185.8</v>
      </c>
      <c r="T934">
        <v>-104.492</v>
      </c>
      <c r="U934">
        <v>185.8</v>
      </c>
      <c r="V934">
        <v>-106.426</v>
      </c>
    </row>
    <row r="935" spans="5:22">
      <c r="E935" s="58">
        <v>186</v>
      </c>
      <c r="F935" s="2">
        <v>-104.372</v>
      </c>
      <c r="G935" s="62">
        <v>186</v>
      </c>
      <c r="H935" s="2">
        <v>-103.75</v>
      </c>
      <c r="I935" s="62">
        <v>186</v>
      </c>
      <c r="J935" s="35">
        <v>-103.91200000000001</v>
      </c>
      <c r="S935">
        <v>186</v>
      </c>
      <c r="T935">
        <v>-105.843</v>
      </c>
      <c r="U935">
        <v>186</v>
      </c>
      <c r="V935">
        <v>-105.01</v>
      </c>
    </row>
    <row r="936" spans="5:22">
      <c r="E936" s="58">
        <v>186.2</v>
      </c>
      <c r="F936" s="2">
        <v>-103.137</v>
      </c>
      <c r="G936" s="62">
        <v>186.2</v>
      </c>
      <c r="H936" s="2">
        <v>-103.261</v>
      </c>
      <c r="I936" s="62">
        <v>186.2</v>
      </c>
      <c r="J936" s="35">
        <v>-103.43300000000001</v>
      </c>
      <c r="S936">
        <v>186.2</v>
      </c>
      <c r="T936">
        <v>-106.413</v>
      </c>
      <c r="U936">
        <v>186.2</v>
      </c>
      <c r="V936">
        <v>-105.94199999999999</v>
      </c>
    </row>
    <row r="937" spans="5:22">
      <c r="E937" s="58">
        <v>186.4</v>
      </c>
      <c r="F937" s="2">
        <v>-106.405</v>
      </c>
      <c r="G937" s="62">
        <v>186.4</v>
      </c>
      <c r="H937" s="2">
        <v>-104.845</v>
      </c>
      <c r="I937" s="62">
        <v>186.4</v>
      </c>
      <c r="J937" s="35">
        <v>-105.494</v>
      </c>
      <c r="S937">
        <v>186.4</v>
      </c>
      <c r="T937">
        <v>-109.187</v>
      </c>
      <c r="U937">
        <v>186.4</v>
      </c>
      <c r="V937">
        <v>-106.158</v>
      </c>
    </row>
    <row r="938" spans="5:22">
      <c r="E938" s="58">
        <v>186.6</v>
      </c>
      <c r="F938" s="2">
        <v>-100.745</v>
      </c>
      <c r="G938" s="62">
        <v>186.6</v>
      </c>
      <c r="H938" s="2">
        <v>-102.289</v>
      </c>
      <c r="I938" s="62">
        <v>186.6</v>
      </c>
      <c r="J938" s="35">
        <v>-108.405</v>
      </c>
      <c r="S938">
        <v>186.6</v>
      </c>
      <c r="T938">
        <v>-108.078</v>
      </c>
      <c r="U938">
        <v>186.6</v>
      </c>
      <c r="V938">
        <v>-106.535</v>
      </c>
    </row>
    <row r="939" spans="5:22">
      <c r="E939" s="58">
        <v>186.8</v>
      </c>
      <c r="F939" s="2">
        <v>-106.185</v>
      </c>
      <c r="G939" s="62">
        <v>186.8</v>
      </c>
      <c r="H939" s="2">
        <v>-104.83799999999999</v>
      </c>
      <c r="I939" s="62">
        <v>186.8</v>
      </c>
      <c r="J939" s="35">
        <v>-109.502</v>
      </c>
      <c r="S939">
        <v>186.8</v>
      </c>
      <c r="T939">
        <v>-107.229</v>
      </c>
      <c r="U939">
        <v>186.8</v>
      </c>
      <c r="V939">
        <v>-105.357</v>
      </c>
    </row>
    <row r="940" spans="5:22">
      <c r="E940" s="58">
        <v>187</v>
      </c>
      <c r="F940" s="2">
        <v>-109.102</v>
      </c>
      <c r="G940" s="62">
        <v>187</v>
      </c>
      <c r="H940" s="2">
        <v>-99.984899999999996</v>
      </c>
      <c r="I940" s="62">
        <v>187</v>
      </c>
      <c r="J940" s="35">
        <v>-104.447</v>
      </c>
      <c r="S940">
        <v>187</v>
      </c>
      <c r="T940">
        <v>-103.524</v>
      </c>
      <c r="U940">
        <v>187</v>
      </c>
      <c r="V940">
        <v>-107.476</v>
      </c>
    </row>
    <row r="941" spans="5:22">
      <c r="E941" s="58">
        <v>187.2</v>
      </c>
      <c r="F941" s="2">
        <v>-111.42400000000001</v>
      </c>
      <c r="G941" s="62">
        <v>187.2</v>
      </c>
      <c r="H941" s="2">
        <v>-110.536</v>
      </c>
      <c r="I941" s="62">
        <v>187.2</v>
      </c>
      <c r="J941" s="35">
        <v>-105.93899999999999</v>
      </c>
      <c r="S941">
        <v>187.2</v>
      </c>
      <c r="T941">
        <v>-104.03</v>
      </c>
      <c r="U941">
        <v>187.2</v>
      </c>
      <c r="V941">
        <v>-102.596</v>
      </c>
    </row>
    <row r="942" spans="5:22">
      <c r="E942" s="58">
        <v>187.4</v>
      </c>
      <c r="F942" s="2">
        <v>-110.21</v>
      </c>
      <c r="G942" s="62">
        <v>187.4</v>
      </c>
      <c r="H942" s="2">
        <v>-104.515</v>
      </c>
      <c r="I942" s="62">
        <v>187.4</v>
      </c>
      <c r="J942" s="35">
        <v>-106.44199999999999</v>
      </c>
      <c r="S942">
        <v>187.4</v>
      </c>
      <c r="T942">
        <v>-102.55200000000001</v>
      </c>
      <c r="U942">
        <v>187.4</v>
      </c>
      <c r="V942">
        <v>-103.232</v>
      </c>
    </row>
    <row r="943" spans="5:22">
      <c r="E943" s="58">
        <v>187.6</v>
      </c>
      <c r="F943" s="2">
        <v>-102.131</v>
      </c>
      <c r="G943" s="62">
        <v>187.6</v>
      </c>
      <c r="H943" s="2">
        <v>-104.042</v>
      </c>
      <c r="I943" s="62">
        <v>187.6</v>
      </c>
      <c r="J943" s="35">
        <v>-104.315</v>
      </c>
      <c r="S943">
        <v>187.6</v>
      </c>
      <c r="T943">
        <v>-104.61499999999999</v>
      </c>
      <c r="U943">
        <v>187.6</v>
      </c>
      <c r="V943">
        <v>-106.65900000000001</v>
      </c>
    </row>
    <row r="944" spans="5:22">
      <c r="E944" s="58">
        <v>187.8</v>
      </c>
      <c r="F944" s="2">
        <v>-107.65900000000001</v>
      </c>
      <c r="G944" s="62">
        <v>187.8</v>
      </c>
      <c r="H944" s="2">
        <v>-103.527</v>
      </c>
      <c r="I944" s="62">
        <v>187.8</v>
      </c>
      <c r="J944" s="35">
        <v>-102.502</v>
      </c>
      <c r="S944">
        <v>187.8</v>
      </c>
      <c r="T944">
        <v>-104.905</v>
      </c>
      <c r="U944">
        <v>187.8</v>
      </c>
      <c r="V944">
        <v>-106.836</v>
      </c>
    </row>
    <row r="945" spans="5:22">
      <c r="E945" s="58">
        <v>188</v>
      </c>
      <c r="F945" s="2">
        <v>-110.337</v>
      </c>
      <c r="G945" s="62">
        <v>188</v>
      </c>
      <c r="H945" s="2">
        <v>-104.806</v>
      </c>
      <c r="I945" s="62">
        <v>188</v>
      </c>
      <c r="J945" s="35">
        <v>-103.556</v>
      </c>
      <c r="S945">
        <v>188</v>
      </c>
      <c r="T945">
        <v>-105.652</v>
      </c>
      <c r="U945">
        <v>188</v>
      </c>
      <c r="V945">
        <v>-105.748</v>
      </c>
    </row>
    <row r="946" spans="5:22">
      <c r="E946" s="58">
        <v>188.2</v>
      </c>
      <c r="F946" s="2">
        <v>-107.56699999999999</v>
      </c>
      <c r="G946" s="62">
        <v>188.2</v>
      </c>
      <c r="H946" s="2">
        <v>-104.581</v>
      </c>
      <c r="I946" s="62">
        <v>188.2</v>
      </c>
      <c r="J946" s="35">
        <v>-104.04300000000001</v>
      </c>
      <c r="S946">
        <v>188.2</v>
      </c>
      <c r="T946">
        <v>-106.624</v>
      </c>
      <c r="U946">
        <v>188.2</v>
      </c>
      <c r="V946">
        <v>-105.801</v>
      </c>
    </row>
    <row r="947" spans="5:22">
      <c r="E947" s="58">
        <v>188.4</v>
      </c>
      <c r="F947" s="2">
        <v>-105.202</v>
      </c>
      <c r="G947" s="62">
        <v>188.4</v>
      </c>
      <c r="H947" s="2">
        <v>-104.251</v>
      </c>
      <c r="I947" s="62">
        <v>188.4</v>
      </c>
      <c r="J947" s="35">
        <v>-106.684</v>
      </c>
      <c r="S947">
        <v>188.4</v>
      </c>
      <c r="T947">
        <v>-104.434</v>
      </c>
      <c r="U947">
        <v>188.4</v>
      </c>
      <c r="V947">
        <v>-105.684</v>
      </c>
    </row>
    <row r="948" spans="5:22">
      <c r="E948" s="58">
        <v>188.6</v>
      </c>
      <c r="F948" s="2">
        <v>-99.438500000000005</v>
      </c>
      <c r="G948" s="62">
        <v>188.6</v>
      </c>
      <c r="H948" s="2">
        <v>-106.16200000000001</v>
      </c>
      <c r="I948" s="62">
        <v>188.6</v>
      </c>
      <c r="J948" s="35">
        <v>-104.895</v>
      </c>
      <c r="S948">
        <v>188.6</v>
      </c>
      <c r="T948">
        <v>-105.006</v>
      </c>
      <c r="U948">
        <v>188.6</v>
      </c>
      <c r="V948">
        <v>-104.53400000000001</v>
      </c>
    </row>
    <row r="949" spans="5:22">
      <c r="E949" s="58">
        <v>188.8</v>
      </c>
      <c r="F949" s="2">
        <v>-101.003</v>
      </c>
      <c r="G949" s="62">
        <v>188.8</v>
      </c>
      <c r="H949" s="2">
        <v>-104.182</v>
      </c>
      <c r="I949" s="62">
        <v>188.8</v>
      </c>
      <c r="J949" s="35">
        <v>-104.294</v>
      </c>
      <c r="S949">
        <v>188.8</v>
      </c>
      <c r="T949">
        <v>-104.13800000000001</v>
      </c>
      <c r="U949">
        <v>188.8</v>
      </c>
      <c r="V949">
        <v>-103.64100000000001</v>
      </c>
    </row>
    <row r="950" spans="5:22">
      <c r="E950" s="58">
        <v>189</v>
      </c>
      <c r="F950" s="2">
        <v>-104.746</v>
      </c>
      <c r="G950" s="62">
        <v>189</v>
      </c>
      <c r="H950" s="2">
        <v>-104.68300000000001</v>
      </c>
      <c r="I950" s="62">
        <v>189</v>
      </c>
      <c r="J950" s="35">
        <v>-105.669</v>
      </c>
      <c r="S950">
        <v>189</v>
      </c>
      <c r="T950">
        <v>-114.602</v>
      </c>
      <c r="U950">
        <v>189</v>
      </c>
      <c r="V950">
        <v>-99.638199999999998</v>
      </c>
    </row>
    <row r="951" spans="5:22">
      <c r="E951" s="58">
        <v>189.2</v>
      </c>
      <c r="F951" s="2">
        <v>-105.18899999999999</v>
      </c>
      <c r="G951" s="62">
        <v>189.2</v>
      </c>
      <c r="H951" s="2">
        <v>-105.72799999999999</v>
      </c>
      <c r="I951" s="62">
        <v>189.2</v>
      </c>
      <c r="J951" s="35">
        <v>-105.089</v>
      </c>
      <c r="S951">
        <v>189.2</v>
      </c>
      <c r="T951">
        <v>-106.322</v>
      </c>
      <c r="U951">
        <v>189.2</v>
      </c>
      <c r="V951">
        <v>-103.67400000000001</v>
      </c>
    </row>
    <row r="952" spans="5:22">
      <c r="E952" s="58">
        <v>189.4</v>
      </c>
      <c r="F952" s="2">
        <v>-104.78100000000001</v>
      </c>
      <c r="G952" s="62">
        <v>189.4</v>
      </c>
      <c r="H952" s="2">
        <v>-105.72</v>
      </c>
      <c r="I952" s="62">
        <v>189.4</v>
      </c>
      <c r="J952" s="35">
        <v>-102.232</v>
      </c>
      <c r="S952">
        <v>189.4</v>
      </c>
      <c r="T952">
        <v>-103.01300000000001</v>
      </c>
      <c r="U952">
        <v>189.4</v>
      </c>
      <c r="V952">
        <v>-108.30500000000001</v>
      </c>
    </row>
    <row r="953" spans="5:22">
      <c r="E953" s="58">
        <v>189.6</v>
      </c>
      <c r="F953" s="2">
        <v>-88.4876</v>
      </c>
      <c r="G953" s="62">
        <v>189.6</v>
      </c>
      <c r="H953" s="2">
        <v>-106.678</v>
      </c>
      <c r="I953" s="62">
        <v>189.6</v>
      </c>
      <c r="J953" s="35">
        <v>-98.834599999999995</v>
      </c>
      <c r="S953">
        <v>189.6</v>
      </c>
      <c r="T953">
        <v>-111.289</v>
      </c>
      <c r="U953">
        <v>189.6</v>
      </c>
      <c r="V953">
        <v>-109.07899999999999</v>
      </c>
    </row>
    <row r="954" spans="5:22">
      <c r="E954" s="58">
        <v>189.8</v>
      </c>
      <c r="F954" s="2">
        <v>-95.254599999999996</v>
      </c>
      <c r="G954" s="62">
        <v>189.8</v>
      </c>
      <c r="H954" s="2">
        <v>-106.235</v>
      </c>
      <c r="I954" s="62">
        <v>189.8</v>
      </c>
      <c r="J954" s="35">
        <v>-105.77</v>
      </c>
      <c r="S954">
        <v>189.8</v>
      </c>
      <c r="T954">
        <v>-106.526</v>
      </c>
      <c r="U954">
        <v>189.8</v>
      </c>
      <c r="V954">
        <v>-106.21299999999999</v>
      </c>
    </row>
    <row r="955" spans="5:22">
      <c r="E955" s="58">
        <v>190</v>
      </c>
      <c r="F955" s="2">
        <v>-100.35</v>
      </c>
      <c r="G955" s="62">
        <v>190</v>
      </c>
      <c r="H955" s="2">
        <v>-105.322</v>
      </c>
      <c r="I955" s="62">
        <v>190</v>
      </c>
      <c r="J955" s="35">
        <v>-104.648</v>
      </c>
      <c r="S955">
        <v>190</v>
      </c>
      <c r="T955">
        <v>-109.259</v>
      </c>
      <c r="U955">
        <v>190</v>
      </c>
      <c r="V955">
        <v>-104.327</v>
      </c>
    </row>
    <row r="956" spans="5:22">
      <c r="E956" s="58">
        <v>190.2</v>
      </c>
      <c r="F956" s="2">
        <v>-106.621</v>
      </c>
      <c r="G956" s="62">
        <v>190.2</v>
      </c>
      <c r="H956" s="2">
        <v>-103.60299999999999</v>
      </c>
      <c r="I956" s="62">
        <v>190.2</v>
      </c>
      <c r="J956" s="35">
        <v>-106.005</v>
      </c>
      <c r="S956">
        <v>190.2</v>
      </c>
      <c r="T956">
        <v>-106.423</v>
      </c>
      <c r="U956">
        <v>190.2</v>
      </c>
      <c r="V956">
        <v>-104.39100000000001</v>
      </c>
    </row>
    <row r="957" spans="5:22">
      <c r="E957" s="58">
        <v>190.4</v>
      </c>
      <c r="F957" s="2">
        <v>-113.14</v>
      </c>
      <c r="G957" s="62">
        <v>190.4</v>
      </c>
      <c r="H957" s="2">
        <v>-102.89100000000001</v>
      </c>
      <c r="I957" s="62">
        <v>190.4</v>
      </c>
      <c r="J957" s="35">
        <v>-102.131</v>
      </c>
      <c r="S957">
        <v>190.4</v>
      </c>
      <c r="T957">
        <v>-106.742</v>
      </c>
      <c r="U957">
        <v>190.4</v>
      </c>
      <c r="V957">
        <v>-106.49</v>
      </c>
    </row>
    <row r="958" spans="5:22">
      <c r="E958" s="58">
        <v>190.6</v>
      </c>
      <c r="F958" s="2">
        <v>-100.78400000000001</v>
      </c>
      <c r="G958" s="62">
        <v>190.6</v>
      </c>
      <c r="H958" s="2">
        <v>-104.98</v>
      </c>
      <c r="I958" s="62">
        <v>190.6</v>
      </c>
      <c r="J958" s="35">
        <v>-105.705</v>
      </c>
      <c r="S958">
        <v>190.6</v>
      </c>
      <c r="T958">
        <v>-107.018</v>
      </c>
      <c r="U958">
        <v>190.6</v>
      </c>
      <c r="V958">
        <v>-105.976</v>
      </c>
    </row>
    <row r="959" spans="5:22">
      <c r="E959" s="58">
        <v>190.8</v>
      </c>
      <c r="F959" s="2">
        <v>-104.164</v>
      </c>
      <c r="G959" s="62">
        <v>190.8</v>
      </c>
      <c r="H959" s="2">
        <v>-111.54300000000001</v>
      </c>
      <c r="I959" s="62">
        <v>190.8</v>
      </c>
      <c r="J959" s="35">
        <v>-103.682</v>
      </c>
      <c r="S959">
        <v>190.8</v>
      </c>
      <c r="T959">
        <v>-106.13500000000001</v>
      </c>
      <c r="U959">
        <v>190.8</v>
      </c>
      <c r="V959">
        <v>-107.779</v>
      </c>
    </row>
    <row r="960" spans="5:22">
      <c r="E960" s="58">
        <v>191</v>
      </c>
      <c r="F960" s="2">
        <v>-103.462</v>
      </c>
      <c r="G960" s="62">
        <v>191</v>
      </c>
      <c r="H960" s="2">
        <v>-105.283</v>
      </c>
      <c r="I960" s="62">
        <v>191</v>
      </c>
      <c r="J960" s="35">
        <v>-103.496</v>
      </c>
      <c r="S960">
        <v>191</v>
      </c>
      <c r="T960">
        <v>-97.634799999999998</v>
      </c>
      <c r="U960">
        <v>191</v>
      </c>
      <c r="V960">
        <v>-110.288</v>
      </c>
    </row>
    <row r="961" spans="5:22">
      <c r="E961" s="58">
        <v>191.2</v>
      </c>
      <c r="F961" s="2">
        <v>-106.818</v>
      </c>
      <c r="G961" s="62">
        <v>191.2</v>
      </c>
      <c r="H961" s="2">
        <v>-107.524</v>
      </c>
      <c r="I961" s="62">
        <v>191.2</v>
      </c>
      <c r="J961" s="35">
        <v>-104.26600000000001</v>
      </c>
      <c r="S961">
        <v>191.2</v>
      </c>
      <c r="T961">
        <v>-104.41</v>
      </c>
      <c r="U961">
        <v>191.2</v>
      </c>
      <c r="V961">
        <v>-106.372</v>
      </c>
    </row>
    <row r="962" spans="5:22">
      <c r="E962" s="58">
        <v>191.4</v>
      </c>
      <c r="F962" s="2">
        <v>-117.121</v>
      </c>
      <c r="G962" s="62">
        <v>191.4</v>
      </c>
      <c r="H962" s="2">
        <v>-109.32899999999999</v>
      </c>
      <c r="I962" s="62">
        <v>191.4</v>
      </c>
      <c r="J962" s="35">
        <v>-101.661</v>
      </c>
      <c r="S962">
        <v>191.4</v>
      </c>
      <c r="T962">
        <v>-105.871</v>
      </c>
      <c r="U962">
        <v>191.4</v>
      </c>
      <c r="V962">
        <v>-104.798</v>
      </c>
    </row>
    <row r="963" spans="5:22">
      <c r="E963" s="58">
        <v>191.6</v>
      </c>
      <c r="F963" s="2">
        <v>-110.07</v>
      </c>
      <c r="G963" s="62">
        <v>191.6</v>
      </c>
      <c r="H963" s="2">
        <v>-104.18300000000001</v>
      </c>
      <c r="I963" s="62">
        <v>191.6</v>
      </c>
      <c r="J963" s="35">
        <v>-102.505</v>
      </c>
      <c r="S963">
        <v>191.6</v>
      </c>
      <c r="T963">
        <v>-104.974</v>
      </c>
      <c r="U963">
        <v>191.6</v>
      </c>
      <c r="V963">
        <v>-103.59399999999999</v>
      </c>
    </row>
    <row r="964" spans="5:22">
      <c r="E964" s="58">
        <v>191.8</v>
      </c>
      <c r="F964" s="2">
        <v>-98.546800000000005</v>
      </c>
      <c r="G964" s="62">
        <v>191.8</v>
      </c>
      <c r="H964" s="2">
        <v>-103.414</v>
      </c>
      <c r="I964" s="62">
        <v>191.8</v>
      </c>
      <c r="J964" s="35">
        <v>-100.855</v>
      </c>
      <c r="S964">
        <v>191.8</v>
      </c>
      <c r="T964">
        <v>-103.964</v>
      </c>
      <c r="U964">
        <v>191.8</v>
      </c>
      <c r="V964">
        <v>-101.496</v>
      </c>
    </row>
    <row r="965" spans="5:22">
      <c r="E965" s="58">
        <v>192</v>
      </c>
      <c r="F965" s="2">
        <v>-99.070099999999996</v>
      </c>
      <c r="G965" s="62">
        <v>192</v>
      </c>
      <c r="H965" s="2">
        <v>-104.752</v>
      </c>
      <c r="I965" s="62">
        <v>192</v>
      </c>
      <c r="J965" s="35">
        <v>-103.203</v>
      </c>
      <c r="S965">
        <v>192</v>
      </c>
      <c r="T965">
        <v>-103.04</v>
      </c>
      <c r="U965">
        <v>192</v>
      </c>
      <c r="V965">
        <v>-101.431</v>
      </c>
    </row>
    <row r="966" spans="5:22">
      <c r="E966" s="58">
        <v>192.2</v>
      </c>
      <c r="F966" s="2">
        <v>-100.77200000000001</v>
      </c>
      <c r="G966" s="62">
        <v>192.2</v>
      </c>
      <c r="H966" s="2">
        <v>-104.449</v>
      </c>
      <c r="I966" s="62">
        <v>192.2</v>
      </c>
      <c r="J966" s="35">
        <v>-103.791</v>
      </c>
      <c r="S966">
        <v>192.2</v>
      </c>
      <c r="T966">
        <v>-103.119</v>
      </c>
      <c r="U966">
        <v>192.2</v>
      </c>
      <c r="V966">
        <v>-102.804</v>
      </c>
    </row>
    <row r="967" spans="5:22">
      <c r="E967" s="58">
        <v>192.4</v>
      </c>
      <c r="F967" s="2">
        <v>-104.56399999999999</v>
      </c>
      <c r="G967" s="62">
        <v>192.4</v>
      </c>
      <c r="H967" s="2">
        <v>-105.364</v>
      </c>
      <c r="I967" s="62">
        <v>192.4</v>
      </c>
      <c r="J967" s="35">
        <v>-103.44</v>
      </c>
      <c r="S967">
        <v>192.4</v>
      </c>
      <c r="T967">
        <v>-103.126</v>
      </c>
      <c r="U967">
        <v>192.4</v>
      </c>
      <c r="V967">
        <v>-102.622</v>
      </c>
    </row>
    <row r="968" spans="5:22">
      <c r="E968" s="58">
        <v>192.6</v>
      </c>
      <c r="F968" s="2">
        <v>-104.992</v>
      </c>
      <c r="G968" s="62">
        <v>192.6</v>
      </c>
      <c r="H968" s="2">
        <v>-102.426</v>
      </c>
      <c r="I968" s="62">
        <v>192.6</v>
      </c>
      <c r="J968" s="35">
        <v>-106.372</v>
      </c>
      <c r="S968">
        <v>192.6</v>
      </c>
      <c r="T968">
        <v>-100.68</v>
      </c>
      <c r="U968">
        <v>192.6</v>
      </c>
      <c r="V968">
        <v>-103.583</v>
      </c>
    </row>
    <row r="969" spans="5:22">
      <c r="E969" s="58">
        <v>192.8</v>
      </c>
      <c r="F969" s="2">
        <v>-104.836</v>
      </c>
      <c r="G969" s="62">
        <v>192.8</v>
      </c>
      <c r="H969" s="2">
        <v>-103.708</v>
      </c>
      <c r="I969" s="62">
        <v>192.8</v>
      </c>
      <c r="J969" s="35">
        <v>-101.89</v>
      </c>
      <c r="S969">
        <v>192.8</v>
      </c>
      <c r="T969">
        <v>-109.05500000000001</v>
      </c>
      <c r="U969">
        <v>192.8</v>
      </c>
      <c r="V969">
        <v>-104.357</v>
      </c>
    </row>
    <row r="970" spans="5:22">
      <c r="E970" s="58">
        <v>193</v>
      </c>
      <c r="F970" s="2">
        <v>-101.026</v>
      </c>
      <c r="G970" s="62">
        <v>193</v>
      </c>
      <c r="H970" s="2">
        <v>-106.321</v>
      </c>
      <c r="I970" s="62">
        <v>193</v>
      </c>
      <c r="J970" s="35">
        <v>-103.379</v>
      </c>
      <c r="S970">
        <v>193</v>
      </c>
      <c r="T970">
        <v>-105.339</v>
      </c>
      <c r="U970">
        <v>193</v>
      </c>
      <c r="V970">
        <v>-105.818</v>
      </c>
    </row>
    <row r="971" spans="5:22">
      <c r="E971" s="58">
        <v>193.2</v>
      </c>
      <c r="F971" s="2">
        <v>-101.047</v>
      </c>
      <c r="G971" s="62">
        <v>193.2</v>
      </c>
      <c r="H971" s="2">
        <v>-102.322</v>
      </c>
      <c r="I971" s="62">
        <v>193.2</v>
      </c>
      <c r="J971" s="35">
        <v>-103.792</v>
      </c>
      <c r="S971">
        <v>193.2</v>
      </c>
      <c r="T971">
        <v>-102.73099999999999</v>
      </c>
      <c r="U971">
        <v>193.2</v>
      </c>
      <c r="V971">
        <v>-101.592</v>
      </c>
    </row>
    <row r="972" spans="5:22">
      <c r="E972" s="58">
        <v>193.4</v>
      </c>
      <c r="F972" s="2">
        <v>-102.596</v>
      </c>
      <c r="G972" s="62">
        <v>193.4</v>
      </c>
      <c r="H972" s="2">
        <v>-104.464</v>
      </c>
      <c r="I972" s="62">
        <v>193.4</v>
      </c>
      <c r="J972" s="35">
        <v>-104.226</v>
      </c>
      <c r="S972">
        <v>193.4</v>
      </c>
      <c r="T972">
        <v>-101.976</v>
      </c>
      <c r="U972">
        <v>193.4</v>
      </c>
      <c r="V972">
        <v>-104.749</v>
      </c>
    </row>
    <row r="973" spans="5:22">
      <c r="E973" s="58">
        <v>193.6</v>
      </c>
      <c r="F973" s="2">
        <v>-107.822</v>
      </c>
      <c r="G973" s="62">
        <v>193.6</v>
      </c>
      <c r="H973" s="2">
        <v>-106.871</v>
      </c>
      <c r="I973" s="62">
        <v>193.6</v>
      </c>
      <c r="J973" s="35">
        <v>-103.58499999999999</v>
      </c>
      <c r="S973">
        <v>193.6</v>
      </c>
      <c r="T973">
        <v>-104.61499999999999</v>
      </c>
      <c r="U973">
        <v>193.6</v>
      </c>
      <c r="V973">
        <v>-103.36799999999999</v>
      </c>
    </row>
    <row r="974" spans="5:22">
      <c r="E974" s="58">
        <v>193.8</v>
      </c>
      <c r="F974" s="2">
        <v>-106.71599999999999</v>
      </c>
      <c r="G974" s="62">
        <v>193.8</v>
      </c>
      <c r="H974" s="2">
        <v>-104.05200000000001</v>
      </c>
      <c r="I974" s="62">
        <v>193.8</v>
      </c>
      <c r="J974" s="35">
        <v>-104.71899999999999</v>
      </c>
      <c r="S974">
        <v>193.8</v>
      </c>
      <c r="T974">
        <v>-105.053</v>
      </c>
      <c r="U974">
        <v>193.8</v>
      </c>
      <c r="V974">
        <v>-102.449</v>
      </c>
    </row>
    <row r="975" spans="5:22">
      <c r="E975" s="58">
        <v>194</v>
      </c>
      <c r="F975" s="2">
        <v>-103.914</v>
      </c>
      <c r="G975" s="62">
        <v>194</v>
      </c>
      <c r="H975" s="2">
        <v>-106.96899999999999</v>
      </c>
      <c r="I975" s="62">
        <v>194</v>
      </c>
      <c r="J975" s="35">
        <v>-104.84</v>
      </c>
      <c r="S975">
        <v>194</v>
      </c>
      <c r="T975">
        <v>-104.47799999999999</v>
      </c>
      <c r="U975">
        <v>194</v>
      </c>
      <c r="V975">
        <v>-102.361</v>
      </c>
    </row>
    <row r="976" spans="5:22">
      <c r="E976" s="58">
        <v>194.2</v>
      </c>
      <c r="F976" s="2">
        <v>-105.65900000000001</v>
      </c>
      <c r="G976" s="62">
        <v>194.2</v>
      </c>
      <c r="H976" s="2">
        <v>-98.405699999999996</v>
      </c>
      <c r="I976" s="62">
        <v>194.2</v>
      </c>
      <c r="J976" s="35">
        <v>-102.092</v>
      </c>
      <c r="S976">
        <v>194.2</v>
      </c>
      <c r="T976">
        <v>-103.999</v>
      </c>
      <c r="U976">
        <v>194.2</v>
      </c>
      <c r="V976">
        <v>-103.18300000000001</v>
      </c>
    </row>
    <row r="977" spans="5:22">
      <c r="E977" s="58">
        <v>194.4</v>
      </c>
      <c r="F977" s="2">
        <v>-104.136</v>
      </c>
      <c r="G977" s="62">
        <v>194.4</v>
      </c>
      <c r="H977" s="2">
        <v>-103.129</v>
      </c>
      <c r="I977" s="62">
        <v>194.4</v>
      </c>
      <c r="J977" s="35">
        <v>-102.747</v>
      </c>
      <c r="S977">
        <v>194.4</v>
      </c>
      <c r="T977">
        <v>-104.08799999999999</v>
      </c>
      <c r="U977">
        <v>194.4</v>
      </c>
      <c r="V977">
        <v>-104.081</v>
      </c>
    </row>
    <row r="978" spans="5:22">
      <c r="E978" s="58">
        <v>194.6</v>
      </c>
      <c r="F978" s="2">
        <v>-94.962999999999994</v>
      </c>
      <c r="G978" s="62">
        <v>194.6</v>
      </c>
      <c r="H978" s="2">
        <v>-103.749</v>
      </c>
      <c r="I978" s="62">
        <v>194.6</v>
      </c>
      <c r="J978" s="35">
        <v>-103.13500000000001</v>
      </c>
      <c r="S978">
        <v>194.6</v>
      </c>
      <c r="T978">
        <v>-106.378</v>
      </c>
      <c r="U978">
        <v>194.6</v>
      </c>
      <c r="V978">
        <v>-104.94199999999999</v>
      </c>
    </row>
    <row r="979" spans="5:22">
      <c r="E979" s="58">
        <v>194.8</v>
      </c>
      <c r="F979" s="2">
        <v>-105.126</v>
      </c>
      <c r="G979" s="62">
        <v>194.8</v>
      </c>
      <c r="H979" s="2">
        <v>-103.895</v>
      </c>
      <c r="I979" s="62">
        <v>194.8</v>
      </c>
      <c r="J979" s="35">
        <v>-102.26600000000001</v>
      </c>
      <c r="S979">
        <v>194.8</v>
      </c>
      <c r="T979">
        <v>-105.452</v>
      </c>
      <c r="U979">
        <v>194.8</v>
      </c>
      <c r="V979">
        <v>-105.971</v>
      </c>
    </row>
    <row r="980" spans="5:22">
      <c r="E980" s="58">
        <v>195</v>
      </c>
      <c r="F980" s="2">
        <v>-104.001</v>
      </c>
      <c r="G980" s="62">
        <v>195</v>
      </c>
      <c r="H980" s="2">
        <v>-103.09699999999999</v>
      </c>
      <c r="I980" s="62">
        <v>195</v>
      </c>
      <c r="J980" s="35">
        <v>-101.12</v>
      </c>
      <c r="S980">
        <v>195</v>
      </c>
      <c r="T980">
        <v>-100.27</v>
      </c>
      <c r="U980">
        <v>195</v>
      </c>
      <c r="V980">
        <v>-105.883</v>
      </c>
    </row>
    <row r="981" spans="5:22">
      <c r="E981" s="58">
        <v>195.2</v>
      </c>
      <c r="F981" s="2">
        <v>-100.78</v>
      </c>
      <c r="G981" s="62">
        <v>195.2</v>
      </c>
      <c r="H981" s="2">
        <v>-102.83</v>
      </c>
      <c r="I981" s="62">
        <v>195.2</v>
      </c>
      <c r="J981" s="35">
        <v>-106.27500000000001</v>
      </c>
      <c r="S981">
        <v>195.2</v>
      </c>
      <c r="T981">
        <v>-101.764</v>
      </c>
      <c r="U981">
        <v>195.2</v>
      </c>
      <c r="V981">
        <v>-101.617</v>
      </c>
    </row>
    <row r="982" spans="5:22">
      <c r="E982" s="58">
        <v>195.4</v>
      </c>
      <c r="F982" s="2">
        <v>-105.47799999999999</v>
      </c>
      <c r="G982" s="62">
        <v>195.4</v>
      </c>
      <c r="H982" s="2">
        <v>-102.85</v>
      </c>
      <c r="I982" s="62">
        <v>195.4</v>
      </c>
      <c r="J982" s="35">
        <v>-103.509</v>
      </c>
      <c r="S982">
        <v>195.4</v>
      </c>
      <c r="T982">
        <v>-101.5</v>
      </c>
      <c r="U982">
        <v>195.4</v>
      </c>
      <c r="V982">
        <v>-105.504</v>
      </c>
    </row>
    <row r="983" spans="5:22">
      <c r="E983" s="58">
        <v>195.6</v>
      </c>
      <c r="F983" s="2">
        <v>-104.681</v>
      </c>
      <c r="G983" s="62">
        <v>195.6</v>
      </c>
      <c r="H983" s="2">
        <v>-103.39100000000001</v>
      </c>
      <c r="I983" s="62">
        <v>195.6</v>
      </c>
      <c r="J983" s="35">
        <v>-101.48</v>
      </c>
      <c r="S983">
        <v>195.6</v>
      </c>
      <c r="T983">
        <v>-104.14700000000001</v>
      </c>
      <c r="U983">
        <v>195.6</v>
      </c>
      <c r="V983">
        <v>-103.414</v>
      </c>
    </row>
    <row r="984" spans="5:22">
      <c r="E984" s="58">
        <v>195.8</v>
      </c>
      <c r="F984" s="2">
        <v>-104.434</v>
      </c>
      <c r="G984" s="62">
        <v>195.8</v>
      </c>
      <c r="H984" s="2">
        <v>-104.718</v>
      </c>
      <c r="I984" s="62">
        <v>195.8</v>
      </c>
      <c r="J984" s="35">
        <v>-107.732</v>
      </c>
      <c r="S984">
        <v>195.8</v>
      </c>
      <c r="T984">
        <v>-101.59699999999999</v>
      </c>
      <c r="U984">
        <v>195.8</v>
      </c>
      <c r="V984">
        <v>-103.273</v>
      </c>
    </row>
    <row r="985" spans="5:22">
      <c r="E985" s="58">
        <v>196</v>
      </c>
      <c r="F985" s="2">
        <v>-101.133</v>
      </c>
      <c r="G985" s="62">
        <v>196</v>
      </c>
      <c r="H985" s="2">
        <v>-104.39700000000001</v>
      </c>
      <c r="I985" s="62">
        <v>196</v>
      </c>
      <c r="J985" s="35">
        <v>-102.934</v>
      </c>
      <c r="S985">
        <v>196</v>
      </c>
      <c r="T985">
        <v>-101.626</v>
      </c>
      <c r="U985">
        <v>196</v>
      </c>
      <c r="V985">
        <v>-101.955</v>
      </c>
    </row>
    <row r="986" spans="5:22">
      <c r="E986" s="58">
        <v>196.2</v>
      </c>
      <c r="F986" s="2">
        <v>-104.736</v>
      </c>
      <c r="G986" s="62">
        <v>196.2</v>
      </c>
      <c r="H986" s="2">
        <v>-103.773</v>
      </c>
      <c r="I986" s="62">
        <v>196.2</v>
      </c>
      <c r="J986" s="35">
        <v>-103.56699999999999</v>
      </c>
      <c r="S986">
        <v>196.2</v>
      </c>
      <c r="T986">
        <v>-104.371</v>
      </c>
      <c r="U986">
        <v>196.2</v>
      </c>
      <c r="V986">
        <v>-101.669</v>
      </c>
    </row>
    <row r="987" spans="5:22">
      <c r="E987" s="58">
        <v>196.4</v>
      </c>
      <c r="F987" s="2">
        <v>-103.253</v>
      </c>
      <c r="G987" s="62">
        <v>196.4</v>
      </c>
      <c r="H987" s="2">
        <v>-103.044</v>
      </c>
      <c r="I987" s="62">
        <v>196.4</v>
      </c>
      <c r="J987" s="35">
        <v>-103.23699999999999</v>
      </c>
      <c r="S987">
        <v>196.4</v>
      </c>
      <c r="T987">
        <v>-103.693</v>
      </c>
      <c r="U987">
        <v>196.4</v>
      </c>
      <c r="V987">
        <v>-102.92400000000001</v>
      </c>
    </row>
    <row r="988" spans="5:22">
      <c r="E988" s="58">
        <v>196.6</v>
      </c>
      <c r="F988" s="2">
        <v>-102.44799999999999</v>
      </c>
      <c r="G988" s="62">
        <v>196.6</v>
      </c>
      <c r="H988" s="2">
        <v>-102.72199999999999</v>
      </c>
      <c r="I988" s="62">
        <v>196.6</v>
      </c>
      <c r="J988" s="35">
        <v>-105.11199999999999</v>
      </c>
      <c r="S988">
        <v>196.6</v>
      </c>
      <c r="T988">
        <v>-102.986</v>
      </c>
      <c r="U988">
        <v>196.6</v>
      </c>
      <c r="V988">
        <v>-106.259</v>
      </c>
    </row>
    <row r="989" spans="5:22">
      <c r="E989" s="58">
        <v>196.8</v>
      </c>
      <c r="F989" s="2">
        <v>-102.542</v>
      </c>
      <c r="G989" s="62">
        <v>196.8</v>
      </c>
      <c r="H989" s="2">
        <v>-99.807000000000002</v>
      </c>
      <c r="I989" s="62">
        <v>196.8</v>
      </c>
      <c r="J989" s="35">
        <v>-99.214600000000004</v>
      </c>
      <c r="S989">
        <v>196.8</v>
      </c>
      <c r="T989">
        <v>-103.113</v>
      </c>
      <c r="U989">
        <v>196.8</v>
      </c>
      <c r="V989">
        <v>-104.95399999999999</v>
      </c>
    </row>
    <row r="990" spans="5:22">
      <c r="E990" s="58">
        <v>197</v>
      </c>
      <c r="F990" s="2">
        <v>-99.435699999999997</v>
      </c>
      <c r="G990" s="62">
        <v>197</v>
      </c>
      <c r="H990" s="2">
        <v>-97.369299999999996</v>
      </c>
      <c r="I990" s="62">
        <v>197</v>
      </c>
      <c r="J990" s="35">
        <v>-101.56</v>
      </c>
      <c r="S990">
        <v>197</v>
      </c>
      <c r="T990">
        <v>-104.367</v>
      </c>
      <c r="U990">
        <v>197</v>
      </c>
      <c r="V990">
        <v>-100.992</v>
      </c>
    </row>
    <row r="991" spans="5:22">
      <c r="E991" s="58">
        <v>197.2</v>
      </c>
      <c r="F991" s="2">
        <v>-101.44499999999999</v>
      </c>
      <c r="G991" s="62">
        <v>197.2</v>
      </c>
      <c r="H991" s="2">
        <v>-105.622</v>
      </c>
      <c r="I991" s="62">
        <v>197.2</v>
      </c>
      <c r="J991" s="35">
        <v>-102.821</v>
      </c>
      <c r="S991">
        <v>197.2</v>
      </c>
      <c r="T991">
        <v>-100.127</v>
      </c>
      <c r="U991">
        <v>197.2</v>
      </c>
      <c r="V991">
        <v>-102.876</v>
      </c>
    </row>
    <row r="992" spans="5:22">
      <c r="E992" s="58">
        <v>197.4</v>
      </c>
      <c r="F992" s="2">
        <v>-101.41500000000001</v>
      </c>
      <c r="G992" s="62">
        <v>197.4</v>
      </c>
      <c r="H992" s="2">
        <v>-102.60599999999999</v>
      </c>
      <c r="I992" s="62">
        <v>197.4</v>
      </c>
      <c r="J992" s="35">
        <v>-102.69499999999999</v>
      </c>
      <c r="S992">
        <v>197.4</v>
      </c>
      <c r="T992">
        <v>-101.23699999999999</v>
      </c>
      <c r="U992">
        <v>197.4</v>
      </c>
      <c r="V992">
        <v>-105.52200000000001</v>
      </c>
    </row>
    <row r="993" spans="5:22">
      <c r="E993" s="58">
        <v>197.6</v>
      </c>
      <c r="F993" s="2">
        <v>-101.09</v>
      </c>
      <c r="G993" s="62">
        <v>197.6</v>
      </c>
      <c r="H993" s="2">
        <v>-101.482</v>
      </c>
      <c r="I993" s="62">
        <v>197.6</v>
      </c>
      <c r="J993" s="35">
        <v>-100.988</v>
      </c>
      <c r="S993">
        <v>197.6</v>
      </c>
      <c r="T993">
        <v>-101.08199999999999</v>
      </c>
      <c r="U993">
        <v>197.6</v>
      </c>
      <c r="V993">
        <v>-107.994</v>
      </c>
    </row>
    <row r="994" spans="5:22">
      <c r="E994" s="58">
        <v>197.8</v>
      </c>
      <c r="F994" s="2">
        <v>-98.986800000000002</v>
      </c>
      <c r="G994" s="62">
        <v>197.8</v>
      </c>
      <c r="H994" s="2">
        <v>-97.233599999999996</v>
      </c>
      <c r="I994" s="62">
        <v>197.8</v>
      </c>
      <c r="J994" s="35">
        <v>-97.367099999999994</v>
      </c>
      <c r="S994">
        <v>197.8</v>
      </c>
      <c r="T994">
        <v>-102.96599999999999</v>
      </c>
      <c r="U994">
        <v>197.8</v>
      </c>
      <c r="V994">
        <v>-101.887</v>
      </c>
    </row>
    <row r="995" spans="5:22">
      <c r="E995" s="58">
        <v>198</v>
      </c>
      <c r="F995" s="2">
        <v>-101.56699999999999</v>
      </c>
      <c r="G995" s="62">
        <v>198</v>
      </c>
      <c r="H995" s="2">
        <v>-101.754</v>
      </c>
      <c r="I995" s="62">
        <v>198</v>
      </c>
      <c r="J995" s="35">
        <v>-102.08799999999999</v>
      </c>
      <c r="S995">
        <v>198</v>
      </c>
      <c r="T995">
        <v>-103.292</v>
      </c>
      <c r="U995">
        <v>198</v>
      </c>
      <c r="V995">
        <v>-102.20399999999999</v>
      </c>
    </row>
    <row r="996" spans="5:22">
      <c r="E996" s="58">
        <v>198.2</v>
      </c>
      <c r="F996" s="2">
        <v>-101.66200000000001</v>
      </c>
      <c r="G996" s="62">
        <v>198.2</v>
      </c>
      <c r="H996" s="2">
        <v>-104.38200000000001</v>
      </c>
      <c r="I996" s="62">
        <v>198.2</v>
      </c>
      <c r="J996" s="35">
        <v>-91.454999999999998</v>
      </c>
      <c r="S996">
        <v>198.2</v>
      </c>
      <c r="T996">
        <v>-100.655</v>
      </c>
      <c r="U996">
        <v>198.2</v>
      </c>
      <c r="V996">
        <v>-98.424599999999998</v>
      </c>
    </row>
    <row r="997" spans="5:22">
      <c r="E997" s="58">
        <v>198.4</v>
      </c>
      <c r="F997" s="2">
        <v>-102.166</v>
      </c>
      <c r="G997" s="62">
        <v>198.4</v>
      </c>
      <c r="H997" s="2">
        <v>-101.87</v>
      </c>
      <c r="I997" s="62">
        <v>198.4</v>
      </c>
      <c r="J997" s="35">
        <v>-99.259</v>
      </c>
      <c r="S997">
        <v>198.4</v>
      </c>
      <c r="T997">
        <v>-101.07299999999999</v>
      </c>
      <c r="U997">
        <v>198.4</v>
      </c>
      <c r="V997">
        <v>-99.498000000000005</v>
      </c>
    </row>
    <row r="998" spans="5:22">
      <c r="E998" s="58">
        <v>198.6</v>
      </c>
      <c r="F998" s="2">
        <v>-89.980699999999999</v>
      </c>
      <c r="G998" s="62">
        <v>198.6</v>
      </c>
      <c r="H998" s="2">
        <v>-101.36</v>
      </c>
      <c r="I998" s="62">
        <v>198.6</v>
      </c>
      <c r="J998" s="35">
        <v>-101.38800000000001</v>
      </c>
      <c r="S998">
        <v>198.6</v>
      </c>
      <c r="T998">
        <v>-102.005</v>
      </c>
      <c r="U998">
        <v>198.6</v>
      </c>
      <c r="V998">
        <v>-97.8553</v>
      </c>
    </row>
    <row r="999" spans="5:22">
      <c r="E999" s="58">
        <v>198.8</v>
      </c>
      <c r="F999" s="2">
        <v>-102.872</v>
      </c>
      <c r="G999" s="62">
        <v>198.8</v>
      </c>
      <c r="H999" s="2">
        <v>-101.682</v>
      </c>
      <c r="I999" s="62">
        <v>198.8</v>
      </c>
      <c r="J999" s="35">
        <v>-102.279</v>
      </c>
      <c r="S999">
        <v>198.8</v>
      </c>
      <c r="T999">
        <v>-103.443</v>
      </c>
      <c r="U999">
        <v>198.8</v>
      </c>
      <c r="V999">
        <v>-102.858</v>
      </c>
    </row>
    <row r="1000" spans="5:22">
      <c r="E1000" s="58">
        <v>199</v>
      </c>
      <c r="F1000" s="2">
        <v>-99.083399999999997</v>
      </c>
      <c r="G1000" s="62">
        <v>199</v>
      </c>
      <c r="H1000" s="2">
        <v>-101.819</v>
      </c>
      <c r="I1000" s="62">
        <v>199</v>
      </c>
      <c r="J1000" s="35">
        <v>-101.836</v>
      </c>
      <c r="S1000">
        <v>199</v>
      </c>
      <c r="T1000">
        <v>-103.14400000000001</v>
      </c>
      <c r="U1000">
        <v>199</v>
      </c>
      <c r="V1000">
        <v>-100.514</v>
      </c>
    </row>
    <row r="1001" spans="5:22">
      <c r="E1001" s="58">
        <v>199.2</v>
      </c>
      <c r="F1001" s="2">
        <v>-102.751</v>
      </c>
      <c r="G1001" s="62">
        <v>199.2</v>
      </c>
      <c r="H1001" s="2">
        <v>-100.995</v>
      </c>
      <c r="I1001" s="62">
        <v>199.2</v>
      </c>
      <c r="J1001" s="35">
        <v>-101.723</v>
      </c>
      <c r="S1001">
        <v>199.2</v>
      </c>
      <c r="T1001">
        <v>-109.066</v>
      </c>
      <c r="U1001">
        <v>199.2</v>
      </c>
      <c r="V1001">
        <v>-100.288</v>
      </c>
    </row>
    <row r="1002" spans="5:22">
      <c r="E1002" s="58">
        <v>199.4</v>
      </c>
      <c r="F1002" s="2">
        <v>-100.414</v>
      </c>
      <c r="G1002" s="62">
        <v>199.4</v>
      </c>
      <c r="H1002" s="2">
        <v>-101.38500000000001</v>
      </c>
      <c r="I1002" s="62">
        <v>199.4</v>
      </c>
      <c r="J1002" s="35">
        <v>-100.768</v>
      </c>
      <c r="S1002">
        <v>199.4</v>
      </c>
      <c r="T1002">
        <v>-103.289</v>
      </c>
      <c r="U1002">
        <v>199.4</v>
      </c>
      <c r="V1002">
        <v>-102.499</v>
      </c>
    </row>
    <row r="1003" spans="5:22">
      <c r="E1003" s="58">
        <v>199.6</v>
      </c>
      <c r="F1003" s="2">
        <v>-101.68899999999999</v>
      </c>
      <c r="G1003" s="62">
        <v>199.6</v>
      </c>
      <c r="H1003" s="2">
        <v>-100.349</v>
      </c>
      <c r="I1003" s="62">
        <v>199.6</v>
      </c>
      <c r="J1003" s="35">
        <v>-100.97499999999999</v>
      </c>
      <c r="S1003">
        <v>199.6</v>
      </c>
      <c r="T1003">
        <v>-100.693</v>
      </c>
      <c r="U1003">
        <v>199.6</v>
      </c>
      <c r="V1003">
        <v>-90.546099999999996</v>
      </c>
    </row>
    <row r="1004" spans="5:22">
      <c r="E1004" s="58">
        <v>199.8</v>
      </c>
      <c r="F1004" s="2">
        <v>-102.375</v>
      </c>
      <c r="G1004" s="62">
        <v>199.8</v>
      </c>
      <c r="H1004" s="2">
        <v>-99.610299999999995</v>
      </c>
      <c r="I1004" s="62">
        <v>199.8</v>
      </c>
      <c r="J1004" s="35">
        <v>-101.08799999999999</v>
      </c>
      <c r="S1004">
        <v>199.8</v>
      </c>
      <c r="T1004">
        <v>-98.0608</v>
      </c>
      <c r="U1004">
        <v>199.8</v>
      </c>
      <c r="V1004">
        <v>-96.847899999999996</v>
      </c>
    </row>
    <row r="1005" spans="5:22">
      <c r="E1005" s="58">
        <v>200</v>
      </c>
      <c r="F1005" s="2">
        <v>-93.072800000000001</v>
      </c>
      <c r="G1005" s="62">
        <v>200</v>
      </c>
      <c r="H1005" s="2">
        <v>-81.574299999999994</v>
      </c>
      <c r="I1005" s="62">
        <v>200</v>
      </c>
      <c r="J1005" s="35">
        <v>-107.85899999999999</v>
      </c>
      <c r="S1005">
        <v>200</v>
      </c>
      <c r="T1005">
        <v>-99.959400000000002</v>
      </c>
      <c r="U1005">
        <v>200</v>
      </c>
      <c r="V1005">
        <v>-105.836</v>
      </c>
    </row>
    <row r="1006" spans="5:22">
      <c r="E1006" s="58">
        <v>200.2</v>
      </c>
      <c r="F1006" s="2">
        <v>-104.756</v>
      </c>
      <c r="G1006" s="62">
        <v>200.2</v>
      </c>
      <c r="H1006" s="2">
        <v>-100.568</v>
      </c>
      <c r="I1006" s="62">
        <v>200.2</v>
      </c>
      <c r="J1006" s="35">
        <v>-106.318</v>
      </c>
      <c r="S1006">
        <v>200.2</v>
      </c>
      <c r="T1006">
        <v>-100.28700000000001</v>
      </c>
      <c r="U1006">
        <v>200.2</v>
      </c>
      <c r="V1006">
        <v>-100.779</v>
      </c>
    </row>
    <row r="1007" spans="5:22">
      <c r="E1007" s="58">
        <v>200.4</v>
      </c>
      <c r="F1007" s="2">
        <v>-102.52200000000001</v>
      </c>
      <c r="G1007" s="62">
        <v>200.4</v>
      </c>
      <c r="H1007" s="2">
        <v>-101.687</v>
      </c>
      <c r="I1007" s="62">
        <v>200.4</v>
      </c>
      <c r="J1007" s="35">
        <v>-105.369</v>
      </c>
      <c r="S1007">
        <v>200.4</v>
      </c>
      <c r="T1007">
        <v>-100.361</v>
      </c>
      <c r="U1007">
        <v>200.4</v>
      </c>
      <c r="V1007">
        <v>-104.04900000000001</v>
      </c>
    </row>
    <row r="1008" spans="5:22">
      <c r="E1008" s="58">
        <v>200.6</v>
      </c>
      <c r="F1008" s="2">
        <v>-95.489199999999997</v>
      </c>
      <c r="G1008" s="62">
        <v>200.6</v>
      </c>
      <c r="H1008" s="2">
        <v>-99.711500000000001</v>
      </c>
      <c r="I1008" s="62">
        <v>200.6</v>
      </c>
      <c r="J1008" s="35">
        <v>-100.884</v>
      </c>
      <c r="S1008">
        <v>200.6</v>
      </c>
      <c r="T1008">
        <v>-101.11499999999999</v>
      </c>
      <c r="U1008">
        <v>200.6</v>
      </c>
      <c r="V1008">
        <v>-96.887299999999996</v>
      </c>
    </row>
    <row r="1009" spans="5:22">
      <c r="E1009" s="58">
        <v>200.8</v>
      </c>
      <c r="F1009" s="2">
        <v>-103.944</v>
      </c>
      <c r="G1009" s="62">
        <v>200.8</v>
      </c>
      <c r="H1009" s="2">
        <v>-102.01600000000001</v>
      </c>
      <c r="I1009" s="62">
        <v>200.8</v>
      </c>
      <c r="J1009" s="35">
        <v>-99.517300000000006</v>
      </c>
      <c r="S1009">
        <v>200.8</v>
      </c>
      <c r="T1009">
        <v>-113.65</v>
      </c>
      <c r="U1009">
        <v>200.8</v>
      </c>
      <c r="V1009">
        <v>-99.099299999999999</v>
      </c>
    </row>
    <row r="1010" spans="5:22">
      <c r="E1010" s="58">
        <v>201</v>
      </c>
      <c r="F1010" s="2">
        <v>-107.12</v>
      </c>
      <c r="G1010" s="62">
        <v>201</v>
      </c>
      <c r="H1010" s="2">
        <v>-101.009</v>
      </c>
      <c r="I1010" s="62">
        <v>201</v>
      </c>
      <c r="J1010" s="35">
        <v>-99.871300000000005</v>
      </c>
      <c r="S1010">
        <v>201</v>
      </c>
      <c r="T1010">
        <v>-98.758300000000006</v>
      </c>
      <c r="U1010">
        <v>201</v>
      </c>
      <c r="V1010">
        <v>-101.261</v>
      </c>
    </row>
    <row r="1011" spans="5:22">
      <c r="E1011" s="58">
        <v>201.2</v>
      </c>
      <c r="F1011" s="2">
        <v>-105.65300000000001</v>
      </c>
      <c r="G1011" s="62">
        <v>201.2</v>
      </c>
      <c r="H1011" s="2">
        <v>-103.02500000000001</v>
      </c>
      <c r="I1011" s="62">
        <v>201.2</v>
      </c>
      <c r="J1011" s="35">
        <v>-101.22</v>
      </c>
      <c r="S1011">
        <v>201.2</v>
      </c>
      <c r="T1011">
        <v>-96.947800000000001</v>
      </c>
      <c r="U1011">
        <v>201.2</v>
      </c>
      <c r="V1011">
        <v>-100.905</v>
      </c>
    </row>
    <row r="1012" spans="5:22">
      <c r="E1012" s="58">
        <v>201.4</v>
      </c>
      <c r="F1012" s="2">
        <v>-95.395799999999994</v>
      </c>
      <c r="G1012" s="62">
        <v>201.4</v>
      </c>
      <c r="H1012" s="2">
        <v>-99.013000000000005</v>
      </c>
      <c r="I1012" s="62">
        <v>201.4</v>
      </c>
      <c r="J1012" s="35">
        <v>-100.575</v>
      </c>
      <c r="S1012">
        <v>201.4</v>
      </c>
      <c r="T1012">
        <v>-99.864500000000007</v>
      </c>
      <c r="U1012">
        <v>201.4</v>
      </c>
      <c r="V1012">
        <v>-99.024299999999997</v>
      </c>
    </row>
    <row r="1013" spans="5:22">
      <c r="E1013" s="58">
        <v>201.6</v>
      </c>
      <c r="F1013" s="2">
        <v>-98.810400000000001</v>
      </c>
      <c r="G1013" s="62">
        <v>201.6</v>
      </c>
      <c r="H1013" s="2">
        <v>-99.577299999999994</v>
      </c>
      <c r="I1013" s="62">
        <v>201.6</v>
      </c>
      <c r="J1013" s="35">
        <v>-100.108</v>
      </c>
      <c r="S1013">
        <v>201.6</v>
      </c>
      <c r="T1013">
        <v>-99.616500000000002</v>
      </c>
      <c r="U1013">
        <v>201.6</v>
      </c>
      <c r="V1013">
        <v>-99.462400000000002</v>
      </c>
    </row>
    <row r="1014" spans="5:22">
      <c r="E1014" s="58">
        <v>201.8</v>
      </c>
      <c r="F1014" s="2">
        <v>-99.783900000000003</v>
      </c>
      <c r="G1014" s="62">
        <v>201.8</v>
      </c>
      <c r="H1014" s="2">
        <v>-99.534000000000006</v>
      </c>
      <c r="I1014" s="62">
        <v>201.8</v>
      </c>
      <c r="J1014" s="35">
        <v>-99.550200000000004</v>
      </c>
      <c r="S1014">
        <v>201.8</v>
      </c>
      <c r="T1014">
        <v>-100.708</v>
      </c>
      <c r="U1014">
        <v>201.8</v>
      </c>
      <c r="V1014">
        <v>-98.168000000000006</v>
      </c>
    </row>
    <row r="1015" spans="5:22">
      <c r="E1015" s="58">
        <v>202</v>
      </c>
      <c r="F1015" s="2">
        <v>-99.839399999999998</v>
      </c>
      <c r="G1015" s="62">
        <v>202</v>
      </c>
      <c r="H1015" s="2">
        <v>-99.474199999999996</v>
      </c>
      <c r="I1015" s="62">
        <v>202</v>
      </c>
      <c r="J1015" s="35">
        <v>-99.598500000000001</v>
      </c>
      <c r="S1015">
        <v>202</v>
      </c>
      <c r="T1015">
        <v>-99.772499999999994</v>
      </c>
      <c r="U1015">
        <v>202</v>
      </c>
      <c r="V1015">
        <v>-98.284099999999995</v>
      </c>
    </row>
    <row r="1016" spans="5:22">
      <c r="E1016" s="58">
        <v>202.2</v>
      </c>
      <c r="F1016" s="2">
        <v>-99.270499999999998</v>
      </c>
      <c r="G1016" s="62">
        <v>202.2</v>
      </c>
      <c r="H1016" s="2">
        <v>-98.932199999999995</v>
      </c>
      <c r="I1016" s="62">
        <v>202.2</v>
      </c>
      <c r="J1016" s="35">
        <v>-99.208200000000005</v>
      </c>
      <c r="S1016">
        <v>202.2</v>
      </c>
      <c r="T1016">
        <v>-98.929100000000005</v>
      </c>
      <c r="U1016">
        <v>202.2</v>
      </c>
      <c r="V1016">
        <v>-99.816199999999995</v>
      </c>
    </row>
    <row r="1017" spans="5:22">
      <c r="E1017" s="58">
        <v>202.4</v>
      </c>
      <c r="F1017" s="2">
        <v>-100.979</v>
      </c>
      <c r="G1017" s="62">
        <v>202.4</v>
      </c>
      <c r="H1017" s="2">
        <v>-100.128</v>
      </c>
      <c r="I1017" s="62">
        <v>202.4</v>
      </c>
      <c r="J1017" s="35">
        <v>-96.918800000000005</v>
      </c>
      <c r="S1017">
        <v>202.4</v>
      </c>
      <c r="T1017">
        <v>-99.509200000000007</v>
      </c>
      <c r="U1017">
        <v>202.4</v>
      </c>
      <c r="V1017">
        <v>-101.988</v>
      </c>
    </row>
    <row r="1018" spans="5:22">
      <c r="E1018" s="58">
        <v>202.6</v>
      </c>
      <c r="F1018" s="2">
        <v>-98.477999999999994</v>
      </c>
      <c r="G1018" s="62">
        <v>202.6</v>
      </c>
      <c r="H1018" s="2">
        <v>-99.986500000000007</v>
      </c>
      <c r="I1018" s="62">
        <v>202.6</v>
      </c>
      <c r="J1018" s="35">
        <v>-99.703900000000004</v>
      </c>
      <c r="S1018">
        <v>202.6</v>
      </c>
      <c r="T1018">
        <v>-98.536500000000004</v>
      </c>
      <c r="U1018">
        <v>202.6</v>
      </c>
      <c r="V1018">
        <v>-99.965999999999994</v>
      </c>
    </row>
    <row r="1019" spans="5:22">
      <c r="E1019" s="58">
        <v>202.8</v>
      </c>
      <c r="F1019" s="2">
        <v>-100.226</v>
      </c>
      <c r="G1019" s="62">
        <v>202.8</v>
      </c>
      <c r="H1019" s="2">
        <v>-100.54900000000001</v>
      </c>
      <c r="I1019" s="62">
        <v>202.8</v>
      </c>
      <c r="J1019" s="35">
        <v>-96.367099999999994</v>
      </c>
      <c r="S1019">
        <v>202.8</v>
      </c>
      <c r="T1019">
        <v>-97.436800000000005</v>
      </c>
      <c r="U1019">
        <v>202.8</v>
      </c>
      <c r="V1019">
        <v>-106.08</v>
      </c>
    </row>
    <row r="1020" spans="5:22">
      <c r="E1020" s="58">
        <v>203</v>
      </c>
      <c r="F1020" s="2">
        <v>-99.4559</v>
      </c>
      <c r="G1020" s="62">
        <v>203</v>
      </c>
      <c r="H1020" s="2">
        <v>-100.459</v>
      </c>
      <c r="I1020" s="62">
        <v>203</v>
      </c>
      <c r="J1020" s="35">
        <v>-111.98</v>
      </c>
      <c r="S1020">
        <v>203</v>
      </c>
      <c r="T1020">
        <v>-97.598500000000001</v>
      </c>
      <c r="U1020">
        <v>203</v>
      </c>
      <c r="V1020">
        <v>-95.351399999999998</v>
      </c>
    </row>
    <row r="1021" spans="5:22">
      <c r="E1021" s="58">
        <v>203.2</v>
      </c>
      <c r="F1021" s="2">
        <v>-102.63800000000001</v>
      </c>
      <c r="G1021" s="62">
        <v>203.2</v>
      </c>
      <c r="H1021" s="2">
        <v>-99.073099999999997</v>
      </c>
      <c r="I1021" s="62">
        <v>203.2</v>
      </c>
      <c r="J1021" s="35">
        <v>-99.4191</v>
      </c>
      <c r="S1021">
        <v>203.2</v>
      </c>
      <c r="T1021">
        <v>-100.426</v>
      </c>
      <c r="U1021">
        <v>203.2</v>
      </c>
      <c r="V1021">
        <v>-94.146199999999993</v>
      </c>
    </row>
    <row r="1022" spans="5:22">
      <c r="E1022" s="58">
        <v>203.4</v>
      </c>
      <c r="F1022" s="2">
        <v>-99.7136</v>
      </c>
      <c r="G1022" s="62">
        <v>203.4</v>
      </c>
      <c r="H1022" s="2">
        <v>-100.47499999999999</v>
      </c>
      <c r="I1022" s="62">
        <v>203.4</v>
      </c>
      <c r="J1022" s="35">
        <v>-98.173100000000005</v>
      </c>
      <c r="S1022">
        <v>203.4</v>
      </c>
      <c r="T1022">
        <v>-98.323499999999996</v>
      </c>
      <c r="U1022">
        <v>203.4</v>
      </c>
      <c r="V1022">
        <v>-96.923699999999997</v>
      </c>
    </row>
    <row r="1023" spans="5:22">
      <c r="E1023" s="58">
        <v>203.6</v>
      </c>
      <c r="F1023" s="2">
        <v>-102.413</v>
      </c>
      <c r="G1023" s="62">
        <v>203.6</v>
      </c>
      <c r="H1023" s="2">
        <v>-98.361000000000004</v>
      </c>
      <c r="I1023" s="62">
        <v>203.6</v>
      </c>
      <c r="J1023" s="35">
        <v>-97.738900000000001</v>
      </c>
      <c r="S1023">
        <v>203.6</v>
      </c>
      <c r="T1023">
        <v>-98.008600000000001</v>
      </c>
      <c r="U1023">
        <v>203.6</v>
      </c>
      <c r="V1023">
        <v>-98.200100000000006</v>
      </c>
    </row>
    <row r="1024" spans="5:22">
      <c r="E1024" s="58">
        <v>203.8</v>
      </c>
      <c r="F1024" s="2">
        <v>-99.766499999999994</v>
      </c>
      <c r="G1024" s="62">
        <v>203.8</v>
      </c>
      <c r="H1024" s="2">
        <v>-96.959299999999999</v>
      </c>
      <c r="I1024" s="62">
        <v>203.8</v>
      </c>
      <c r="J1024" s="35">
        <v>-98.247299999999996</v>
      </c>
      <c r="S1024">
        <v>203.8</v>
      </c>
      <c r="T1024">
        <v>-98.626000000000005</v>
      </c>
      <c r="U1024">
        <v>203.8</v>
      </c>
      <c r="V1024">
        <v>-100.357</v>
      </c>
    </row>
    <row r="1025" spans="5:22">
      <c r="E1025" s="58">
        <v>204</v>
      </c>
      <c r="F1025" s="2">
        <v>-106.96899999999999</v>
      </c>
      <c r="G1025" s="62">
        <v>204</v>
      </c>
      <c r="H1025" s="2">
        <v>-95.513599999999997</v>
      </c>
      <c r="I1025" s="62">
        <v>204</v>
      </c>
      <c r="J1025" s="35">
        <v>-99.591200000000001</v>
      </c>
      <c r="S1025">
        <v>204</v>
      </c>
      <c r="T1025">
        <v>-107.913</v>
      </c>
      <c r="U1025">
        <v>204</v>
      </c>
      <c r="V1025">
        <v>-104.727</v>
      </c>
    </row>
    <row r="1026" spans="5:22">
      <c r="E1026" s="58">
        <v>204.2</v>
      </c>
      <c r="F1026" s="2">
        <v>-99.402100000000004</v>
      </c>
      <c r="G1026" s="62">
        <v>204.2</v>
      </c>
      <c r="H1026" s="2">
        <v>-98.687200000000004</v>
      </c>
      <c r="I1026" s="62">
        <v>204.2</v>
      </c>
      <c r="J1026" s="35">
        <v>-94.648799999999994</v>
      </c>
      <c r="S1026">
        <v>204.2</v>
      </c>
      <c r="T1026">
        <v>-97.389499999999998</v>
      </c>
      <c r="U1026">
        <v>204.2</v>
      </c>
      <c r="V1026">
        <v>-99.673599999999993</v>
      </c>
    </row>
    <row r="1027" spans="5:22">
      <c r="E1027" s="58">
        <v>204.4</v>
      </c>
      <c r="F1027" s="2">
        <v>-99.353700000000003</v>
      </c>
      <c r="G1027" s="62">
        <v>204.4</v>
      </c>
      <c r="H1027" s="2">
        <v>-99.725300000000004</v>
      </c>
      <c r="I1027" s="62">
        <v>204.4</v>
      </c>
      <c r="J1027" s="35">
        <v>-99.539400000000001</v>
      </c>
      <c r="S1027">
        <v>204.4</v>
      </c>
      <c r="T1027">
        <v>-99.650700000000001</v>
      </c>
      <c r="U1027">
        <v>204.4</v>
      </c>
      <c r="V1027">
        <v>-98.069699999999997</v>
      </c>
    </row>
    <row r="1028" spans="5:22">
      <c r="E1028" s="58">
        <v>204.6</v>
      </c>
      <c r="F1028" s="2">
        <v>-95.747500000000002</v>
      </c>
      <c r="G1028" s="62">
        <v>204.6</v>
      </c>
      <c r="H1028" s="2">
        <v>-97.643000000000001</v>
      </c>
      <c r="I1028" s="62">
        <v>204.6</v>
      </c>
      <c r="J1028" s="35">
        <v>-97.527600000000007</v>
      </c>
      <c r="S1028">
        <v>204.6</v>
      </c>
      <c r="T1028">
        <v>-100.996</v>
      </c>
      <c r="U1028">
        <v>204.6</v>
      </c>
      <c r="V1028">
        <v>-101.226</v>
      </c>
    </row>
    <row r="1029" spans="5:22">
      <c r="E1029" s="58">
        <v>204.8</v>
      </c>
      <c r="F1029" s="2">
        <v>-97.863699999999994</v>
      </c>
      <c r="G1029" s="62">
        <v>204.8</v>
      </c>
      <c r="H1029" s="2">
        <v>-98.057000000000002</v>
      </c>
      <c r="I1029" s="62">
        <v>204.8</v>
      </c>
      <c r="J1029" s="35">
        <v>-98.668499999999995</v>
      </c>
      <c r="S1029">
        <v>204.8</v>
      </c>
      <c r="T1029">
        <v>-98.942700000000002</v>
      </c>
      <c r="U1029">
        <v>204.8</v>
      </c>
      <c r="V1029">
        <v>-101.523</v>
      </c>
    </row>
    <row r="1030" spans="5:22">
      <c r="E1030" s="58">
        <v>205</v>
      </c>
      <c r="F1030" s="2">
        <v>-97.785899999999998</v>
      </c>
      <c r="G1030" s="62">
        <v>205</v>
      </c>
      <c r="H1030" s="2">
        <v>-96.446899999999999</v>
      </c>
      <c r="I1030" s="62">
        <v>205</v>
      </c>
      <c r="J1030" s="35">
        <v>-98.927400000000006</v>
      </c>
      <c r="S1030">
        <v>205</v>
      </c>
      <c r="T1030">
        <v>-101.142</v>
      </c>
      <c r="U1030">
        <v>205</v>
      </c>
      <c r="V1030">
        <v>-94.376000000000005</v>
      </c>
    </row>
    <row r="1031" spans="5:22">
      <c r="E1031" s="58">
        <v>205.2</v>
      </c>
      <c r="F1031" s="2">
        <v>-91.224400000000003</v>
      </c>
      <c r="G1031" s="62">
        <v>205.2</v>
      </c>
      <c r="H1031" s="2">
        <v>-100.56</v>
      </c>
      <c r="I1031" s="62">
        <v>205.2</v>
      </c>
      <c r="J1031" s="35">
        <v>-97.215500000000006</v>
      </c>
      <c r="S1031">
        <v>205.2</v>
      </c>
      <c r="T1031">
        <v>-110.196</v>
      </c>
      <c r="U1031">
        <v>205.2</v>
      </c>
      <c r="V1031">
        <v>-98.207499999999996</v>
      </c>
    </row>
    <row r="1032" spans="5:22">
      <c r="E1032" s="58">
        <v>205.4</v>
      </c>
      <c r="F1032" s="2">
        <v>-97.843400000000003</v>
      </c>
      <c r="G1032" s="62">
        <v>205.4</v>
      </c>
      <c r="H1032" s="2">
        <v>-98.077399999999997</v>
      </c>
      <c r="I1032" s="62">
        <v>205.4</v>
      </c>
      <c r="J1032" s="35">
        <v>-97.280500000000004</v>
      </c>
      <c r="S1032">
        <v>205.4</v>
      </c>
      <c r="T1032">
        <v>-100.325</v>
      </c>
      <c r="U1032">
        <v>205.4</v>
      </c>
      <c r="V1032">
        <v>-100.036</v>
      </c>
    </row>
    <row r="1033" spans="5:22">
      <c r="E1033" s="58">
        <v>205.6</v>
      </c>
      <c r="F1033" s="2">
        <v>-97.734899999999996</v>
      </c>
      <c r="G1033" s="62">
        <v>205.6</v>
      </c>
      <c r="H1033" s="2">
        <v>-94.071100000000001</v>
      </c>
      <c r="I1033" s="62">
        <v>205.6</v>
      </c>
      <c r="J1033" s="35">
        <v>-96.417000000000002</v>
      </c>
      <c r="S1033">
        <v>205.6</v>
      </c>
      <c r="T1033">
        <v>-92.563500000000005</v>
      </c>
      <c r="U1033">
        <v>205.6</v>
      </c>
      <c r="V1033">
        <v>-96.985399999999998</v>
      </c>
    </row>
    <row r="1034" spans="5:22">
      <c r="E1034" s="58">
        <v>205.8</v>
      </c>
      <c r="F1034" s="2">
        <v>-97.1815</v>
      </c>
      <c r="G1034" s="62">
        <v>205.8</v>
      </c>
      <c r="H1034" s="2">
        <v>-92.350800000000007</v>
      </c>
      <c r="I1034" s="62">
        <v>205.8</v>
      </c>
      <c r="J1034" s="35">
        <v>-95.939800000000005</v>
      </c>
      <c r="S1034">
        <v>205.8</v>
      </c>
      <c r="T1034">
        <v>-97.058300000000003</v>
      </c>
      <c r="U1034">
        <v>205.8</v>
      </c>
      <c r="V1034">
        <v>-94.693299999999994</v>
      </c>
    </row>
    <row r="1035" spans="5:22">
      <c r="E1035" s="58">
        <v>206</v>
      </c>
      <c r="F1035" s="2">
        <v>-88.844200000000001</v>
      </c>
      <c r="G1035" s="62">
        <v>206</v>
      </c>
      <c r="H1035" s="2">
        <v>-90.087999999999994</v>
      </c>
      <c r="I1035" s="62">
        <v>206</v>
      </c>
      <c r="J1035" s="35">
        <v>-84.210099999999997</v>
      </c>
      <c r="S1035">
        <v>206</v>
      </c>
      <c r="T1035">
        <v>-100.121</v>
      </c>
      <c r="U1035">
        <v>206</v>
      </c>
      <c r="V1035">
        <v>-96.1143</v>
      </c>
    </row>
    <row r="1036" spans="5:22">
      <c r="E1036" s="58">
        <v>206.2</v>
      </c>
      <c r="F1036" s="2">
        <v>-95.715699999999998</v>
      </c>
      <c r="G1036" s="62">
        <v>206.2</v>
      </c>
      <c r="H1036" s="2">
        <v>-95.071799999999996</v>
      </c>
      <c r="I1036" s="62">
        <v>206.2</v>
      </c>
      <c r="J1036" s="35">
        <v>-100.22</v>
      </c>
      <c r="S1036">
        <v>206.2</v>
      </c>
      <c r="T1036">
        <v>-96.858000000000004</v>
      </c>
      <c r="U1036">
        <v>206.2</v>
      </c>
      <c r="V1036">
        <v>-96.476699999999994</v>
      </c>
    </row>
    <row r="1037" spans="5:22">
      <c r="E1037" s="58">
        <v>206.4</v>
      </c>
      <c r="F1037" s="2">
        <v>-99.100200000000001</v>
      </c>
      <c r="G1037" s="62">
        <v>206.4</v>
      </c>
      <c r="H1037" s="2">
        <v>-96.186899999999994</v>
      </c>
      <c r="I1037" s="62">
        <v>206.4</v>
      </c>
      <c r="J1037" s="35">
        <v>-96.904200000000003</v>
      </c>
      <c r="S1037">
        <v>206.4</v>
      </c>
      <c r="T1037">
        <v>-95.882800000000003</v>
      </c>
      <c r="U1037">
        <v>206.4</v>
      </c>
      <c r="V1037">
        <v>-96.9876</v>
      </c>
    </row>
    <row r="1038" spans="5:22">
      <c r="E1038" s="58">
        <v>206.6</v>
      </c>
      <c r="F1038" s="2">
        <v>-96.111800000000002</v>
      </c>
      <c r="G1038" s="62">
        <v>206.6</v>
      </c>
      <c r="H1038" s="2">
        <v>-96.980999999999995</v>
      </c>
      <c r="I1038" s="62">
        <v>206.6</v>
      </c>
      <c r="J1038" s="35">
        <v>-96.828999999999994</v>
      </c>
      <c r="S1038">
        <v>206.6</v>
      </c>
      <c r="T1038">
        <v>-95.818299999999994</v>
      </c>
      <c r="U1038">
        <v>206.6</v>
      </c>
      <c r="V1038">
        <v>-97.693299999999994</v>
      </c>
    </row>
    <row r="1039" spans="5:22">
      <c r="E1039" s="58">
        <v>206.8</v>
      </c>
      <c r="F1039" s="2">
        <v>-96.322000000000003</v>
      </c>
      <c r="G1039" s="62">
        <v>206.8</v>
      </c>
      <c r="H1039" s="2">
        <v>-103.86499999999999</v>
      </c>
      <c r="I1039" s="62">
        <v>206.8</v>
      </c>
      <c r="J1039" s="35">
        <v>-97.076499999999996</v>
      </c>
      <c r="S1039">
        <v>206.8</v>
      </c>
      <c r="T1039">
        <v>-96.348100000000002</v>
      </c>
      <c r="U1039">
        <v>206.8</v>
      </c>
      <c r="V1039">
        <v>-98.085099999999997</v>
      </c>
    </row>
    <row r="1040" spans="5:22">
      <c r="E1040" s="58">
        <v>207</v>
      </c>
      <c r="F1040" s="2">
        <v>-95.252499999999998</v>
      </c>
      <c r="G1040" s="62">
        <v>207</v>
      </c>
      <c r="H1040" s="2">
        <v>-94.5077</v>
      </c>
      <c r="I1040" s="62">
        <v>207</v>
      </c>
      <c r="J1040" s="35">
        <v>-94.9983</v>
      </c>
      <c r="S1040">
        <v>207</v>
      </c>
      <c r="T1040">
        <v>-95.956800000000001</v>
      </c>
      <c r="U1040">
        <v>207</v>
      </c>
      <c r="V1040">
        <v>-94.423900000000003</v>
      </c>
    </row>
    <row r="1041" spans="5:22">
      <c r="E1041" s="58">
        <v>207.2</v>
      </c>
      <c r="F1041" s="2">
        <v>-94.736500000000007</v>
      </c>
      <c r="G1041" s="62">
        <v>207.2</v>
      </c>
      <c r="H1041" s="2">
        <v>-93.865600000000001</v>
      </c>
      <c r="I1041" s="62">
        <v>207.2</v>
      </c>
      <c r="J1041" s="35">
        <v>-93.276499999999999</v>
      </c>
      <c r="S1041">
        <v>207.2</v>
      </c>
      <c r="T1041">
        <v>-96.9</v>
      </c>
      <c r="U1041">
        <v>207.2</v>
      </c>
      <c r="V1041">
        <v>-97.44</v>
      </c>
    </row>
    <row r="1042" spans="5:22">
      <c r="E1042" s="58">
        <v>207.4</v>
      </c>
      <c r="F1042" s="2">
        <v>-93.238200000000006</v>
      </c>
      <c r="G1042" s="62">
        <v>207.4</v>
      </c>
      <c r="H1042" s="2">
        <v>-90.206699999999998</v>
      </c>
      <c r="I1042" s="62">
        <v>207.4</v>
      </c>
      <c r="J1042" s="35">
        <v>-92.984999999999999</v>
      </c>
      <c r="S1042">
        <v>207.4</v>
      </c>
      <c r="T1042">
        <v>-96.801500000000004</v>
      </c>
      <c r="U1042">
        <v>207.4</v>
      </c>
      <c r="V1042">
        <v>-98.263599999999997</v>
      </c>
    </row>
    <row r="1043" spans="5:22">
      <c r="E1043" s="58">
        <v>207.6</v>
      </c>
      <c r="F1043" s="2">
        <v>-103.88800000000001</v>
      </c>
      <c r="G1043" s="62">
        <v>207.6</v>
      </c>
      <c r="H1043" s="2">
        <v>-100.343</v>
      </c>
      <c r="I1043" s="62">
        <v>207.6</v>
      </c>
      <c r="J1043" s="35">
        <v>-93.868300000000005</v>
      </c>
      <c r="S1043">
        <v>207.6</v>
      </c>
      <c r="T1043">
        <v>-96.843500000000006</v>
      </c>
      <c r="U1043">
        <v>207.6</v>
      </c>
      <c r="V1043">
        <v>-97.532499999999999</v>
      </c>
    </row>
    <row r="1044" spans="5:22">
      <c r="E1044" s="58">
        <v>207.8</v>
      </c>
      <c r="F1044" s="2">
        <v>-96.4161</v>
      </c>
      <c r="G1044" s="62">
        <v>207.8</v>
      </c>
      <c r="H1044" s="2">
        <v>-88.878299999999996</v>
      </c>
      <c r="I1044" s="62">
        <v>207.8</v>
      </c>
      <c r="J1044" s="35">
        <v>-97.058899999999994</v>
      </c>
      <c r="S1044">
        <v>207.8</v>
      </c>
      <c r="T1044">
        <v>-94.495900000000006</v>
      </c>
      <c r="U1044">
        <v>207.8</v>
      </c>
      <c r="V1044">
        <v>-98.698099999999997</v>
      </c>
    </row>
    <row r="1045" spans="5:22">
      <c r="E1045" s="58">
        <v>208</v>
      </c>
      <c r="F1045" s="2">
        <v>-87.849900000000005</v>
      </c>
      <c r="G1045" s="62">
        <v>208</v>
      </c>
      <c r="H1045" s="2">
        <v>-88.599699999999999</v>
      </c>
      <c r="I1045" s="62">
        <v>208</v>
      </c>
      <c r="J1045" s="35">
        <v>-91.1267</v>
      </c>
      <c r="S1045">
        <v>208</v>
      </c>
      <c r="T1045">
        <v>-94.688500000000005</v>
      </c>
      <c r="U1045">
        <v>208</v>
      </c>
      <c r="V1045">
        <v>-96.063400000000001</v>
      </c>
    </row>
    <row r="1046" spans="5:22">
      <c r="E1046" s="58">
        <v>208.2</v>
      </c>
      <c r="F1046" s="2">
        <v>-93.639899999999997</v>
      </c>
      <c r="G1046" s="62">
        <v>208.2</v>
      </c>
      <c r="H1046" s="2">
        <v>-91.050700000000006</v>
      </c>
      <c r="I1046" s="62">
        <v>208.2</v>
      </c>
      <c r="J1046" s="35">
        <v>-92.194699999999997</v>
      </c>
      <c r="S1046">
        <v>208.2</v>
      </c>
      <c r="T1046">
        <v>-94.780600000000007</v>
      </c>
      <c r="U1046">
        <v>208.2</v>
      </c>
      <c r="V1046">
        <v>-98.692999999999998</v>
      </c>
    </row>
    <row r="1047" spans="5:22">
      <c r="E1047" s="58">
        <v>208.4</v>
      </c>
      <c r="F1047" s="2">
        <v>-96.9114</v>
      </c>
      <c r="G1047" s="62">
        <v>208.4</v>
      </c>
      <c r="H1047" s="2">
        <v>-92.741900000000001</v>
      </c>
      <c r="I1047" s="62">
        <v>208.4</v>
      </c>
      <c r="J1047" s="35">
        <v>-91.713399999999993</v>
      </c>
      <c r="S1047">
        <v>208.4</v>
      </c>
      <c r="T1047">
        <v>-94.584800000000001</v>
      </c>
      <c r="U1047">
        <v>208.4</v>
      </c>
      <c r="V1047">
        <v>-98.299599999999998</v>
      </c>
    </row>
    <row r="1048" spans="5:22">
      <c r="E1048" s="58">
        <v>208.6</v>
      </c>
      <c r="F1048" s="2">
        <v>-90.795900000000003</v>
      </c>
      <c r="G1048" s="62">
        <v>208.6</v>
      </c>
      <c r="H1048" s="2">
        <v>-91.081299999999999</v>
      </c>
      <c r="I1048" s="62">
        <v>208.6</v>
      </c>
      <c r="J1048" s="35">
        <v>-92.129499999999993</v>
      </c>
      <c r="S1048">
        <v>208.6</v>
      </c>
      <c r="T1048">
        <v>-92.734300000000005</v>
      </c>
      <c r="U1048">
        <v>208.6</v>
      </c>
      <c r="V1048">
        <v>-91.989699999999999</v>
      </c>
    </row>
    <row r="1049" spans="5:22">
      <c r="E1049" s="58">
        <v>208.8</v>
      </c>
      <c r="F1049" s="2">
        <v>-93.524500000000003</v>
      </c>
      <c r="G1049" s="62">
        <v>208.8</v>
      </c>
      <c r="H1049" s="2">
        <v>-91.496499999999997</v>
      </c>
      <c r="I1049" s="62">
        <v>208.8</v>
      </c>
      <c r="J1049" s="35">
        <v>-93.446100000000001</v>
      </c>
      <c r="S1049">
        <v>208.8</v>
      </c>
      <c r="T1049">
        <v>-93.644000000000005</v>
      </c>
      <c r="U1049">
        <v>208.8</v>
      </c>
      <c r="V1049">
        <v>-96.639799999999994</v>
      </c>
    </row>
    <row r="1050" spans="5:22">
      <c r="E1050" s="58">
        <v>209</v>
      </c>
      <c r="F1050" s="2">
        <v>-85.492500000000007</v>
      </c>
      <c r="G1050" s="62">
        <v>209</v>
      </c>
      <c r="H1050" s="2">
        <v>-92.209800000000001</v>
      </c>
      <c r="I1050" s="62">
        <v>209</v>
      </c>
      <c r="J1050" s="35">
        <v>-93.957499999999996</v>
      </c>
      <c r="S1050">
        <v>209</v>
      </c>
      <c r="T1050">
        <v>-92.691199999999995</v>
      </c>
      <c r="U1050">
        <v>209</v>
      </c>
      <c r="V1050">
        <v>-98.5548</v>
      </c>
    </row>
    <row r="1051" spans="5:22">
      <c r="E1051" s="58">
        <v>209.2</v>
      </c>
      <c r="F1051" s="2">
        <v>-94.598500000000001</v>
      </c>
      <c r="G1051" s="62">
        <v>209.2</v>
      </c>
      <c r="H1051" s="2">
        <v>-95.602599999999995</v>
      </c>
      <c r="I1051" s="62">
        <v>209.2</v>
      </c>
      <c r="J1051" s="35">
        <v>-95.718900000000005</v>
      </c>
      <c r="S1051">
        <v>209.2</v>
      </c>
      <c r="T1051">
        <v>-91.433300000000003</v>
      </c>
      <c r="U1051">
        <v>209.2</v>
      </c>
      <c r="V1051">
        <v>-93.048299999999998</v>
      </c>
    </row>
    <row r="1052" spans="5:22">
      <c r="E1052" s="58">
        <v>209.4</v>
      </c>
      <c r="F1052" s="2">
        <v>-92.275499999999994</v>
      </c>
      <c r="G1052" s="62">
        <v>209.4</v>
      </c>
      <c r="H1052" s="2">
        <v>-101.43</v>
      </c>
      <c r="I1052" s="62">
        <v>209.4</v>
      </c>
      <c r="J1052" s="35">
        <v>-95.211399999999998</v>
      </c>
      <c r="S1052">
        <v>209.4</v>
      </c>
      <c r="T1052">
        <v>-91.192300000000003</v>
      </c>
      <c r="U1052">
        <v>209.4</v>
      </c>
      <c r="V1052">
        <v>-96.218900000000005</v>
      </c>
    </row>
    <row r="1053" spans="5:22">
      <c r="E1053" s="58">
        <v>209.6</v>
      </c>
      <c r="F1053" s="2">
        <v>-93.394599999999997</v>
      </c>
      <c r="G1053" s="62">
        <v>209.6</v>
      </c>
      <c r="H1053" s="2">
        <v>-97.663600000000002</v>
      </c>
      <c r="I1053" s="62">
        <v>209.6</v>
      </c>
      <c r="J1053" s="35">
        <v>-90.070700000000002</v>
      </c>
      <c r="S1053">
        <v>209.6</v>
      </c>
      <c r="T1053">
        <v>-96.685900000000004</v>
      </c>
      <c r="U1053">
        <v>209.6</v>
      </c>
      <c r="V1053">
        <v>-96.760599999999997</v>
      </c>
    </row>
    <row r="1054" spans="5:22">
      <c r="E1054" s="58">
        <v>209.8</v>
      </c>
      <c r="F1054" s="2">
        <v>-95.279200000000003</v>
      </c>
      <c r="G1054" s="62">
        <v>209.8</v>
      </c>
      <c r="H1054" s="2">
        <v>-87.211600000000004</v>
      </c>
      <c r="I1054" s="62">
        <v>209.8</v>
      </c>
      <c r="J1054" s="35">
        <v>-93.342799999999997</v>
      </c>
      <c r="S1054">
        <v>209.8</v>
      </c>
      <c r="T1054">
        <v>-97.407600000000002</v>
      </c>
      <c r="U1054">
        <v>209.8</v>
      </c>
      <c r="V1054">
        <v>-90.480900000000005</v>
      </c>
    </row>
    <row r="1055" spans="5:22">
      <c r="E1055" s="58">
        <v>210</v>
      </c>
      <c r="F1055" s="2">
        <v>-93.817899999999995</v>
      </c>
      <c r="G1055" s="62">
        <v>210</v>
      </c>
      <c r="H1055" s="2">
        <v>-90.474000000000004</v>
      </c>
      <c r="I1055" s="62">
        <v>210</v>
      </c>
      <c r="J1055" s="35">
        <v>-91.777699999999996</v>
      </c>
      <c r="S1055">
        <v>210</v>
      </c>
      <c r="T1055">
        <v>-92.4983</v>
      </c>
      <c r="U1055">
        <v>210</v>
      </c>
      <c r="V1055">
        <v>-94.688199999999995</v>
      </c>
    </row>
    <row r="1056" spans="5:22">
      <c r="E1056" s="58">
        <v>210.2</v>
      </c>
      <c r="F1056" s="2">
        <v>-97.020300000000006</v>
      </c>
      <c r="G1056" s="62">
        <v>210.2</v>
      </c>
      <c r="H1056" s="2">
        <v>-91.511499999999998</v>
      </c>
      <c r="I1056" s="62">
        <v>210.2</v>
      </c>
      <c r="J1056" s="35">
        <v>-91.794899999999998</v>
      </c>
      <c r="S1056">
        <v>210.2</v>
      </c>
      <c r="T1056">
        <v>-94.862799999999993</v>
      </c>
      <c r="U1056">
        <v>210.2</v>
      </c>
      <c r="V1056">
        <v>-91.926100000000005</v>
      </c>
    </row>
    <row r="1057" spans="5:22">
      <c r="E1057" s="58">
        <v>210.4</v>
      </c>
      <c r="F1057" s="2">
        <v>-114.02800000000001</v>
      </c>
      <c r="G1057" s="62">
        <v>210.4</v>
      </c>
      <c r="H1057" s="2">
        <v>-93.782300000000006</v>
      </c>
      <c r="I1057" s="62">
        <v>210.4</v>
      </c>
      <c r="J1057" s="35">
        <v>-91.757999999999996</v>
      </c>
      <c r="S1057">
        <v>210.4</v>
      </c>
      <c r="T1057">
        <v>-94.318200000000004</v>
      </c>
      <c r="U1057">
        <v>210.4</v>
      </c>
      <c r="V1057">
        <v>-94.716999999999999</v>
      </c>
    </row>
    <row r="1058" spans="5:22">
      <c r="E1058" s="58">
        <v>210.6</v>
      </c>
      <c r="F1058" s="2">
        <v>-100.369</v>
      </c>
      <c r="G1058" s="62">
        <v>210.6</v>
      </c>
      <c r="H1058" s="2">
        <v>-91.692300000000003</v>
      </c>
      <c r="I1058" s="62">
        <v>210.6</v>
      </c>
      <c r="J1058" s="35">
        <v>-91.634100000000004</v>
      </c>
      <c r="S1058">
        <v>210.6</v>
      </c>
      <c r="T1058">
        <v>-97.371099999999998</v>
      </c>
      <c r="U1058">
        <v>210.6</v>
      </c>
      <c r="V1058">
        <v>-88.775199999999998</v>
      </c>
    </row>
    <row r="1059" spans="5:22">
      <c r="E1059" s="58">
        <v>210.8</v>
      </c>
      <c r="F1059" s="2">
        <v>-90.424099999999996</v>
      </c>
      <c r="G1059" s="62">
        <v>210.8</v>
      </c>
      <c r="H1059" s="2">
        <v>-94.670100000000005</v>
      </c>
      <c r="I1059" s="62">
        <v>210.8</v>
      </c>
      <c r="J1059" s="35">
        <v>-92.842500000000001</v>
      </c>
      <c r="S1059">
        <v>210.8</v>
      </c>
      <c r="T1059">
        <v>-101.973</v>
      </c>
      <c r="U1059">
        <v>210.8</v>
      </c>
      <c r="V1059">
        <v>-84.768500000000003</v>
      </c>
    </row>
    <row r="1060" spans="5:22">
      <c r="E1060" s="58">
        <v>211</v>
      </c>
      <c r="F1060" s="2">
        <v>-94.383099999999999</v>
      </c>
      <c r="G1060" s="62">
        <v>211</v>
      </c>
      <c r="H1060" s="2">
        <v>-100.461</v>
      </c>
      <c r="I1060" s="62">
        <v>211</v>
      </c>
      <c r="J1060" s="35">
        <v>-90.064999999999998</v>
      </c>
      <c r="S1060">
        <v>211</v>
      </c>
      <c r="T1060">
        <v>-90.827600000000004</v>
      </c>
      <c r="U1060">
        <v>211</v>
      </c>
      <c r="V1060">
        <v>-99.287499999999994</v>
      </c>
    </row>
    <row r="1061" spans="5:22">
      <c r="E1061" s="58">
        <v>211.2</v>
      </c>
      <c r="F1061" s="2">
        <v>-96.988100000000003</v>
      </c>
      <c r="G1061" s="62">
        <v>211.2</v>
      </c>
      <c r="H1061" s="2">
        <v>-91.994699999999995</v>
      </c>
      <c r="I1061" s="62">
        <v>211.2</v>
      </c>
      <c r="J1061" s="35">
        <v>-88.477099999999993</v>
      </c>
      <c r="S1061">
        <v>211.2</v>
      </c>
      <c r="T1061">
        <v>-90.426900000000003</v>
      </c>
      <c r="U1061">
        <v>211.2</v>
      </c>
      <c r="V1061">
        <v>-92.725700000000003</v>
      </c>
    </row>
    <row r="1062" spans="5:22">
      <c r="E1062" s="58">
        <v>211.4</v>
      </c>
      <c r="F1062" s="2">
        <v>-95.454099999999997</v>
      </c>
      <c r="G1062" s="62">
        <v>211.4</v>
      </c>
      <c r="H1062" s="2">
        <v>-91.864999999999995</v>
      </c>
      <c r="I1062" s="62">
        <v>211.4</v>
      </c>
      <c r="J1062" s="35">
        <v>-89.973100000000002</v>
      </c>
      <c r="S1062">
        <v>211.4</v>
      </c>
      <c r="T1062">
        <v>-92.326499999999996</v>
      </c>
      <c r="U1062">
        <v>211.4</v>
      </c>
      <c r="V1062">
        <v>-92.704899999999995</v>
      </c>
    </row>
    <row r="1063" spans="5:22">
      <c r="E1063" s="58">
        <v>211.6</v>
      </c>
      <c r="F1063" s="2">
        <v>-92.303299999999993</v>
      </c>
      <c r="G1063" s="62">
        <v>211.6</v>
      </c>
      <c r="H1063" s="2">
        <v>-92.682400000000001</v>
      </c>
      <c r="I1063" s="62">
        <v>211.6</v>
      </c>
      <c r="J1063" s="35">
        <v>-88.875399999999999</v>
      </c>
      <c r="S1063">
        <v>211.6</v>
      </c>
      <c r="T1063">
        <v>-91.983500000000006</v>
      </c>
      <c r="U1063">
        <v>211.6</v>
      </c>
      <c r="V1063">
        <v>-90.624399999999994</v>
      </c>
    </row>
    <row r="1064" spans="5:22">
      <c r="E1064" s="58">
        <v>211.8</v>
      </c>
      <c r="F1064" s="2">
        <v>-91.532799999999995</v>
      </c>
      <c r="G1064" s="62">
        <v>211.8</v>
      </c>
      <c r="H1064" s="2">
        <v>-94.545599999999993</v>
      </c>
      <c r="I1064" s="62">
        <v>211.8</v>
      </c>
      <c r="J1064" s="35">
        <v>-97.153700000000001</v>
      </c>
      <c r="S1064">
        <v>211.8</v>
      </c>
      <c r="T1064">
        <v>-91.139099999999999</v>
      </c>
      <c r="U1064">
        <v>211.8</v>
      </c>
      <c r="V1064">
        <v>-91.0047</v>
      </c>
    </row>
    <row r="1065" spans="5:22">
      <c r="E1065" s="58">
        <v>212</v>
      </c>
      <c r="F1065" s="2">
        <v>-89.606099999999998</v>
      </c>
      <c r="G1065" s="62">
        <v>212</v>
      </c>
      <c r="H1065" s="2">
        <v>-96.129499999999993</v>
      </c>
      <c r="I1065" s="62">
        <v>212</v>
      </c>
      <c r="J1065" s="35">
        <v>-93.173100000000005</v>
      </c>
      <c r="S1065">
        <v>212</v>
      </c>
      <c r="T1065">
        <v>-91.444699999999997</v>
      </c>
      <c r="U1065">
        <v>212</v>
      </c>
      <c r="V1065">
        <v>-94.180899999999994</v>
      </c>
    </row>
    <row r="1066" spans="5:22">
      <c r="E1066" s="58">
        <v>212.2</v>
      </c>
      <c r="F1066" s="2">
        <v>-92.278599999999997</v>
      </c>
      <c r="G1066" s="62">
        <v>212.2</v>
      </c>
      <c r="H1066" s="2">
        <v>-92.470100000000002</v>
      </c>
      <c r="I1066" s="62">
        <v>212.2</v>
      </c>
      <c r="J1066" s="35">
        <v>-92.996799999999993</v>
      </c>
      <c r="S1066">
        <v>212.2</v>
      </c>
      <c r="T1066">
        <v>-91.3005</v>
      </c>
      <c r="U1066">
        <v>212.2</v>
      </c>
      <c r="V1066">
        <v>-92.647099999999995</v>
      </c>
    </row>
    <row r="1067" spans="5:22">
      <c r="E1067" s="58">
        <v>212.4</v>
      </c>
      <c r="F1067" s="2">
        <v>-93.758799999999994</v>
      </c>
      <c r="G1067" s="62">
        <v>212.4</v>
      </c>
      <c r="H1067" s="2">
        <v>-92.028499999999994</v>
      </c>
      <c r="I1067" s="62">
        <v>212.4</v>
      </c>
      <c r="J1067" s="35">
        <v>-93.159000000000006</v>
      </c>
      <c r="S1067">
        <v>212.4</v>
      </c>
      <c r="T1067">
        <v>-92.8172</v>
      </c>
      <c r="U1067">
        <v>212.4</v>
      </c>
      <c r="V1067">
        <v>-93.252099999999999</v>
      </c>
    </row>
    <row r="1068" spans="5:22">
      <c r="E1068" s="58">
        <v>212.6</v>
      </c>
      <c r="F1068" s="2">
        <v>-91.576899999999995</v>
      </c>
      <c r="G1068" s="62">
        <v>212.6</v>
      </c>
      <c r="H1068" s="2">
        <v>-92.781999999999996</v>
      </c>
      <c r="I1068" s="62">
        <v>212.6</v>
      </c>
      <c r="J1068" s="35">
        <v>-92.540899999999993</v>
      </c>
      <c r="S1068">
        <v>212.6</v>
      </c>
      <c r="T1068">
        <v>-95.719499999999996</v>
      </c>
      <c r="U1068">
        <v>212.6</v>
      </c>
      <c r="V1068">
        <v>-96.762500000000003</v>
      </c>
    </row>
    <row r="1069" spans="5:22">
      <c r="E1069" s="58">
        <v>212.8</v>
      </c>
      <c r="F1069" s="2">
        <v>-91.990099999999998</v>
      </c>
      <c r="G1069" s="62">
        <v>212.8</v>
      </c>
      <c r="H1069" s="2">
        <v>-94.493899999999996</v>
      </c>
      <c r="I1069" s="62">
        <v>212.8</v>
      </c>
      <c r="J1069" s="35">
        <v>-113.422</v>
      </c>
      <c r="S1069">
        <v>212.8</v>
      </c>
      <c r="T1069">
        <v>-89.913899999999998</v>
      </c>
      <c r="U1069">
        <v>212.8</v>
      </c>
      <c r="V1069">
        <v>-94.104799999999997</v>
      </c>
    </row>
    <row r="1070" spans="5:22">
      <c r="E1070" s="58">
        <v>213</v>
      </c>
      <c r="F1070" s="2">
        <v>-98.457099999999997</v>
      </c>
      <c r="G1070" s="62">
        <v>213</v>
      </c>
      <c r="H1070" s="2">
        <v>-95.273600000000002</v>
      </c>
      <c r="I1070" s="62">
        <v>213</v>
      </c>
      <c r="J1070" s="35">
        <v>-99.171899999999994</v>
      </c>
      <c r="S1070">
        <v>213</v>
      </c>
      <c r="T1070">
        <v>-90.241</v>
      </c>
      <c r="U1070">
        <v>213</v>
      </c>
      <c r="V1070">
        <v>-92.522099999999995</v>
      </c>
    </row>
    <row r="1071" spans="5:22">
      <c r="E1071" s="58">
        <v>213.2</v>
      </c>
      <c r="F1071" s="2">
        <v>-112.836</v>
      </c>
      <c r="G1071" s="62">
        <v>213.2</v>
      </c>
      <c r="H1071" s="2">
        <v>-92.272199999999998</v>
      </c>
      <c r="I1071" s="62">
        <v>213.2</v>
      </c>
      <c r="J1071" s="35">
        <v>-92.928100000000001</v>
      </c>
      <c r="S1071">
        <v>213.2</v>
      </c>
      <c r="T1071">
        <v>-86.700400000000002</v>
      </c>
      <c r="U1071">
        <v>213.2</v>
      </c>
      <c r="V1071">
        <v>-92.984399999999994</v>
      </c>
    </row>
    <row r="1072" spans="5:22">
      <c r="E1072" s="58">
        <v>213.4</v>
      </c>
      <c r="F1072" s="2">
        <v>-95.121499999999997</v>
      </c>
      <c r="G1072" s="62">
        <v>213.4</v>
      </c>
      <c r="H1072" s="2">
        <v>-92.289000000000001</v>
      </c>
      <c r="I1072" s="62">
        <v>213.4</v>
      </c>
      <c r="J1072" s="35">
        <v>-95.163600000000002</v>
      </c>
      <c r="S1072">
        <v>213.4</v>
      </c>
      <c r="T1072">
        <v>-98.006200000000007</v>
      </c>
      <c r="U1072">
        <v>213.4</v>
      </c>
      <c r="V1072">
        <v>-93.287700000000001</v>
      </c>
    </row>
    <row r="1073" spans="5:22">
      <c r="E1073" s="58">
        <v>213.6</v>
      </c>
      <c r="F1073" s="2">
        <v>-88.399500000000003</v>
      </c>
      <c r="G1073" s="62">
        <v>213.6</v>
      </c>
      <c r="H1073" s="2">
        <v>-95.601699999999994</v>
      </c>
      <c r="I1073" s="62">
        <v>213.6</v>
      </c>
      <c r="J1073" s="35">
        <v>-99.795299999999997</v>
      </c>
      <c r="S1073">
        <v>213.6</v>
      </c>
      <c r="T1073">
        <v>-97.464699999999993</v>
      </c>
      <c r="U1073">
        <v>213.6</v>
      </c>
      <c r="V1073">
        <v>-96.302899999999994</v>
      </c>
    </row>
    <row r="1074" spans="5:22">
      <c r="E1074" s="58">
        <v>213.8</v>
      </c>
      <c r="F1074" s="2">
        <v>-96.6541</v>
      </c>
      <c r="G1074" s="62">
        <v>213.8</v>
      </c>
      <c r="H1074" s="2">
        <v>-93.7821</v>
      </c>
      <c r="I1074" s="62">
        <v>213.8</v>
      </c>
      <c r="J1074" s="35">
        <v>-100.58799999999999</v>
      </c>
      <c r="S1074">
        <v>213.8</v>
      </c>
      <c r="T1074">
        <v>-96.364000000000004</v>
      </c>
      <c r="U1074">
        <v>213.8</v>
      </c>
      <c r="V1074">
        <v>-96.720500000000001</v>
      </c>
    </row>
    <row r="1075" spans="5:22">
      <c r="E1075" s="58">
        <v>214</v>
      </c>
      <c r="F1075" s="2">
        <v>-101.205</v>
      </c>
      <c r="G1075" s="62">
        <v>214</v>
      </c>
      <c r="H1075" s="2">
        <v>-97.347200000000001</v>
      </c>
      <c r="I1075" s="62">
        <v>214</v>
      </c>
      <c r="J1075" s="35">
        <v>-97.994699999999995</v>
      </c>
      <c r="S1075">
        <v>214</v>
      </c>
      <c r="T1075">
        <v>-98.241200000000006</v>
      </c>
      <c r="U1075">
        <v>214</v>
      </c>
      <c r="V1075">
        <v>-98.987099999999998</v>
      </c>
    </row>
    <row r="1076" spans="5:22">
      <c r="E1076" s="58">
        <v>214.2</v>
      </c>
      <c r="F1076" s="2">
        <v>-95.719099999999997</v>
      </c>
      <c r="G1076" s="62">
        <v>214.2</v>
      </c>
      <c r="H1076" s="2">
        <v>-95.694299999999998</v>
      </c>
      <c r="I1076" s="62">
        <v>214.2</v>
      </c>
      <c r="J1076" s="35">
        <v>-95.180400000000006</v>
      </c>
      <c r="S1076">
        <v>214.2</v>
      </c>
      <c r="T1076">
        <v>-95.900099999999995</v>
      </c>
      <c r="U1076">
        <v>214.2</v>
      </c>
      <c r="V1076">
        <v>-96.891000000000005</v>
      </c>
    </row>
    <row r="1077" spans="5:22">
      <c r="E1077" s="58">
        <v>214.4</v>
      </c>
      <c r="F1077" s="2">
        <v>-76.083399999999997</v>
      </c>
      <c r="G1077" s="62">
        <v>214.4</v>
      </c>
      <c r="H1077" s="2">
        <v>-95.875900000000001</v>
      </c>
      <c r="I1077" s="62">
        <v>214.4</v>
      </c>
      <c r="J1077" s="35">
        <v>-93.619900000000001</v>
      </c>
      <c r="S1077">
        <v>214.4</v>
      </c>
      <c r="T1077">
        <v>-92.156300000000002</v>
      </c>
      <c r="U1077">
        <v>214.4</v>
      </c>
      <c r="V1077">
        <v>-98.904700000000005</v>
      </c>
    </row>
    <row r="1078" spans="5:22">
      <c r="E1078" s="58">
        <v>214.6</v>
      </c>
      <c r="F1078" s="2">
        <v>-89.229200000000006</v>
      </c>
      <c r="G1078" s="62">
        <v>214.6</v>
      </c>
      <c r="H1078" s="2">
        <v>-96.295100000000005</v>
      </c>
      <c r="I1078" s="62">
        <v>214.6</v>
      </c>
      <c r="J1078" s="35">
        <v>-100.592</v>
      </c>
      <c r="S1078">
        <v>214.6</v>
      </c>
      <c r="T1078">
        <v>-96.399000000000001</v>
      </c>
      <c r="U1078">
        <v>214.6</v>
      </c>
      <c r="V1078">
        <v>-96.733599999999996</v>
      </c>
    </row>
    <row r="1079" spans="5:22">
      <c r="E1079" s="58">
        <v>214.8</v>
      </c>
      <c r="F1079" s="2">
        <v>-87.802000000000007</v>
      </c>
      <c r="G1079" s="62">
        <v>214.8</v>
      </c>
      <c r="H1079" s="2">
        <v>-97.514099999999999</v>
      </c>
      <c r="I1079" s="62">
        <v>214.8</v>
      </c>
      <c r="J1079" s="35">
        <v>-95.808000000000007</v>
      </c>
      <c r="S1079">
        <v>214.8</v>
      </c>
      <c r="T1079">
        <v>-96.016900000000007</v>
      </c>
      <c r="U1079">
        <v>214.8</v>
      </c>
      <c r="V1079">
        <v>-101.752</v>
      </c>
    </row>
    <row r="1080" spans="5:22">
      <c r="E1080" s="58">
        <v>215</v>
      </c>
      <c r="F1080" s="2">
        <v>-98.326499999999996</v>
      </c>
      <c r="G1080" s="62">
        <v>215</v>
      </c>
      <c r="H1080" s="2">
        <v>-92.942400000000006</v>
      </c>
      <c r="I1080" s="62">
        <v>215</v>
      </c>
      <c r="J1080" s="35">
        <v>-93.412499999999994</v>
      </c>
      <c r="S1080">
        <v>215</v>
      </c>
      <c r="T1080">
        <v>-95.713399999999993</v>
      </c>
      <c r="U1080">
        <v>215</v>
      </c>
      <c r="V1080">
        <v>-97.797200000000004</v>
      </c>
    </row>
    <row r="1081" spans="5:22">
      <c r="E1081" s="58">
        <v>215.2</v>
      </c>
      <c r="F1081" s="2">
        <v>-98.721000000000004</v>
      </c>
      <c r="G1081" s="62">
        <v>215.2</v>
      </c>
      <c r="H1081" s="2">
        <v>-92.698700000000002</v>
      </c>
      <c r="I1081" s="62">
        <v>215.2</v>
      </c>
      <c r="J1081" s="35">
        <v>-91.588399999999993</v>
      </c>
      <c r="S1081">
        <v>215.2</v>
      </c>
      <c r="T1081">
        <v>-96.106399999999994</v>
      </c>
      <c r="U1081">
        <v>215.2</v>
      </c>
      <c r="V1081">
        <v>-97.690200000000004</v>
      </c>
    </row>
    <row r="1082" spans="5:22">
      <c r="E1082" s="58">
        <v>215.4</v>
      </c>
      <c r="F1082" s="2">
        <v>-98.254499999999993</v>
      </c>
      <c r="G1082" s="62">
        <v>215.4</v>
      </c>
      <c r="H1082" s="2">
        <v>-99.613299999999995</v>
      </c>
      <c r="I1082" s="62">
        <v>215.4</v>
      </c>
      <c r="J1082" s="35">
        <v>-100.217</v>
      </c>
      <c r="S1082">
        <v>215.4</v>
      </c>
      <c r="T1082">
        <v>-96.986800000000002</v>
      </c>
      <c r="U1082">
        <v>215.4</v>
      </c>
      <c r="V1082">
        <v>-99.619399999999999</v>
      </c>
    </row>
    <row r="1083" spans="5:22">
      <c r="E1083" s="58">
        <v>215.6</v>
      </c>
      <c r="F1083" s="2">
        <v>-96.976699999999994</v>
      </c>
      <c r="G1083" s="62">
        <v>215.6</v>
      </c>
      <c r="H1083" s="2">
        <v>-100.443</v>
      </c>
      <c r="I1083" s="62">
        <v>215.6</v>
      </c>
      <c r="J1083" s="35">
        <v>-100.006</v>
      </c>
      <c r="S1083">
        <v>215.6</v>
      </c>
      <c r="T1083">
        <v>-100.071</v>
      </c>
      <c r="U1083">
        <v>215.6</v>
      </c>
      <c r="V1083">
        <v>-98.118200000000002</v>
      </c>
    </row>
    <row r="1084" spans="5:22">
      <c r="E1084" s="58">
        <v>215.8</v>
      </c>
      <c r="F1084" s="2">
        <v>-95.273200000000003</v>
      </c>
      <c r="G1084" s="62">
        <v>215.8</v>
      </c>
      <c r="H1084" s="2">
        <v>-99.176500000000004</v>
      </c>
      <c r="I1084" s="62">
        <v>215.8</v>
      </c>
      <c r="J1084" s="35">
        <v>-99.005499999999998</v>
      </c>
      <c r="S1084">
        <v>215.8</v>
      </c>
      <c r="T1084">
        <v>-97.012699999999995</v>
      </c>
      <c r="U1084">
        <v>215.8</v>
      </c>
      <c r="V1084">
        <v>-102.514</v>
      </c>
    </row>
    <row r="1085" spans="5:22">
      <c r="E1085" s="58">
        <v>216</v>
      </c>
      <c r="F1085" s="2">
        <v>-96.676100000000005</v>
      </c>
      <c r="G1085" s="62">
        <v>216</v>
      </c>
      <c r="H1085" s="2">
        <v>-96.612899999999996</v>
      </c>
      <c r="I1085" s="62">
        <v>216</v>
      </c>
      <c r="J1085" s="35">
        <v>-98.2102</v>
      </c>
      <c r="S1085">
        <v>216</v>
      </c>
      <c r="T1085">
        <v>-95.381900000000002</v>
      </c>
      <c r="U1085">
        <v>216</v>
      </c>
      <c r="V1085">
        <v>-103.215</v>
      </c>
    </row>
    <row r="1086" spans="5:22">
      <c r="E1086" s="58">
        <v>216.2</v>
      </c>
      <c r="F1086" s="2">
        <v>-97.027600000000007</v>
      </c>
      <c r="G1086" s="62">
        <v>216.2</v>
      </c>
      <c r="H1086" s="2">
        <v>-96.187899999999999</v>
      </c>
      <c r="I1086" s="62">
        <v>216.2</v>
      </c>
      <c r="J1086" s="35">
        <v>-93.899199999999993</v>
      </c>
      <c r="S1086">
        <v>216.2</v>
      </c>
      <c r="T1086">
        <v>-108.34699999999999</v>
      </c>
      <c r="U1086">
        <v>216.2</v>
      </c>
      <c r="V1086">
        <v>-101.666</v>
      </c>
    </row>
    <row r="1087" spans="5:22">
      <c r="E1087" s="58">
        <v>216.4</v>
      </c>
      <c r="F1087" s="2">
        <v>-109.79900000000001</v>
      </c>
      <c r="G1087" s="62">
        <v>216.4</v>
      </c>
      <c r="H1087" s="2">
        <v>-96.501099999999994</v>
      </c>
      <c r="I1087" s="62">
        <v>216.4</v>
      </c>
      <c r="J1087" s="35">
        <v>-97.700400000000002</v>
      </c>
      <c r="S1087">
        <v>216.4</v>
      </c>
      <c r="T1087">
        <v>-101.494</v>
      </c>
      <c r="U1087">
        <v>216.4</v>
      </c>
      <c r="V1087">
        <v>-100.449</v>
      </c>
    </row>
    <row r="1088" spans="5:22">
      <c r="E1088" s="58">
        <v>216.6</v>
      </c>
      <c r="F1088" s="2">
        <v>-95.495500000000007</v>
      </c>
      <c r="G1088" s="62">
        <v>216.6</v>
      </c>
      <c r="H1088" s="2">
        <v>-104.316</v>
      </c>
      <c r="I1088" s="62">
        <v>216.6</v>
      </c>
      <c r="J1088" s="35">
        <v>-101.04600000000001</v>
      </c>
      <c r="S1088">
        <v>216.6</v>
      </c>
      <c r="T1088">
        <v>-105.321</v>
      </c>
      <c r="U1088">
        <v>216.6</v>
      </c>
      <c r="V1088">
        <v>-98.353099999999998</v>
      </c>
    </row>
    <row r="1089" spans="5:22">
      <c r="E1089" s="58">
        <v>216.8</v>
      </c>
      <c r="F1089" s="2">
        <v>-95.740499999999997</v>
      </c>
      <c r="G1089" s="62">
        <v>216.8</v>
      </c>
      <c r="H1089" s="2">
        <v>-104.16800000000001</v>
      </c>
      <c r="I1089" s="62">
        <v>216.8</v>
      </c>
      <c r="J1089" s="35">
        <v>-95.416799999999995</v>
      </c>
      <c r="S1089">
        <v>216.8</v>
      </c>
      <c r="T1089">
        <v>-102.73</v>
      </c>
      <c r="U1089">
        <v>216.8</v>
      </c>
      <c r="V1089">
        <v>-100.17700000000001</v>
      </c>
    </row>
    <row r="1090" spans="5:22">
      <c r="E1090" s="58">
        <v>217</v>
      </c>
      <c r="F1090" s="2">
        <v>-95.282600000000002</v>
      </c>
      <c r="G1090" s="62">
        <v>217</v>
      </c>
      <c r="H1090" s="2">
        <v>-100.19499999999999</v>
      </c>
      <c r="I1090" s="62">
        <v>217</v>
      </c>
      <c r="J1090" s="35">
        <v>-99.647599999999997</v>
      </c>
      <c r="S1090">
        <v>217</v>
      </c>
      <c r="T1090">
        <v>-100.22499999999999</v>
      </c>
      <c r="U1090">
        <v>217</v>
      </c>
      <c r="V1090">
        <v>-103.297</v>
      </c>
    </row>
    <row r="1091" spans="5:22">
      <c r="E1091" s="58">
        <v>217.2</v>
      </c>
      <c r="F1091" s="2">
        <v>-100.03100000000001</v>
      </c>
      <c r="G1091" s="62">
        <v>217.2</v>
      </c>
      <c r="H1091" s="2">
        <v>-100.937</v>
      </c>
      <c r="I1091" s="62">
        <v>217.2</v>
      </c>
      <c r="J1091" s="35">
        <v>-100.67700000000001</v>
      </c>
      <c r="S1091">
        <v>217.2</v>
      </c>
      <c r="T1091">
        <v>-102.801</v>
      </c>
      <c r="U1091">
        <v>217.2</v>
      </c>
      <c r="V1091">
        <v>-83.186400000000006</v>
      </c>
    </row>
    <row r="1092" spans="5:22">
      <c r="E1092" s="58">
        <v>217.4</v>
      </c>
      <c r="F1092" s="2">
        <v>-103.637</v>
      </c>
      <c r="G1092" s="62">
        <v>217.4</v>
      </c>
      <c r="H1092" s="2">
        <v>-99.478700000000003</v>
      </c>
      <c r="I1092" s="62">
        <v>217.4</v>
      </c>
      <c r="J1092" s="35">
        <v>-99.380600000000001</v>
      </c>
      <c r="S1092">
        <v>217.4</v>
      </c>
      <c r="T1092">
        <v>-99.921499999999995</v>
      </c>
      <c r="U1092">
        <v>217.4</v>
      </c>
      <c r="V1092">
        <v>-107.328</v>
      </c>
    </row>
    <row r="1093" spans="5:22">
      <c r="E1093" s="58">
        <v>217.6</v>
      </c>
      <c r="F1093" s="2">
        <v>-93.435000000000002</v>
      </c>
      <c r="G1093" s="62">
        <v>217.6</v>
      </c>
      <c r="H1093" s="2">
        <v>-93.858199999999997</v>
      </c>
      <c r="I1093" s="62">
        <v>217.6</v>
      </c>
      <c r="J1093" s="35">
        <v>-114.877</v>
      </c>
      <c r="S1093">
        <v>217.6</v>
      </c>
      <c r="T1093">
        <v>-99.292900000000003</v>
      </c>
      <c r="U1093">
        <v>217.6</v>
      </c>
      <c r="V1093">
        <v>-100.255</v>
      </c>
    </row>
    <row r="1094" spans="5:22">
      <c r="E1094" s="58">
        <v>217.8</v>
      </c>
      <c r="F1094" s="2">
        <v>-98.598600000000005</v>
      </c>
      <c r="G1094" s="62">
        <v>217.8</v>
      </c>
      <c r="H1094" s="2">
        <v>-102.392</v>
      </c>
      <c r="I1094" s="62">
        <v>217.8</v>
      </c>
      <c r="J1094" s="35">
        <v>-101.955</v>
      </c>
      <c r="S1094">
        <v>217.8</v>
      </c>
      <c r="T1094">
        <v>-99.665499999999994</v>
      </c>
      <c r="U1094">
        <v>217.8</v>
      </c>
      <c r="V1094">
        <v>-98.764200000000002</v>
      </c>
    </row>
    <row r="1095" spans="5:22">
      <c r="E1095" s="58">
        <v>218</v>
      </c>
      <c r="F1095" s="2">
        <v>-101.45</v>
      </c>
      <c r="G1095" s="62">
        <v>218</v>
      </c>
      <c r="H1095" s="2">
        <v>-101.26300000000001</v>
      </c>
      <c r="I1095" s="62">
        <v>218</v>
      </c>
      <c r="J1095" s="35">
        <v>-104.145</v>
      </c>
      <c r="S1095">
        <v>218</v>
      </c>
      <c r="T1095">
        <v>-101.15900000000001</v>
      </c>
      <c r="U1095">
        <v>218</v>
      </c>
      <c r="V1095">
        <v>-104.116</v>
      </c>
    </row>
    <row r="1096" spans="5:22">
      <c r="E1096" s="58">
        <v>218.2</v>
      </c>
      <c r="F1096" s="2">
        <v>-102.51</v>
      </c>
      <c r="G1096" s="62">
        <v>218.2</v>
      </c>
      <c r="H1096" s="2">
        <v>-100.42</v>
      </c>
      <c r="I1096" s="62">
        <v>218.2</v>
      </c>
      <c r="J1096" s="35">
        <v>-97.681399999999996</v>
      </c>
      <c r="S1096">
        <v>218.2</v>
      </c>
      <c r="T1096">
        <v>-102.02800000000001</v>
      </c>
      <c r="U1096">
        <v>218.2</v>
      </c>
      <c r="V1096">
        <v>-98.974500000000006</v>
      </c>
    </row>
    <row r="1097" spans="5:22">
      <c r="E1097" s="58">
        <v>218.4</v>
      </c>
      <c r="F1097" s="2">
        <v>-96.581400000000002</v>
      </c>
      <c r="G1097" s="62">
        <v>218.4</v>
      </c>
      <c r="H1097" s="2">
        <v>-101.39700000000001</v>
      </c>
      <c r="I1097" s="62">
        <v>218.4</v>
      </c>
      <c r="J1097" s="35">
        <v>-102.379</v>
      </c>
      <c r="S1097">
        <v>218.4</v>
      </c>
      <c r="T1097">
        <v>-101.59399999999999</v>
      </c>
      <c r="U1097">
        <v>218.4</v>
      </c>
      <c r="V1097">
        <v>-103.727</v>
      </c>
    </row>
    <row r="1098" spans="5:22">
      <c r="E1098" s="58">
        <v>218.6</v>
      </c>
      <c r="F1098" s="2">
        <v>-92.002399999999994</v>
      </c>
      <c r="G1098" s="62">
        <v>218.6</v>
      </c>
      <c r="H1098" s="2">
        <v>-101.432</v>
      </c>
      <c r="I1098" s="62">
        <v>218.6</v>
      </c>
      <c r="J1098" s="35">
        <v>-99.4101</v>
      </c>
      <c r="S1098">
        <v>218.6</v>
      </c>
      <c r="T1098">
        <v>-95.062899999999999</v>
      </c>
      <c r="U1098">
        <v>218.6</v>
      </c>
      <c r="V1098">
        <v>-103.047</v>
      </c>
    </row>
    <row r="1099" spans="5:22">
      <c r="E1099" s="58">
        <v>218.8</v>
      </c>
      <c r="F1099" s="2">
        <v>-95.181700000000006</v>
      </c>
      <c r="G1099" s="62">
        <v>218.8</v>
      </c>
      <c r="H1099" s="2">
        <v>-101.58499999999999</v>
      </c>
      <c r="I1099" s="62">
        <v>218.8</v>
      </c>
      <c r="J1099" s="35">
        <v>-101.47199999999999</v>
      </c>
      <c r="S1099">
        <v>218.8</v>
      </c>
      <c r="T1099">
        <v>-103.54300000000001</v>
      </c>
      <c r="U1099">
        <v>218.8</v>
      </c>
      <c r="V1099">
        <v>-107.461</v>
      </c>
    </row>
    <row r="1100" spans="5:22">
      <c r="E1100" s="58">
        <v>219</v>
      </c>
      <c r="F1100" s="2">
        <v>-97.050299999999993</v>
      </c>
      <c r="G1100" s="62">
        <v>219</v>
      </c>
      <c r="H1100" s="2">
        <v>-102.295</v>
      </c>
      <c r="I1100" s="62">
        <v>219</v>
      </c>
      <c r="J1100" s="35">
        <v>-107.307</v>
      </c>
      <c r="S1100">
        <v>219</v>
      </c>
      <c r="T1100">
        <v>-103.627</v>
      </c>
      <c r="U1100">
        <v>219</v>
      </c>
      <c r="V1100">
        <v>-108.458</v>
      </c>
    </row>
    <row r="1101" spans="5:22">
      <c r="E1101" s="58">
        <v>219.2</v>
      </c>
      <c r="F1101" s="2">
        <v>-94.396000000000001</v>
      </c>
      <c r="G1101" s="62">
        <v>219.2</v>
      </c>
      <c r="H1101" s="2">
        <v>-113.764</v>
      </c>
      <c r="I1101" s="62">
        <v>219.2</v>
      </c>
      <c r="J1101" s="35">
        <v>-104.404</v>
      </c>
      <c r="S1101">
        <v>219.2</v>
      </c>
      <c r="T1101">
        <v>-101.098</v>
      </c>
      <c r="U1101">
        <v>219.2</v>
      </c>
      <c r="V1101">
        <v>-101.34</v>
      </c>
    </row>
    <row r="1102" spans="5:22">
      <c r="E1102" s="58">
        <v>219.4</v>
      </c>
      <c r="F1102" s="2">
        <v>-105.345</v>
      </c>
      <c r="G1102" s="62">
        <v>219.4</v>
      </c>
      <c r="H1102" s="2">
        <v>-100.18</v>
      </c>
      <c r="I1102" s="62">
        <v>219.4</v>
      </c>
      <c r="J1102" s="35">
        <v>-103.746</v>
      </c>
      <c r="S1102">
        <v>219.4</v>
      </c>
      <c r="T1102">
        <v>-102.559</v>
      </c>
      <c r="U1102">
        <v>219.4</v>
      </c>
      <c r="V1102">
        <v>-102.89</v>
      </c>
    </row>
    <row r="1103" spans="5:22">
      <c r="E1103" s="58">
        <v>219.6</v>
      </c>
      <c r="F1103" s="2">
        <v>-100.363</v>
      </c>
      <c r="G1103" s="62">
        <v>219.6</v>
      </c>
      <c r="H1103" s="2">
        <v>-102.94799999999999</v>
      </c>
      <c r="I1103" s="62">
        <v>219.6</v>
      </c>
      <c r="J1103" s="35">
        <v>-104.85899999999999</v>
      </c>
      <c r="S1103">
        <v>219.6</v>
      </c>
      <c r="T1103">
        <v>-104.00700000000001</v>
      </c>
      <c r="U1103">
        <v>219.6</v>
      </c>
      <c r="V1103">
        <v>-104.657</v>
      </c>
    </row>
    <row r="1104" spans="5:22">
      <c r="E1104" s="58">
        <v>219.8</v>
      </c>
      <c r="F1104" s="2">
        <v>-101.09099999999999</v>
      </c>
      <c r="G1104" s="62">
        <v>219.8</v>
      </c>
      <c r="H1104" s="2">
        <v>-106.127</v>
      </c>
      <c r="I1104" s="62">
        <v>219.8</v>
      </c>
      <c r="J1104" s="35">
        <v>-104.883</v>
      </c>
      <c r="S1104">
        <v>219.8</v>
      </c>
      <c r="T1104">
        <v>-105.09</v>
      </c>
      <c r="U1104">
        <v>219.8</v>
      </c>
      <c r="V1104">
        <v>-103.584</v>
      </c>
    </row>
    <row r="1105" spans="5:22">
      <c r="E1105" s="58">
        <v>220</v>
      </c>
      <c r="F1105" s="2">
        <v>-117.395</v>
      </c>
      <c r="G1105" s="62">
        <v>220</v>
      </c>
      <c r="H1105" s="2">
        <v>-108.221</v>
      </c>
      <c r="I1105" s="62">
        <v>220</v>
      </c>
      <c r="J1105" s="35">
        <v>-104.714</v>
      </c>
      <c r="S1105">
        <v>220</v>
      </c>
      <c r="T1105">
        <v>-106.63200000000001</v>
      </c>
      <c r="U1105">
        <v>220</v>
      </c>
      <c r="V1105">
        <v>-103.35</v>
      </c>
    </row>
    <row r="1106" spans="5:22">
      <c r="E1106" s="58">
        <v>220.2</v>
      </c>
      <c r="F1106" s="2">
        <v>-116.636</v>
      </c>
      <c r="G1106" s="62">
        <v>220.2</v>
      </c>
      <c r="H1106" s="2">
        <v>-100.04</v>
      </c>
      <c r="I1106" s="62">
        <v>220.2</v>
      </c>
      <c r="J1106" s="35">
        <v>-100.93899999999999</v>
      </c>
      <c r="S1106">
        <v>220.2</v>
      </c>
      <c r="T1106">
        <v>-105.428</v>
      </c>
      <c r="U1106">
        <v>220.2</v>
      </c>
      <c r="V1106">
        <v>-103.53400000000001</v>
      </c>
    </row>
    <row r="1107" spans="5:22">
      <c r="E1107" s="58">
        <v>220.4</v>
      </c>
      <c r="F1107" s="2">
        <v>-108.267</v>
      </c>
      <c r="G1107" s="62">
        <v>220.4</v>
      </c>
      <c r="H1107" s="2">
        <v>-107.116</v>
      </c>
      <c r="I1107" s="62">
        <v>220.4</v>
      </c>
      <c r="J1107" s="35">
        <v>-104.729</v>
      </c>
      <c r="S1107">
        <v>220.4</v>
      </c>
      <c r="T1107">
        <v>-107.018</v>
      </c>
      <c r="U1107">
        <v>220.4</v>
      </c>
      <c r="V1107">
        <v>-109.76900000000001</v>
      </c>
    </row>
    <row r="1108" spans="5:22">
      <c r="E1108" s="58">
        <v>220.6</v>
      </c>
      <c r="F1108" s="2">
        <v>-106.435</v>
      </c>
      <c r="G1108" s="62">
        <v>220.6</v>
      </c>
      <c r="H1108" s="2">
        <v>-108.28700000000001</v>
      </c>
      <c r="I1108" s="62">
        <v>220.6</v>
      </c>
      <c r="J1108" s="35">
        <v>-105.246</v>
      </c>
      <c r="S1108">
        <v>220.6</v>
      </c>
      <c r="T1108">
        <v>-111.20099999999999</v>
      </c>
      <c r="U1108">
        <v>220.6</v>
      </c>
      <c r="V1108">
        <v>-106.152</v>
      </c>
    </row>
    <row r="1109" spans="5:22">
      <c r="E1109" s="58">
        <v>220.8</v>
      </c>
      <c r="F1109" s="2">
        <v>-103.065</v>
      </c>
      <c r="G1109" s="62">
        <v>220.8</v>
      </c>
      <c r="H1109" s="2">
        <v>-102.777</v>
      </c>
      <c r="I1109" s="62">
        <v>220.8</v>
      </c>
      <c r="J1109" s="35">
        <v>-103.66800000000001</v>
      </c>
      <c r="S1109">
        <v>220.8</v>
      </c>
      <c r="T1109">
        <v>-103.23399999999999</v>
      </c>
      <c r="U1109">
        <v>220.8</v>
      </c>
      <c r="V1109">
        <v>-105.57599999999999</v>
      </c>
    </row>
    <row r="1110" spans="5:22">
      <c r="E1110" s="58">
        <v>221</v>
      </c>
      <c r="F1110" s="2">
        <v>-102.544</v>
      </c>
      <c r="G1110" s="62">
        <v>221</v>
      </c>
      <c r="H1110" s="2">
        <v>-103.63500000000001</v>
      </c>
      <c r="I1110" s="62">
        <v>221</v>
      </c>
      <c r="J1110" s="35">
        <v>-102.733</v>
      </c>
      <c r="S1110">
        <v>221</v>
      </c>
      <c r="T1110">
        <v>-104.502</v>
      </c>
      <c r="U1110">
        <v>221</v>
      </c>
      <c r="V1110">
        <v>-105.133</v>
      </c>
    </row>
    <row r="1111" spans="5:22">
      <c r="E1111" s="58">
        <v>221.2</v>
      </c>
      <c r="F1111" s="2">
        <v>-104.54900000000001</v>
      </c>
      <c r="G1111" s="62">
        <v>221.2</v>
      </c>
      <c r="H1111" s="2">
        <v>-111.75</v>
      </c>
      <c r="I1111" s="62">
        <v>221.2</v>
      </c>
      <c r="J1111" s="35">
        <v>-104.571</v>
      </c>
      <c r="S1111">
        <v>221.2</v>
      </c>
      <c r="T1111">
        <v>-104.304</v>
      </c>
      <c r="U1111">
        <v>221.2</v>
      </c>
      <c r="V1111">
        <v>-105.089</v>
      </c>
    </row>
    <row r="1112" spans="5:22">
      <c r="E1112" s="58">
        <v>221.4</v>
      </c>
      <c r="F1112" s="2">
        <v>-107.88800000000001</v>
      </c>
      <c r="G1112" s="62">
        <v>221.4</v>
      </c>
      <c r="H1112" s="2">
        <v>-114.77200000000001</v>
      </c>
      <c r="I1112" s="62">
        <v>221.4</v>
      </c>
      <c r="J1112" s="35">
        <v>-103.27800000000001</v>
      </c>
      <c r="S1112">
        <v>221.4</v>
      </c>
      <c r="T1112">
        <v>-104.735</v>
      </c>
      <c r="U1112">
        <v>221.4</v>
      </c>
      <c r="V1112">
        <v>-105.681</v>
      </c>
    </row>
    <row r="1113" spans="5:22">
      <c r="E1113" s="58">
        <v>221.6</v>
      </c>
      <c r="F1113" s="2">
        <v>-112.295</v>
      </c>
      <c r="G1113" s="62">
        <v>221.6</v>
      </c>
      <c r="H1113" s="2">
        <v>-105.80800000000001</v>
      </c>
      <c r="I1113" s="62">
        <v>221.6</v>
      </c>
      <c r="J1113" s="35">
        <v>-102.721</v>
      </c>
      <c r="S1113">
        <v>221.6</v>
      </c>
      <c r="T1113">
        <v>-101.678</v>
      </c>
      <c r="U1113">
        <v>221.6</v>
      </c>
      <c r="V1113">
        <v>-105.849</v>
      </c>
    </row>
    <row r="1114" spans="5:22">
      <c r="E1114" s="58">
        <v>221.8</v>
      </c>
      <c r="F1114" s="2">
        <v>-107.547</v>
      </c>
      <c r="G1114" s="62">
        <v>221.8</v>
      </c>
      <c r="H1114" s="2">
        <v>-106.548</v>
      </c>
      <c r="I1114" s="62">
        <v>221.8</v>
      </c>
      <c r="J1114" s="35">
        <v>-106.46599999999999</v>
      </c>
      <c r="S1114">
        <v>221.8</v>
      </c>
      <c r="T1114">
        <v>-100.84699999999999</v>
      </c>
      <c r="U1114">
        <v>221.8</v>
      </c>
      <c r="V1114">
        <v>-106.413</v>
      </c>
    </row>
    <row r="1115" spans="5:22">
      <c r="E1115" s="58">
        <v>222</v>
      </c>
      <c r="F1115" s="2">
        <v>-110.742</v>
      </c>
      <c r="G1115" s="62">
        <v>222</v>
      </c>
      <c r="H1115" s="2">
        <v>-104.684</v>
      </c>
      <c r="I1115" s="62">
        <v>222</v>
      </c>
      <c r="J1115" s="35">
        <v>-104.16500000000001</v>
      </c>
      <c r="S1115">
        <v>222</v>
      </c>
      <c r="T1115">
        <v>-104.563</v>
      </c>
      <c r="U1115">
        <v>222</v>
      </c>
      <c r="V1115">
        <v>-108.633</v>
      </c>
    </row>
    <row r="1116" spans="5:22">
      <c r="E1116" s="58">
        <v>222.2</v>
      </c>
      <c r="F1116" s="2">
        <v>-103.73699999999999</v>
      </c>
      <c r="G1116" s="62">
        <v>222.2</v>
      </c>
      <c r="H1116" s="2">
        <v>-104.599</v>
      </c>
      <c r="I1116" s="62">
        <v>222.2</v>
      </c>
      <c r="J1116" s="35">
        <v>-104.30200000000001</v>
      </c>
      <c r="S1116">
        <v>222.2</v>
      </c>
      <c r="T1116">
        <v>-104.819</v>
      </c>
      <c r="U1116">
        <v>222.2</v>
      </c>
      <c r="V1116">
        <v>-110.682</v>
      </c>
    </row>
    <row r="1117" spans="5:22">
      <c r="E1117" s="58">
        <v>222.4</v>
      </c>
      <c r="F1117" s="2">
        <v>-101.127</v>
      </c>
      <c r="G1117" s="62">
        <v>222.4</v>
      </c>
      <c r="H1117" s="2">
        <v>-106.47</v>
      </c>
      <c r="I1117" s="62">
        <v>222.4</v>
      </c>
      <c r="J1117" s="35">
        <v>-105.696</v>
      </c>
      <c r="S1117">
        <v>222.4</v>
      </c>
      <c r="T1117">
        <v>-107.84399999999999</v>
      </c>
      <c r="U1117">
        <v>222.4</v>
      </c>
      <c r="V1117">
        <v>-105.57899999999999</v>
      </c>
    </row>
    <row r="1118" spans="5:22">
      <c r="E1118" s="58">
        <v>222.6</v>
      </c>
      <c r="F1118" s="2">
        <v>-97.986800000000002</v>
      </c>
      <c r="G1118" s="62">
        <v>222.6</v>
      </c>
      <c r="H1118" s="2">
        <v>-106.782</v>
      </c>
      <c r="I1118" s="62">
        <v>222.6</v>
      </c>
      <c r="J1118" s="35">
        <v>-107.449</v>
      </c>
      <c r="S1118">
        <v>222.6</v>
      </c>
      <c r="T1118">
        <v>-105.55</v>
      </c>
      <c r="U1118">
        <v>222.6</v>
      </c>
      <c r="V1118">
        <v>-107.102</v>
      </c>
    </row>
    <row r="1119" spans="5:22">
      <c r="E1119" s="58">
        <v>222.8</v>
      </c>
      <c r="F1119" s="2">
        <v>-109.021</v>
      </c>
      <c r="G1119" s="62">
        <v>222.8</v>
      </c>
      <c r="H1119" s="2">
        <v>-105.499</v>
      </c>
      <c r="I1119" s="62">
        <v>222.8</v>
      </c>
      <c r="J1119" s="35">
        <v>-105.43899999999999</v>
      </c>
      <c r="S1119">
        <v>222.8</v>
      </c>
      <c r="T1119">
        <v>-107.642</v>
      </c>
      <c r="U1119">
        <v>222.8</v>
      </c>
      <c r="V1119">
        <v>-107.88</v>
      </c>
    </row>
    <row r="1120" spans="5:22">
      <c r="E1120" s="58">
        <v>223</v>
      </c>
      <c r="F1120" s="2">
        <v>-104.40900000000001</v>
      </c>
      <c r="G1120" s="62">
        <v>223</v>
      </c>
      <c r="H1120" s="2">
        <v>-101.93899999999999</v>
      </c>
      <c r="I1120" s="62">
        <v>223</v>
      </c>
      <c r="J1120" s="35">
        <v>-103.423</v>
      </c>
      <c r="S1120">
        <v>223</v>
      </c>
      <c r="T1120">
        <v>-107.992</v>
      </c>
      <c r="U1120">
        <v>223</v>
      </c>
      <c r="V1120">
        <v>-106.649</v>
      </c>
    </row>
    <row r="1121" spans="5:22">
      <c r="E1121" s="58">
        <v>223.2</v>
      </c>
      <c r="F1121" s="2">
        <v>-100.878</v>
      </c>
      <c r="G1121" s="62">
        <v>223.2</v>
      </c>
      <c r="H1121" s="2">
        <v>-104.134</v>
      </c>
      <c r="I1121" s="62">
        <v>223.2</v>
      </c>
      <c r="J1121" s="35">
        <v>-107.127</v>
      </c>
      <c r="S1121">
        <v>223.2</v>
      </c>
      <c r="T1121">
        <v>-110.917</v>
      </c>
      <c r="U1121">
        <v>223.2</v>
      </c>
      <c r="V1121">
        <v>-103.21299999999999</v>
      </c>
    </row>
    <row r="1122" spans="5:22">
      <c r="E1122" s="58">
        <v>223.4</v>
      </c>
      <c r="F1122" s="2">
        <v>-102.003</v>
      </c>
      <c r="G1122" s="62">
        <v>223.4</v>
      </c>
      <c r="H1122" s="2">
        <v>-107.628</v>
      </c>
      <c r="I1122" s="62">
        <v>223.4</v>
      </c>
      <c r="J1122" s="35">
        <v>-107.18300000000001</v>
      </c>
      <c r="S1122">
        <v>223.4</v>
      </c>
      <c r="T1122">
        <v>-107.179</v>
      </c>
      <c r="U1122">
        <v>223.4</v>
      </c>
      <c r="V1122">
        <v>-101.917</v>
      </c>
    </row>
    <row r="1123" spans="5:22">
      <c r="E1123" s="58">
        <v>223.6</v>
      </c>
      <c r="F1123" s="2">
        <v>-104.06</v>
      </c>
      <c r="G1123" s="62">
        <v>223.6</v>
      </c>
      <c r="H1123" s="2">
        <v>-108.28100000000001</v>
      </c>
      <c r="I1123" s="62">
        <v>223.6</v>
      </c>
      <c r="J1123" s="35">
        <v>-108.556</v>
      </c>
      <c r="S1123">
        <v>223.6</v>
      </c>
      <c r="T1123">
        <v>-107.241</v>
      </c>
      <c r="U1123">
        <v>223.6</v>
      </c>
      <c r="V1123">
        <v>-109.971</v>
      </c>
    </row>
    <row r="1124" spans="5:22">
      <c r="E1124" s="58">
        <v>223.8</v>
      </c>
      <c r="F1124" s="2">
        <v>-104.43600000000001</v>
      </c>
      <c r="G1124" s="62">
        <v>223.8</v>
      </c>
      <c r="H1124" s="2">
        <v>-108.236</v>
      </c>
      <c r="I1124" s="62">
        <v>223.8</v>
      </c>
      <c r="J1124" s="35">
        <v>-110.396</v>
      </c>
      <c r="S1124">
        <v>223.8</v>
      </c>
      <c r="T1124">
        <v>-108.371</v>
      </c>
      <c r="U1124">
        <v>223.8</v>
      </c>
      <c r="V1124">
        <v>-109.16</v>
      </c>
    </row>
    <row r="1125" spans="5:22">
      <c r="E1125" s="58">
        <v>224</v>
      </c>
      <c r="F1125" s="2">
        <v>-100.883</v>
      </c>
      <c r="G1125" s="62">
        <v>224</v>
      </c>
      <c r="H1125" s="2">
        <v>-110.065</v>
      </c>
      <c r="I1125" s="62">
        <v>224</v>
      </c>
      <c r="J1125" s="35">
        <v>-109.91200000000001</v>
      </c>
      <c r="S1125">
        <v>224</v>
      </c>
      <c r="T1125">
        <v>-112.121</v>
      </c>
      <c r="U1125">
        <v>224</v>
      </c>
      <c r="V1125">
        <v>-111.018</v>
      </c>
    </row>
    <row r="1126" spans="5:22">
      <c r="E1126" s="58">
        <v>224.2</v>
      </c>
      <c r="F1126" s="2">
        <v>-107.562</v>
      </c>
      <c r="G1126" s="62">
        <v>224.2</v>
      </c>
      <c r="H1126" s="2">
        <v>-108.875</v>
      </c>
      <c r="I1126" s="62">
        <v>224.2</v>
      </c>
      <c r="J1126" s="35">
        <v>-109.873</v>
      </c>
      <c r="S1126">
        <v>224.2</v>
      </c>
      <c r="T1126">
        <v>-108.572</v>
      </c>
      <c r="U1126">
        <v>224.2</v>
      </c>
      <c r="V1126">
        <v>-106.852</v>
      </c>
    </row>
    <row r="1127" spans="5:22">
      <c r="E1127" s="58">
        <v>224.4</v>
      </c>
      <c r="F1127" s="2">
        <v>-105.71299999999999</v>
      </c>
      <c r="G1127" s="62">
        <v>224.4</v>
      </c>
      <c r="H1127" s="2">
        <v>-108.982</v>
      </c>
      <c r="I1127" s="62">
        <v>224.4</v>
      </c>
      <c r="J1127" s="35">
        <v>-109.366</v>
      </c>
      <c r="S1127">
        <v>224.4</v>
      </c>
      <c r="T1127">
        <v>-109.358</v>
      </c>
      <c r="U1127">
        <v>224.4</v>
      </c>
      <c r="V1127">
        <v>-110.361</v>
      </c>
    </row>
    <row r="1128" spans="5:22">
      <c r="E1128" s="58">
        <v>224.6</v>
      </c>
      <c r="F1128" s="2">
        <v>-93.002499999999998</v>
      </c>
      <c r="G1128" s="62">
        <v>224.6</v>
      </c>
      <c r="H1128" s="2">
        <v>-110.46599999999999</v>
      </c>
      <c r="I1128" s="62">
        <v>224.6</v>
      </c>
      <c r="J1128" s="35">
        <v>-105.649</v>
      </c>
      <c r="S1128">
        <v>224.6</v>
      </c>
      <c r="T1128">
        <v>-109.04600000000001</v>
      </c>
      <c r="U1128">
        <v>224.6</v>
      </c>
      <c r="V1128">
        <v>-108.87</v>
      </c>
    </row>
    <row r="1129" spans="5:22">
      <c r="E1129" s="58">
        <v>224.8</v>
      </c>
      <c r="F1129" s="2">
        <v>-106.914</v>
      </c>
      <c r="G1129" s="62">
        <v>224.8</v>
      </c>
      <c r="H1129" s="2">
        <v>-111.96299999999999</v>
      </c>
      <c r="I1129" s="62">
        <v>224.8</v>
      </c>
      <c r="J1129" s="35">
        <v>-110.24299999999999</v>
      </c>
      <c r="S1129">
        <v>224.8</v>
      </c>
      <c r="T1129">
        <v>-105.774</v>
      </c>
      <c r="U1129">
        <v>224.8</v>
      </c>
      <c r="V1129">
        <v>-109.589</v>
      </c>
    </row>
    <row r="1130" spans="5:22">
      <c r="E1130" s="58">
        <v>225</v>
      </c>
      <c r="F1130" s="2">
        <v>-108.11799999999999</v>
      </c>
      <c r="G1130" s="62">
        <v>225</v>
      </c>
      <c r="H1130" s="2">
        <v>-110.364</v>
      </c>
      <c r="I1130" s="62">
        <v>225</v>
      </c>
      <c r="J1130" s="35">
        <v>-107.384</v>
      </c>
      <c r="S1130">
        <v>225</v>
      </c>
      <c r="T1130">
        <v>-111.02200000000001</v>
      </c>
      <c r="U1130">
        <v>225</v>
      </c>
      <c r="V1130">
        <v>-108.389</v>
      </c>
    </row>
    <row r="1131" spans="5:22">
      <c r="E1131" s="58">
        <v>225.2</v>
      </c>
      <c r="F1131" s="2">
        <v>-109.14700000000001</v>
      </c>
      <c r="G1131" s="62">
        <v>225.2</v>
      </c>
      <c r="H1131" s="2">
        <v>-110.33799999999999</v>
      </c>
      <c r="I1131" s="62">
        <v>225.2</v>
      </c>
      <c r="J1131" s="35">
        <v>-110.119</v>
      </c>
      <c r="S1131">
        <v>225.2</v>
      </c>
      <c r="T1131">
        <v>-110.791</v>
      </c>
      <c r="U1131">
        <v>225.2</v>
      </c>
      <c r="V1131">
        <v>-111.16</v>
      </c>
    </row>
    <row r="1132" spans="5:22">
      <c r="E1132" s="58">
        <v>225.4</v>
      </c>
      <c r="F1132" s="2">
        <v>-109.479</v>
      </c>
      <c r="G1132" s="62">
        <v>225.4</v>
      </c>
      <c r="H1132" s="2">
        <v>-109.756</v>
      </c>
      <c r="I1132" s="62">
        <v>225.4</v>
      </c>
      <c r="J1132" s="35">
        <v>-109.501</v>
      </c>
      <c r="S1132">
        <v>225.4</v>
      </c>
      <c r="T1132">
        <v>-110.146</v>
      </c>
      <c r="U1132">
        <v>225.4</v>
      </c>
      <c r="V1132">
        <v>-110.355</v>
      </c>
    </row>
    <row r="1133" spans="5:22">
      <c r="E1133" s="58">
        <v>225.6</v>
      </c>
      <c r="F1133" s="2">
        <v>-105.646</v>
      </c>
      <c r="G1133" s="62">
        <v>225.6</v>
      </c>
      <c r="H1133" s="2">
        <v>-108.84099999999999</v>
      </c>
      <c r="I1133" s="62">
        <v>225.6</v>
      </c>
      <c r="J1133" s="35">
        <v>-107.71599999999999</v>
      </c>
      <c r="S1133">
        <v>225.6</v>
      </c>
      <c r="T1133">
        <v>-111.532</v>
      </c>
      <c r="U1133">
        <v>225.6</v>
      </c>
      <c r="V1133">
        <v>-108.943</v>
      </c>
    </row>
    <row r="1134" spans="5:22">
      <c r="E1134" s="58">
        <v>225.8</v>
      </c>
      <c r="F1134" s="2">
        <v>-101.6</v>
      </c>
      <c r="G1134" s="62">
        <v>225.8</v>
      </c>
      <c r="H1134" s="2">
        <v>-107.72799999999999</v>
      </c>
      <c r="I1134" s="62">
        <v>225.8</v>
      </c>
      <c r="J1134" s="35">
        <v>-106.152</v>
      </c>
      <c r="S1134">
        <v>225.8</v>
      </c>
      <c r="T1134">
        <v>-111.004</v>
      </c>
      <c r="U1134">
        <v>225.8</v>
      </c>
      <c r="V1134">
        <v>-110.121</v>
      </c>
    </row>
    <row r="1135" spans="5:22">
      <c r="E1135" s="58">
        <v>226</v>
      </c>
      <c r="F1135" s="2">
        <v>-96.486699999999999</v>
      </c>
      <c r="G1135" s="62">
        <v>226</v>
      </c>
      <c r="H1135" s="2">
        <v>-108.94199999999999</v>
      </c>
      <c r="I1135" s="62">
        <v>226</v>
      </c>
      <c r="J1135" s="35">
        <v>-107.121</v>
      </c>
      <c r="S1135">
        <v>226</v>
      </c>
      <c r="T1135">
        <v>-111.092</v>
      </c>
      <c r="U1135">
        <v>226</v>
      </c>
      <c r="V1135">
        <v>-111.819</v>
      </c>
    </row>
    <row r="1136" spans="5:22">
      <c r="E1136" s="58">
        <v>226.2</v>
      </c>
      <c r="F1136" s="2">
        <v>-109.10599999999999</v>
      </c>
      <c r="G1136" s="62">
        <v>226.2</v>
      </c>
      <c r="H1136" s="2">
        <v>-108.789</v>
      </c>
      <c r="I1136" s="62">
        <v>226.2</v>
      </c>
      <c r="J1136" s="35">
        <v>-107.298</v>
      </c>
      <c r="S1136">
        <v>226.2</v>
      </c>
      <c r="T1136">
        <v>-112.23</v>
      </c>
      <c r="U1136">
        <v>226.2</v>
      </c>
      <c r="V1136">
        <v>-108.873</v>
      </c>
    </row>
    <row r="1137" spans="5:22">
      <c r="E1137" s="58">
        <v>226.4</v>
      </c>
      <c r="F1137" s="2">
        <v>-110.428</v>
      </c>
      <c r="G1137" s="62">
        <v>226.4</v>
      </c>
      <c r="H1137" s="2">
        <v>-108.36499999999999</v>
      </c>
      <c r="I1137" s="62">
        <v>226.4</v>
      </c>
      <c r="J1137" s="35">
        <v>-108.41</v>
      </c>
      <c r="S1137">
        <v>226.4</v>
      </c>
      <c r="T1137">
        <v>-111.76600000000001</v>
      </c>
      <c r="U1137">
        <v>226.4</v>
      </c>
      <c r="V1137">
        <v>-110.221</v>
      </c>
    </row>
    <row r="1138" spans="5:22">
      <c r="E1138" s="58">
        <v>226.6</v>
      </c>
      <c r="F1138" s="2">
        <v>-95.880300000000005</v>
      </c>
      <c r="G1138" s="62">
        <v>226.6</v>
      </c>
      <c r="H1138" s="2">
        <v>-112.655</v>
      </c>
      <c r="I1138" s="62">
        <v>226.6</v>
      </c>
      <c r="J1138" s="35">
        <v>-110.746</v>
      </c>
      <c r="S1138">
        <v>226.6</v>
      </c>
      <c r="T1138">
        <v>-112.105</v>
      </c>
      <c r="U1138">
        <v>226.6</v>
      </c>
      <c r="V1138">
        <v>-111.65600000000001</v>
      </c>
    </row>
    <row r="1139" spans="5:22">
      <c r="E1139" s="58">
        <v>226.8</v>
      </c>
      <c r="F1139" s="2">
        <v>-100.765</v>
      </c>
      <c r="G1139" s="62">
        <v>226.8</v>
      </c>
      <c r="H1139" s="2">
        <v>-133.44900000000001</v>
      </c>
      <c r="I1139" s="62">
        <v>226.8</v>
      </c>
      <c r="J1139" s="35">
        <v>-110.809</v>
      </c>
      <c r="S1139">
        <v>226.8</v>
      </c>
      <c r="T1139">
        <v>-113.907</v>
      </c>
      <c r="U1139">
        <v>226.8</v>
      </c>
      <c r="V1139">
        <v>-113.818</v>
      </c>
    </row>
    <row r="1140" spans="5:22">
      <c r="E1140" s="58">
        <v>227</v>
      </c>
      <c r="F1140" s="2">
        <v>-103.041</v>
      </c>
      <c r="G1140" s="62">
        <v>227</v>
      </c>
      <c r="H1140" s="2">
        <v>-108.087</v>
      </c>
      <c r="I1140" s="62">
        <v>227</v>
      </c>
      <c r="J1140" s="35">
        <v>-108.83</v>
      </c>
      <c r="S1140">
        <v>227</v>
      </c>
      <c r="T1140">
        <v>-113.01300000000001</v>
      </c>
      <c r="U1140">
        <v>227</v>
      </c>
      <c r="V1140">
        <v>-111.29600000000001</v>
      </c>
    </row>
    <row r="1141" spans="5:22">
      <c r="E1141" s="58">
        <v>227.2</v>
      </c>
      <c r="F1141" s="2">
        <v>-101.92400000000001</v>
      </c>
      <c r="G1141" s="62">
        <v>227.2</v>
      </c>
      <c r="H1141" s="2">
        <v>-113.125</v>
      </c>
      <c r="I1141" s="62">
        <v>227.2</v>
      </c>
      <c r="J1141" s="35">
        <v>-126.97499999999999</v>
      </c>
      <c r="S1141">
        <v>227.2</v>
      </c>
      <c r="T1141">
        <v>-118.571</v>
      </c>
      <c r="U1141">
        <v>227.2</v>
      </c>
      <c r="V1141">
        <v>-110.10599999999999</v>
      </c>
    </row>
    <row r="1142" spans="5:22">
      <c r="E1142" s="58">
        <v>227.4</v>
      </c>
      <c r="F1142" s="2">
        <v>-102.88200000000001</v>
      </c>
      <c r="G1142" s="62">
        <v>227.4</v>
      </c>
      <c r="H1142" s="2">
        <v>-115.312</v>
      </c>
      <c r="I1142" s="62">
        <v>227.4</v>
      </c>
      <c r="J1142" s="35">
        <v>-117.79600000000001</v>
      </c>
      <c r="S1142">
        <v>227.4</v>
      </c>
      <c r="T1142">
        <v>-112.214</v>
      </c>
      <c r="U1142">
        <v>227.4</v>
      </c>
      <c r="V1142">
        <v>-110.185</v>
      </c>
    </row>
    <row r="1143" spans="5:22">
      <c r="E1143" s="58">
        <v>227.6</v>
      </c>
      <c r="F1143" s="2">
        <v>-105.20099999999999</v>
      </c>
      <c r="G1143" s="62">
        <v>227.6</v>
      </c>
      <c r="H1143" s="2">
        <v>-145.827</v>
      </c>
      <c r="I1143" s="62">
        <v>227.6</v>
      </c>
      <c r="J1143" s="35">
        <v>-113.384</v>
      </c>
      <c r="S1143">
        <v>227.6</v>
      </c>
      <c r="T1143">
        <v>-111.351</v>
      </c>
      <c r="U1143">
        <v>227.6</v>
      </c>
      <c r="V1143">
        <v>-112.56</v>
      </c>
    </row>
    <row r="1144" spans="5:22">
      <c r="E1144" s="58">
        <v>227.8</v>
      </c>
      <c r="F1144" s="2">
        <v>-101.831</v>
      </c>
      <c r="G1144" s="62">
        <v>227.8</v>
      </c>
      <c r="H1144" s="2">
        <v>-101.65300000000001</v>
      </c>
      <c r="I1144" s="62">
        <v>227.8</v>
      </c>
      <c r="J1144" s="35">
        <v>-109.542</v>
      </c>
      <c r="S1144">
        <v>227.8</v>
      </c>
      <c r="T1144">
        <v>-111.386</v>
      </c>
      <c r="U1144">
        <v>227.8</v>
      </c>
      <c r="V1144">
        <v>-98.081699999999998</v>
      </c>
    </row>
    <row r="1145" spans="5:22">
      <c r="E1145" s="58">
        <v>228</v>
      </c>
      <c r="F1145" s="2">
        <v>-98.245699999999999</v>
      </c>
      <c r="G1145" s="62">
        <v>228</v>
      </c>
      <c r="H1145" s="2">
        <v>-116.47</v>
      </c>
      <c r="I1145" s="62">
        <v>228</v>
      </c>
      <c r="J1145" s="35">
        <v>-120.86799999999999</v>
      </c>
      <c r="S1145">
        <v>228</v>
      </c>
      <c r="T1145">
        <v>-103.836</v>
      </c>
      <c r="U1145">
        <v>228</v>
      </c>
      <c r="V1145">
        <v>-108.313</v>
      </c>
    </row>
    <row r="1146" spans="5:22">
      <c r="E1146" s="58">
        <v>228.2</v>
      </c>
      <c r="F1146" s="2">
        <v>-101.2</v>
      </c>
      <c r="G1146" s="62">
        <v>228.2</v>
      </c>
      <c r="H1146" s="2">
        <v>-112.111</v>
      </c>
      <c r="I1146" s="62">
        <v>228.2</v>
      </c>
      <c r="J1146" s="35">
        <v>-111.776</v>
      </c>
      <c r="S1146">
        <v>228.2</v>
      </c>
      <c r="T1146">
        <v>-112.687</v>
      </c>
      <c r="U1146">
        <v>228.2</v>
      </c>
      <c r="V1146">
        <v>-110.52200000000001</v>
      </c>
    </row>
    <row r="1147" spans="5:22">
      <c r="E1147" s="58">
        <v>228.4</v>
      </c>
      <c r="F1147" s="2">
        <v>-112.334</v>
      </c>
      <c r="G1147" s="62">
        <v>228.4</v>
      </c>
      <c r="H1147" s="2">
        <v>-105.871</v>
      </c>
      <c r="I1147" s="62">
        <v>228.4</v>
      </c>
      <c r="J1147" s="35">
        <v>-113.471</v>
      </c>
      <c r="S1147">
        <v>228.4</v>
      </c>
      <c r="T1147">
        <v>-109.004</v>
      </c>
      <c r="U1147">
        <v>228.4</v>
      </c>
      <c r="V1147">
        <v>-109.01300000000001</v>
      </c>
    </row>
    <row r="1148" spans="5:22">
      <c r="E1148" s="58">
        <v>228.6</v>
      </c>
      <c r="F1148" s="2">
        <v>-106.589</v>
      </c>
      <c r="G1148" s="62">
        <v>228.6</v>
      </c>
      <c r="H1148" s="2">
        <v>-116.289</v>
      </c>
      <c r="I1148" s="62">
        <v>228.6</v>
      </c>
      <c r="J1148" s="35">
        <v>-115.562</v>
      </c>
      <c r="S1148">
        <v>228.6</v>
      </c>
      <c r="T1148">
        <v>-105.649</v>
      </c>
      <c r="U1148">
        <v>228.6</v>
      </c>
      <c r="V1148">
        <v>-113.271</v>
      </c>
    </row>
    <row r="1149" spans="5:22">
      <c r="E1149" s="58">
        <v>228.8</v>
      </c>
      <c r="F1149" s="2">
        <v>-105.03100000000001</v>
      </c>
      <c r="G1149" s="62">
        <v>228.8</v>
      </c>
      <c r="H1149" s="2">
        <v>-108.89100000000001</v>
      </c>
      <c r="I1149" s="62">
        <v>228.8</v>
      </c>
      <c r="J1149" s="35">
        <v>-113.28700000000001</v>
      </c>
      <c r="S1149">
        <v>228.8</v>
      </c>
      <c r="T1149">
        <v>-109.23399999999999</v>
      </c>
      <c r="U1149">
        <v>228.8</v>
      </c>
      <c r="V1149">
        <v>-113.258</v>
      </c>
    </row>
    <row r="1150" spans="5:22">
      <c r="E1150" s="58">
        <v>229</v>
      </c>
      <c r="F1150" s="2">
        <v>-105.877</v>
      </c>
      <c r="G1150" s="62">
        <v>229</v>
      </c>
      <c r="H1150" s="2">
        <v>-112.343</v>
      </c>
      <c r="I1150" s="62">
        <v>229</v>
      </c>
      <c r="J1150" s="35">
        <v>-113.709</v>
      </c>
      <c r="S1150">
        <v>229</v>
      </c>
      <c r="T1150">
        <v>-112.953</v>
      </c>
      <c r="U1150">
        <v>229</v>
      </c>
      <c r="V1150">
        <v>-111.41800000000001</v>
      </c>
    </row>
    <row r="1151" spans="5:22">
      <c r="E1151" s="58">
        <v>229.2</v>
      </c>
      <c r="F1151" s="2">
        <v>-106.955</v>
      </c>
      <c r="G1151" s="62">
        <v>229.2</v>
      </c>
      <c r="H1151" s="2">
        <v>-110.714</v>
      </c>
      <c r="I1151" s="62">
        <v>229.2</v>
      </c>
      <c r="J1151" s="35">
        <v>-113.527</v>
      </c>
      <c r="S1151">
        <v>229.2</v>
      </c>
      <c r="T1151">
        <v>-112.751</v>
      </c>
      <c r="U1151">
        <v>229.2</v>
      </c>
      <c r="V1151">
        <v>-108.706</v>
      </c>
    </row>
    <row r="1152" spans="5:22">
      <c r="E1152" s="58">
        <v>229.4</v>
      </c>
      <c r="F1152" s="2">
        <v>-103.352</v>
      </c>
      <c r="G1152" s="62">
        <v>229.4</v>
      </c>
      <c r="H1152" s="2">
        <v>-113.63200000000001</v>
      </c>
      <c r="I1152" s="62">
        <v>229.4</v>
      </c>
      <c r="J1152" s="35">
        <v>-111.949</v>
      </c>
      <c r="S1152">
        <v>229.4</v>
      </c>
      <c r="T1152">
        <v>-101.86</v>
      </c>
      <c r="U1152">
        <v>229.4</v>
      </c>
      <c r="V1152">
        <v>-108.666</v>
      </c>
    </row>
    <row r="1153" spans="5:22">
      <c r="E1153" s="58">
        <v>229.6</v>
      </c>
      <c r="F1153" s="2">
        <v>-104.41800000000001</v>
      </c>
      <c r="G1153" s="62">
        <v>229.6</v>
      </c>
      <c r="H1153" s="2">
        <v>-112.851</v>
      </c>
      <c r="I1153" s="62">
        <v>229.6</v>
      </c>
      <c r="J1153" s="35">
        <v>-110.35899999999999</v>
      </c>
      <c r="S1153">
        <v>229.6</v>
      </c>
      <c r="T1153">
        <v>-109.87</v>
      </c>
      <c r="U1153">
        <v>229.6</v>
      </c>
      <c r="V1153">
        <v>-112.39100000000001</v>
      </c>
    </row>
    <row r="1154" spans="5:22">
      <c r="E1154" s="58">
        <v>229.8</v>
      </c>
      <c r="F1154" s="2">
        <v>-102.547</v>
      </c>
      <c r="G1154" s="62">
        <v>229.8</v>
      </c>
      <c r="H1154" s="2">
        <v>-100.82</v>
      </c>
      <c r="I1154" s="62">
        <v>229.8</v>
      </c>
      <c r="J1154" s="35">
        <v>-109.956</v>
      </c>
      <c r="S1154">
        <v>229.8</v>
      </c>
      <c r="T1154">
        <v>-111.208</v>
      </c>
      <c r="U1154">
        <v>229.8</v>
      </c>
      <c r="V1154">
        <v>-113.173</v>
      </c>
    </row>
    <row r="1155" spans="5:22">
      <c r="E1155" s="58">
        <v>230</v>
      </c>
      <c r="F1155" s="2">
        <v>-86.271199999999993</v>
      </c>
      <c r="G1155" s="62">
        <v>230</v>
      </c>
      <c r="H1155" s="2">
        <v>-107.813</v>
      </c>
      <c r="I1155" s="62">
        <v>230</v>
      </c>
      <c r="J1155" s="35">
        <v>-112.946</v>
      </c>
      <c r="S1155">
        <v>230</v>
      </c>
      <c r="T1155">
        <v>-110.009</v>
      </c>
      <c r="U1155">
        <v>230</v>
      </c>
      <c r="V1155">
        <v>-112.60299999999999</v>
      </c>
    </row>
    <row r="1156" spans="5:22">
      <c r="E1156" s="58">
        <v>230.2</v>
      </c>
      <c r="F1156" s="2">
        <v>-99.649100000000004</v>
      </c>
      <c r="G1156" s="62">
        <v>230.2</v>
      </c>
      <c r="H1156" s="2">
        <v>-110.078</v>
      </c>
      <c r="I1156" s="62">
        <v>230.2</v>
      </c>
      <c r="J1156" s="35">
        <v>-110.67</v>
      </c>
      <c r="S1156">
        <v>230.2</v>
      </c>
      <c r="T1156">
        <v>-110.846</v>
      </c>
      <c r="U1156">
        <v>230.2</v>
      </c>
      <c r="V1156">
        <v>-112.07299999999999</v>
      </c>
    </row>
    <row r="1157" spans="5:22">
      <c r="E1157" s="58">
        <v>230.4</v>
      </c>
      <c r="F1157" s="2">
        <v>-102.19799999999999</v>
      </c>
      <c r="G1157" s="62">
        <v>230.4</v>
      </c>
      <c r="H1157" s="2">
        <v>-109.47499999999999</v>
      </c>
      <c r="I1157" s="62">
        <v>230.4</v>
      </c>
      <c r="J1157" s="35">
        <v>-109.251</v>
      </c>
      <c r="S1157">
        <v>230.4</v>
      </c>
      <c r="T1157">
        <v>-108.501</v>
      </c>
      <c r="U1157">
        <v>230.4</v>
      </c>
      <c r="V1157">
        <v>-111.702</v>
      </c>
    </row>
    <row r="1158" spans="5:22">
      <c r="E1158" s="58">
        <v>230.6</v>
      </c>
      <c r="F1158" s="2">
        <v>-105.694</v>
      </c>
      <c r="G1158" s="62">
        <v>230.6</v>
      </c>
      <c r="H1158" s="2">
        <v>-110.39</v>
      </c>
      <c r="I1158" s="62">
        <v>230.6</v>
      </c>
      <c r="J1158" s="35">
        <v>-111.114</v>
      </c>
      <c r="S1158">
        <v>230.6</v>
      </c>
      <c r="T1158">
        <v>-108.705</v>
      </c>
      <c r="U1158">
        <v>230.6</v>
      </c>
      <c r="V1158">
        <v>-113.563</v>
      </c>
    </row>
    <row r="1159" spans="5:22">
      <c r="E1159" s="58">
        <v>230.8</v>
      </c>
      <c r="F1159" s="2">
        <v>-112.70099999999999</v>
      </c>
      <c r="G1159" s="62">
        <v>230.8</v>
      </c>
      <c r="H1159" s="2">
        <v>-114.13</v>
      </c>
      <c r="I1159" s="62">
        <v>230.8</v>
      </c>
      <c r="J1159" s="35">
        <v>-113.74</v>
      </c>
      <c r="S1159">
        <v>230.8</v>
      </c>
      <c r="T1159">
        <v>-111.42700000000001</v>
      </c>
      <c r="U1159">
        <v>230.8</v>
      </c>
      <c r="V1159">
        <v>-111.67400000000001</v>
      </c>
    </row>
    <row r="1160" spans="5:22">
      <c r="E1160" s="58">
        <v>231</v>
      </c>
      <c r="F1160" s="2">
        <v>-90.693600000000004</v>
      </c>
      <c r="G1160" s="62">
        <v>231</v>
      </c>
      <c r="H1160" s="2">
        <v>-108.25</v>
      </c>
      <c r="I1160" s="62">
        <v>231</v>
      </c>
      <c r="J1160" s="35">
        <v>-112.994</v>
      </c>
      <c r="S1160">
        <v>231</v>
      </c>
      <c r="T1160">
        <v>-113.13</v>
      </c>
      <c r="U1160">
        <v>231</v>
      </c>
      <c r="V1160">
        <v>-111.396</v>
      </c>
    </row>
    <row r="1161" spans="5:22">
      <c r="E1161" s="58">
        <v>231.2</v>
      </c>
      <c r="F1161" s="2">
        <v>-101.089</v>
      </c>
      <c r="G1161" s="62">
        <v>231.2</v>
      </c>
      <c r="H1161" s="2">
        <v>-111.062</v>
      </c>
      <c r="I1161" s="62">
        <v>231.2</v>
      </c>
      <c r="J1161" s="35">
        <v>-111.38200000000001</v>
      </c>
      <c r="S1161">
        <v>231.2</v>
      </c>
      <c r="T1161">
        <v>-111.85599999999999</v>
      </c>
      <c r="U1161">
        <v>231.2</v>
      </c>
      <c r="V1161">
        <v>-116.42</v>
      </c>
    </row>
    <row r="1162" spans="5:22">
      <c r="E1162" s="58">
        <v>231.4</v>
      </c>
      <c r="F1162" s="2">
        <v>-105.965</v>
      </c>
      <c r="G1162" s="62">
        <v>231.4</v>
      </c>
      <c r="H1162" s="2">
        <v>-111.547</v>
      </c>
      <c r="I1162" s="62">
        <v>231.4</v>
      </c>
      <c r="J1162" s="35">
        <v>-110.15300000000001</v>
      </c>
      <c r="S1162">
        <v>231.4</v>
      </c>
      <c r="T1162">
        <v>-113.20099999999999</v>
      </c>
      <c r="U1162">
        <v>231.4</v>
      </c>
      <c r="V1162">
        <v>-124.715</v>
      </c>
    </row>
    <row r="1163" spans="5:22">
      <c r="E1163" s="58">
        <v>231.6</v>
      </c>
      <c r="F1163" s="2">
        <v>-107.187</v>
      </c>
      <c r="G1163" s="62">
        <v>231.6</v>
      </c>
      <c r="H1163" s="2">
        <v>-111.068</v>
      </c>
      <c r="I1163" s="62">
        <v>231.6</v>
      </c>
      <c r="J1163" s="35">
        <v>-112.746</v>
      </c>
      <c r="S1163">
        <v>231.6</v>
      </c>
      <c r="T1163">
        <v>-110.54300000000001</v>
      </c>
      <c r="U1163">
        <v>231.6</v>
      </c>
      <c r="V1163">
        <v>-116.74</v>
      </c>
    </row>
    <row r="1164" spans="5:22">
      <c r="E1164" s="58">
        <v>231.8</v>
      </c>
      <c r="F1164" s="2">
        <v>-103.467</v>
      </c>
      <c r="G1164" s="62">
        <v>231.8</v>
      </c>
      <c r="H1164" s="2">
        <v>-111.70099999999999</v>
      </c>
      <c r="I1164" s="62">
        <v>231.8</v>
      </c>
      <c r="J1164" s="35">
        <v>-112.729</v>
      </c>
      <c r="S1164">
        <v>231.8</v>
      </c>
      <c r="T1164">
        <v>-104.217</v>
      </c>
      <c r="U1164">
        <v>231.8</v>
      </c>
      <c r="V1164">
        <v>-105.224</v>
      </c>
    </row>
    <row r="1165" spans="5:22">
      <c r="E1165" s="58">
        <v>232</v>
      </c>
      <c r="F1165" s="2">
        <v>-112.997</v>
      </c>
      <c r="G1165" s="62">
        <v>232</v>
      </c>
      <c r="H1165" s="2">
        <v>-110.01300000000001</v>
      </c>
      <c r="I1165" s="62">
        <v>232</v>
      </c>
      <c r="J1165" s="35">
        <v>-101.268</v>
      </c>
      <c r="S1165">
        <v>232</v>
      </c>
      <c r="T1165">
        <v>-113.087</v>
      </c>
      <c r="U1165">
        <v>232</v>
      </c>
      <c r="V1165">
        <v>-108.73099999999999</v>
      </c>
    </row>
    <row r="1166" spans="5:22">
      <c r="E1166" s="58">
        <v>232.2</v>
      </c>
      <c r="F1166" s="2">
        <v>-112.96</v>
      </c>
      <c r="G1166" s="62">
        <v>232.2</v>
      </c>
      <c r="H1166" s="2">
        <v>-108.447</v>
      </c>
      <c r="I1166" s="62">
        <v>232.2</v>
      </c>
      <c r="J1166" s="35">
        <v>-109.68600000000001</v>
      </c>
      <c r="S1166">
        <v>232.2</v>
      </c>
      <c r="T1166">
        <v>-110.849</v>
      </c>
      <c r="U1166">
        <v>232.2</v>
      </c>
      <c r="V1166">
        <v>-107.968</v>
      </c>
    </row>
    <row r="1167" spans="5:22">
      <c r="E1167" s="58">
        <v>232.4</v>
      </c>
      <c r="F1167" s="2">
        <v>-108.752</v>
      </c>
      <c r="G1167" s="62">
        <v>232.4</v>
      </c>
      <c r="H1167" s="2">
        <v>-109.496</v>
      </c>
      <c r="I1167" s="62">
        <v>232.4</v>
      </c>
      <c r="J1167" s="35">
        <v>-109.16500000000001</v>
      </c>
      <c r="S1167">
        <v>232.4</v>
      </c>
      <c r="T1167">
        <v>-112.426</v>
      </c>
      <c r="U1167">
        <v>232.4</v>
      </c>
      <c r="V1167">
        <v>-107.643</v>
      </c>
    </row>
    <row r="1168" spans="5:22">
      <c r="E1168" s="58">
        <v>232.6</v>
      </c>
      <c r="F1168" s="2">
        <v>-107.315</v>
      </c>
      <c r="G1168" s="62">
        <v>232.6</v>
      </c>
      <c r="H1168" s="2">
        <v>-109.715</v>
      </c>
      <c r="I1168" s="62">
        <v>232.6</v>
      </c>
      <c r="J1168" s="35">
        <v>-110.42700000000001</v>
      </c>
      <c r="S1168">
        <v>232.6</v>
      </c>
      <c r="T1168">
        <v>-114.69499999999999</v>
      </c>
      <c r="U1168">
        <v>232.6</v>
      </c>
      <c r="V1168">
        <v>-106.515</v>
      </c>
    </row>
    <row r="1169" spans="5:22">
      <c r="E1169" s="58">
        <v>232.8</v>
      </c>
      <c r="F1169" s="2">
        <v>-107.682</v>
      </c>
      <c r="G1169" s="62">
        <v>232.8</v>
      </c>
      <c r="H1169" s="2">
        <v>-108.646</v>
      </c>
      <c r="I1169" s="62">
        <v>232.8</v>
      </c>
      <c r="J1169" s="35">
        <v>-111.958</v>
      </c>
      <c r="S1169">
        <v>232.8</v>
      </c>
      <c r="T1169">
        <v>-104.246</v>
      </c>
      <c r="U1169">
        <v>232.8</v>
      </c>
      <c r="V1169">
        <v>-111.21299999999999</v>
      </c>
    </row>
    <row r="1170" spans="5:22">
      <c r="E1170" s="58">
        <v>233</v>
      </c>
      <c r="F1170" s="2">
        <v>-106.40600000000001</v>
      </c>
      <c r="G1170" s="62">
        <v>233</v>
      </c>
      <c r="H1170" s="2">
        <v>-111.724</v>
      </c>
      <c r="I1170" s="62">
        <v>233</v>
      </c>
      <c r="J1170" s="35">
        <v>-107.06399999999999</v>
      </c>
      <c r="S1170">
        <v>233</v>
      </c>
      <c r="T1170">
        <v>-108.42400000000001</v>
      </c>
      <c r="U1170">
        <v>233</v>
      </c>
      <c r="V1170">
        <v>-109.83199999999999</v>
      </c>
    </row>
    <row r="1171" spans="5:22">
      <c r="E1171" s="58">
        <v>233.2</v>
      </c>
      <c r="F1171" s="2">
        <v>-109.19199999999999</v>
      </c>
      <c r="G1171" s="62">
        <v>233.2</v>
      </c>
      <c r="H1171" s="2">
        <v>-110.48</v>
      </c>
      <c r="I1171" s="62">
        <v>233.2</v>
      </c>
      <c r="J1171" s="35">
        <v>-102.83799999999999</v>
      </c>
      <c r="S1171">
        <v>233.2</v>
      </c>
      <c r="T1171">
        <v>-109.21899999999999</v>
      </c>
      <c r="U1171">
        <v>233.2</v>
      </c>
      <c r="V1171">
        <v>-109.867</v>
      </c>
    </row>
    <row r="1172" spans="5:22">
      <c r="E1172" s="58">
        <v>233.4</v>
      </c>
      <c r="F1172" s="2">
        <v>-110.1</v>
      </c>
      <c r="G1172" s="62">
        <v>233.4</v>
      </c>
      <c r="H1172" s="2">
        <v>-109.1</v>
      </c>
      <c r="I1172" s="62">
        <v>233.4</v>
      </c>
      <c r="J1172" s="35">
        <v>-107.55500000000001</v>
      </c>
      <c r="S1172">
        <v>233.4</v>
      </c>
      <c r="T1172">
        <v>-109.529</v>
      </c>
      <c r="U1172">
        <v>233.4</v>
      </c>
      <c r="V1172">
        <v>-109.789</v>
      </c>
    </row>
    <row r="1173" spans="5:22">
      <c r="E1173" s="58">
        <v>233.6</v>
      </c>
      <c r="F1173" s="2">
        <v>-109.899</v>
      </c>
      <c r="G1173" s="62">
        <v>233.6</v>
      </c>
      <c r="H1173" s="2">
        <v>-108.857</v>
      </c>
      <c r="I1173" s="62">
        <v>233.6</v>
      </c>
      <c r="J1173" s="35">
        <v>-107.89100000000001</v>
      </c>
      <c r="S1173">
        <v>233.6</v>
      </c>
      <c r="T1173">
        <v>-109.693</v>
      </c>
      <c r="U1173">
        <v>233.6</v>
      </c>
      <c r="V1173">
        <v>-107.7</v>
      </c>
    </row>
    <row r="1174" spans="5:22">
      <c r="E1174" s="58">
        <v>233.8</v>
      </c>
      <c r="F1174" s="2">
        <v>-110.417</v>
      </c>
      <c r="G1174" s="62">
        <v>233.8</v>
      </c>
      <c r="H1174" s="2">
        <v>-103.252</v>
      </c>
      <c r="I1174" s="62">
        <v>233.8</v>
      </c>
      <c r="J1174" s="35">
        <v>-107.02</v>
      </c>
      <c r="S1174">
        <v>233.8</v>
      </c>
      <c r="T1174">
        <v>-107.98099999999999</v>
      </c>
      <c r="U1174">
        <v>233.8</v>
      </c>
      <c r="V1174">
        <v>-109.148</v>
      </c>
    </row>
    <row r="1175" spans="5:22">
      <c r="E1175" s="58">
        <v>234</v>
      </c>
      <c r="F1175" s="2">
        <v>-110.111</v>
      </c>
      <c r="G1175" s="62">
        <v>234</v>
      </c>
      <c r="H1175" s="2">
        <v>-107.20099999999999</v>
      </c>
      <c r="I1175" s="62">
        <v>234</v>
      </c>
      <c r="J1175" s="35">
        <v>-105.501</v>
      </c>
      <c r="S1175">
        <v>234</v>
      </c>
      <c r="T1175">
        <v>-106.755</v>
      </c>
      <c r="U1175">
        <v>234</v>
      </c>
      <c r="V1175">
        <v>-109.96599999999999</v>
      </c>
    </row>
    <row r="1176" spans="5:22">
      <c r="E1176" s="58">
        <v>234.2</v>
      </c>
      <c r="F1176" s="2">
        <v>-110.483</v>
      </c>
      <c r="G1176" s="62">
        <v>234.2</v>
      </c>
      <c r="H1176" s="2">
        <v>-106.47499999999999</v>
      </c>
      <c r="I1176" s="62">
        <v>234.2</v>
      </c>
      <c r="J1176" s="35">
        <v>-107.55</v>
      </c>
      <c r="S1176">
        <v>234.2</v>
      </c>
      <c r="T1176">
        <v>-108.247</v>
      </c>
      <c r="U1176">
        <v>234.2</v>
      </c>
      <c r="V1176">
        <v>-109.547</v>
      </c>
    </row>
    <row r="1177" spans="5:22">
      <c r="E1177" s="58">
        <v>234.4</v>
      </c>
      <c r="F1177" s="2">
        <v>-106.515</v>
      </c>
      <c r="G1177" s="62">
        <v>234.4</v>
      </c>
      <c r="H1177" s="2">
        <v>-108.914</v>
      </c>
      <c r="I1177" s="62">
        <v>234.4</v>
      </c>
      <c r="J1177" s="35">
        <v>-108.71</v>
      </c>
      <c r="S1177">
        <v>234.4</v>
      </c>
      <c r="T1177">
        <v>-111.125</v>
      </c>
      <c r="U1177">
        <v>234.4</v>
      </c>
      <c r="V1177">
        <v>-108.61499999999999</v>
      </c>
    </row>
    <row r="1178" spans="5:22">
      <c r="E1178" s="58">
        <v>234.6</v>
      </c>
      <c r="F1178" s="2">
        <v>-103.196</v>
      </c>
      <c r="G1178" s="62">
        <v>234.6</v>
      </c>
      <c r="H1178" s="2">
        <v>-107.107</v>
      </c>
      <c r="I1178" s="62">
        <v>234.6</v>
      </c>
      <c r="J1178" s="35">
        <v>-100.94799999999999</v>
      </c>
      <c r="S1178">
        <v>234.6</v>
      </c>
      <c r="T1178">
        <v>-108.85299999999999</v>
      </c>
      <c r="U1178">
        <v>234.6</v>
      </c>
      <c r="V1178">
        <v>-109.508</v>
      </c>
    </row>
    <row r="1179" spans="5:22">
      <c r="E1179" s="58">
        <v>234.8</v>
      </c>
      <c r="F1179" s="2">
        <v>-109.56699999999999</v>
      </c>
      <c r="G1179" s="62">
        <v>234.8</v>
      </c>
      <c r="H1179" s="2">
        <v>-106.319</v>
      </c>
      <c r="I1179" s="62">
        <v>234.8</v>
      </c>
      <c r="J1179" s="35">
        <v>-103.029</v>
      </c>
      <c r="S1179">
        <v>234.8</v>
      </c>
      <c r="T1179">
        <v>-106.515</v>
      </c>
      <c r="U1179">
        <v>234.8</v>
      </c>
      <c r="V1179">
        <v>-108.423</v>
      </c>
    </row>
    <row r="1180" spans="5:22">
      <c r="E1180" s="58">
        <v>235</v>
      </c>
      <c r="F1180" s="2">
        <v>-104.881</v>
      </c>
      <c r="G1180" s="62">
        <v>235</v>
      </c>
      <c r="H1180" s="2">
        <v>-107.333</v>
      </c>
      <c r="I1180" s="62">
        <v>235</v>
      </c>
      <c r="J1180" s="35">
        <v>-108.88500000000001</v>
      </c>
      <c r="S1180">
        <v>235</v>
      </c>
      <c r="T1180">
        <v>-105.93600000000001</v>
      </c>
      <c r="U1180">
        <v>235</v>
      </c>
      <c r="V1180">
        <v>-105.172</v>
      </c>
    </row>
    <row r="1181" spans="5:22">
      <c r="E1181" s="58">
        <v>235.2</v>
      </c>
      <c r="F1181" s="2">
        <v>-100.374</v>
      </c>
      <c r="G1181" s="62">
        <v>235.2</v>
      </c>
      <c r="H1181" s="2">
        <v>-106.83499999999999</v>
      </c>
      <c r="I1181" s="62">
        <v>235.2</v>
      </c>
      <c r="J1181" s="35">
        <v>-106.855</v>
      </c>
      <c r="S1181">
        <v>235.2</v>
      </c>
      <c r="T1181">
        <v>-106.496</v>
      </c>
      <c r="U1181">
        <v>235.2</v>
      </c>
      <c r="V1181">
        <v>-105.88</v>
      </c>
    </row>
    <row r="1182" spans="5:22">
      <c r="E1182" s="58">
        <v>235.4</v>
      </c>
      <c r="F1182" s="2">
        <v>-105.82899999999999</v>
      </c>
      <c r="G1182" s="62">
        <v>235.4</v>
      </c>
      <c r="H1182" s="2">
        <v>-105.667</v>
      </c>
      <c r="I1182" s="62">
        <v>235.4</v>
      </c>
      <c r="J1182" s="35">
        <v>-105.04</v>
      </c>
      <c r="S1182">
        <v>235.4</v>
      </c>
      <c r="T1182">
        <v>-102.55200000000001</v>
      </c>
      <c r="U1182">
        <v>235.4</v>
      </c>
      <c r="V1182">
        <v>-108.666</v>
      </c>
    </row>
    <row r="1183" spans="5:22">
      <c r="E1183" s="58">
        <v>235.6</v>
      </c>
      <c r="F1183" s="2">
        <v>-104.313</v>
      </c>
      <c r="G1183" s="62">
        <v>235.6</v>
      </c>
      <c r="H1183" s="2">
        <v>-105.649</v>
      </c>
      <c r="I1183" s="62">
        <v>235.6</v>
      </c>
      <c r="J1183" s="35">
        <v>-101.70399999999999</v>
      </c>
      <c r="S1183">
        <v>235.6</v>
      </c>
      <c r="T1183">
        <v>-120.027</v>
      </c>
      <c r="U1183">
        <v>235.6</v>
      </c>
      <c r="V1183">
        <v>-110.117</v>
      </c>
    </row>
    <row r="1184" spans="5:22">
      <c r="E1184" s="58">
        <v>235.8</v>
      </c>
      <c r="F1184" s="2">
        <v>-105.36499999999999</v>
      </c>
      <c r="G1184" s="62">
        <v>235.8</v>
      </c>
      <c r="H1184" s="2">
        <v>-107.694</v>
      </c>
      <c r="I1184" s="62">
        <v>235.8</v>
      </c>
      <c r="J1184" s="35">
        <v>-109.746</v>
      </c>
      <c r="S1184">
        <v>235.8</v>
      </c>
      <c r="T1184">
        <v>-108.38500000000001</v>
      </c>
      <c r="U1184">
        <v>235.8</v>
      </c>
      <c r="V1184">
        <v>-109.145</v>
      </c>
    </row>
    <row r="1185" spans="5:22">
      <c r="E1185" s="58">
        <v>236</v>
      </c>
      <c r="F1185" s="2">
        <v>-102.91200000000001</v>
      </c>
      <c r="G1185" s="62">
        <v>236</v>
      </c>
      <c r="H1185" s="2">
        <v>-108.15600000000001</v>
      </c>
      <c r="I1185" s="62">
        <v>236</v>
      </c>
      <c r="J1185" s="35">
        <v>-103.857</v>
      </c>
      <c r="S1185">
        <v>236</v>
      </c>
      <c r="T1185">
        <v>-106.74299999999999</v>
      </c>
      <c r="U1185">
        <v>236</v>
      </c>
      <c r="V1185">
        <v>-105.98099999999999</v>
      </c>
    </row>
    <row r="1186" spans="5:22">
      <c r="E1186" s="58">
        <v>236.2</v>
      </c>
      <c r="F1186" s="2">
        <v>-102.033</v>
      </c>
      <c r="G1186" s="62">
        <v>236.2</v>
      </c>
      <c r="H1186" s="2">
        <v>-99.993899999999996</v>
      </c>
      <c r="I1186" s="62">
        <v>236.2</v>
      </c>
      <c r="J1186" s="35">
        <v>-101.63</v>
      </c>
      <c r="S1186">
        <v>236.2</v>
      </c>
      <c r="T1186">
        <v>-105.55800000000001</v>
      </c>
      <c r="U1186">
        <v>236.2</v>
      </c>
      <c r="V1186">
        <v>-104.867</v>
      </c>
    </row>
    <row r="1187" spans="5:22">
      <c r="E1187" s="58">
        <v>236.4</v>
      </c>
      <c r="F1187" s="2">
        <v>-108.429</v>
      </c>
      <c r="G1187" s="62">
        <v>236.4</v>
      </c>
      <c r="H1187" s="2">
        <v>-99.252600000000001</v>
      </c>
      <c r="I1187" s="62">
        <v>236.4</v>
      </c>
      <c r="J1187" s="35">
        <v>-96.527000000000001</v>
      </c>
      <c r="S1187">
        <v>236.4</v>
      </c>
      <c r="T1187">
        <v>-105.371</v>
      </c>
      <c r="U1187">
        <v>236.4</v>
      </c>
      <c r="V1187">
        <v>-102.449</v>
      </c>
    </row>
    <row r="1188" spans="5:22">
      <c r="E1188" s="58">
        <v>236.6</v>
      </c>
      <c r="F1188" s="2">
        <v>-96.294899999999998</v>
      </c>
      <c r="G1188" s="62">
        <v>236.6</v>
      </c>
      <c r="H1188" s="2">
        <v>-104.67400000000001</v>
      </c>
      <c r="I1188" s="62">
        <v>236.6</v>
      </c>
      <c r="J1188" s="35">
        <v>-107.126</v>
      </c>
      <c r="S1188">
        <v>236.6</v>
      </c>
      <c r="T1188">
        <v>-105.123</v>
      </c>
      <c r="U1188">
        <v>236.6</v>
      </c>
      <c r="V1188">
        <v>-109.874</v>
      </c>
    </row>
    <row r="1189" spans="5:22">
      <c r="E1189" s="58">
        <v>236.8</v>
      </c>
      <c r="F1189" s="2">
        <v>-101.694</v>
      </c>
      <c r="G1189" s="62">
        <v>236.8</v>
      </c>
      <c r="H1189" s="2">
        <v>-105.664</v>
      </c>
      <c r="I1189" s="62">
        <v>236.8</v>
      </c>
      <c r="J1189" s="35">
        <v>-111.45399999999999</v>
      </c>
      <c r="S1189">
        <v>236.8</v>
      </c>
      <c r="T1189">
        <v>-108.44199999999999</v>
      </c>
      <c r="U1189">
        <v>236.8</v>
      </c>
      <c r="V1189">
        <v>-105.239</v>
      </c>
    </row>
    <row r="1190" spans="5:22">
      <c r="E1190" s="58">
        <v>237</v>
      </c>
      <c r="F1190" s="2">
        <v>-108.001</v>
      </c>
      <c r="G1190" s="62">
        <v>237</v>
      </c>
      <c r="H1190" s="2">
        <v>-104.765</v>
      </c>
      <c r="I1190" s="62">
        <v>237</v>
      </c>
      <c r="J1190" s="35">
        <v>-103.045</v>
      </c>
      <c r="S1190">
        <v>237</v>
      </c>
      <c r="T1190">
        <v>-104.18899999999999</v>
      </c>
      <c r="U1190">
        <v>237</v>
      </c>
      <c r="V1190">
        <v>-104.66500000000001</v>
      </c>
    </row>
    <row r="1191" spans="5:22">
      <c r="E1191" s="58">
        <v>237.2</v>
      </c>
      <c r="F1191" s="2">
        <v>-105.492</v>
      </c>
      <c r="G1191" s="62">
        <v>237.2</v>
      </c>
      <c r="H1191" s="2">
        <v>-104.503</v>
      </c>
      <c r="I1191" s="62">
        <v>237.2</v>
      </c>
      <c r="J1191" s="35">
        <v>-106.09399999999999</v>
      </c>
      <c r="S1191">
        <v>237.2</v>
      </c>
      <c r="T1191">
        <v>-104.392</v>
      </c>
      <c r="U1191">
        <v>237.2</v>
      </c>
      <c r="V1191">
        <v>-104.955</v>
      </c>
    </row>
    <row r="1192" spans="5:22">
      <c r="E1192" s="58">
        <v>237.4</v>
      </c>
      <c r="F1192" s="2">
        <v>-102.081</v>
      </c>
      <c r="G1192" s="62">
        <v>237.4</v>
      </c>
      <c r="H1192" s="2">
        <v>-104.205</v>
      </c>
      <c r="I1192" s="62">
        <v>237.4</v>
      </c>
      <c r="J1192" s="35">
        <v>-103.123</v>
      </c>
      <c r="S1192">
        <v>237.4</v>
      </c>
      <c r="T1192">
        <v>-105.523</v>
      </c>
      <c r="U1192">
        <v>237.4</v>
      </c>
      <c r="V1192">
        <v>-105.553</v>
      </c>
    </row>
    <row r="1193" spans="5:22">
      <c r="E1193" s="58">
        <v>237.6</v>
      </c>
      <c r="F1193" s="2">
        <v>-93.259799999999998</v>
      </c>
      <c r="G1193" s="62">
        <v>237.6</v>
      </c>
      <c r="H1193" s="2">
        <v>-105.53400000000001</v>
      </c>
      <c r="I1193" s="62">
        <v>237.6</v>
      </c>
      <c r="J1193" s="35">
        <v>-98.791399999999996</v>
      </c>
      <c r="S1193">
        <v>237.6</v>
      </c>
      <c r="T1193">
        <v>-106.991</v>
      </c>
      <c r="U1193">
        <v>237.6</v>
      </c>
      <c r="V1193">
        <v>-104.343</v>
      </c>
    </row>
    <row r="1194" spans="5:22">
      <c r="E1194" s="58">
        <v>237.8</v>
      </c>
      <c r="F1194" s="2">
        <v>-106.84099999999999</v>
      </c>
      <c r="G1194" s="62">
        <v>237.8</v>
      </c>
      <c r="H1194" s="2">
        <v>-104.255</v>
      </c>
      <c r="I1194" s="62">
        <v>237.8</v>
      </c>
      <c r="J1194" s="35">
        <v>-105.497</v>
      </c>
      <c r="S1194">
        <v>237.8</v>
      </c>
      <c r="T1194">
        <v>-102.943</v>
      </c>
      <c r="U1194">
        <v>237.8</v>
      </c>
      <c r="V1194">
        <v>-103.446</v>
      </c>
    </row>
    <row r="1195" spans="5:22">
      <c r="E1195" s="58">
        <v>238</v>
      </c>
      <c r="F1195" s="2">
        <v>-102.696</v>
      </c>
      <c r="G1195" s="62">
        <v>238</v>
      </c>
      <c r="H1195" s="2">
        <v>-103.002</v>
      </c>
      <c r="I1195" s="62">
        <v>238</v>
      </c>
      <c r="J1195" s="35">
        <v>-103.22499999999999</v>
      </c>
      <c r="S1195">
        <v>238</v>
      </c>
      <c r="T1195">
        <v>-102.327</v>
      </c>
      <c r="U1195">
        <v>238</v>
      </c>
      <c r="V1195">
        <v>-103.479</v>
      </c>
    </row>
    <row r="1196" spans="5:22">
      <c r="E1196" s="58">
        <v>238.2</v>
      </c>
      <c r="F1196" s="2">
        <v>-101.447</v>
      </c>
      <c r="G1196" s="62">
        <v>238.2</v>
      </c>
      <c r="H1196" s="2">
        <v>-105.417</v>
      </c>
      <c r="I1196" s="62">
        <v>238.2</v>
      </c>
      <c r="J1196" s="35">
        <v>-104.038</v>
      </c>
      <c r="S1196">
        <v>238.2</v>
      </c>
      <c r="T1196">
        <v>-104.276</v>
      </c>
      <c r="U1196">
        <v>238.2</v>
      </c>
      <c r="V1196">
        <v>-108.959</v>
      </c>
    </row>
    <row r="1197" spans="5:22">
      <c r="E1197" s="58">
        <v>238.4</v>
      </c>
      <c r="F1197" s="2">
        <v>-94.837000000000003</v>
      </c>
      <c r="G1197" s="62">
        <v>238.4</v>
      </c>
      <c r="H1197" s="2">
        <v>-108.92</v>
      </c>
      <c r="I1197" s="62">
        <v>238.4</v>
      </c>
      <c r="J1197" s="35">
        <v>-105.64700000000001</v>
      </c>
      <c r="S1197">
        <v>238.4</v>
      </c>
      <c r="T1197">
        <v>-105.47499999999999</v>
      </c>
      <c r="U1197">
        <v>238.4</v>
      </c>
      <c r="V1197">
        <v>-104.752</v>
      </c>
    </row>
    <row r="1198" spans="5:22">
      <c r="E1198" s="58">
        <v>238.6</v>
      </c>
      <c r="F1198" s="2">
        <v>-108.652</v>
      </c>
      <c r="G1198" s="62">
        <v>238.6</v>
      </c>
      <c r="H1198" s="2">
        <v>-98.508600000000001</v>
      </c>
      <c r="I1198" s="62">
        <v>238.6</v>
      </c>
      <c r="J1198" s="35">
        <v>-106.048</v>
      </c>
      <c r="S1198">
        <v>238.6</v>
      </c>
      <c r="T1198">
        <v>-106.006</v>
      </c>
      <c r="U1198">
        <v>238.6</v>
      </c>
      <c r="V1198">
        <v>-103.934</v>
      </c>
    </row>
    <row r="1199" spans="5:22">
      <c r="E1199" s="58">
        <v>238.8</v>
      </c>
      <c r="F1199" s="2">
        <v>-103.23099999999999</v>
      </c>
      <c r="G1199" s="62">
        <v>238.8</v>
      </c>
      <c r="H1199" s="2">
        <v>-102.774</v>
      </c>
      <c r="I1199" s="62">
        <v>238.8</v>
      </c>
      <c r="J1199" s="35">
        <v>-105.562</v>
      </c>
      <c r="S1199">
        <v>238.8</v>
      </c>
      <c r="T1199">
        <v>-103.932</v>
      </c>
      <c r="U1199">
        <v>238.8</v>
      </c>
      <c r="V1199">
        <v>-104.081</v>
      </c>
    </row>
    <row r="1200" spans="5:22">
      <c r="E1200" s="58">
        <v>239</v>
      </c>
      <c r="F1200" s="2">
        <v>-104.673</v>
      </c>
      <c r="G1200" s="62">
        <v>239</v>
      </c>
      <c r="H1200" s="2">
        <v>-104.94499999999999</v>
      </c>
      <c r="I1200" s="62">
        <v>239</v>
      </c>
      <c r="J1200" s="35">
        <v>-96.179599999999994</v>
      </c>
      <c r="S1200">
        <v>239</v>
      </c>
      <c r="T1200">
        <v>-104.65300000000001</v>
      </c>
      <c r="U1200">
        <v>239</v>
      </c>
      <c r="V1200">
        <v>-108.751</v>
      </c>
    </row>
    <row r="1201" spans="5:22">
      <c r="E1201" s="58">
        <v>239.2</v>
      </c>
      <c r="F1201" s="2">
        <v>-104.76900000000001</v>
      </c>
      <c r="G1201" s="62">
        <v>239.2</v>
      </c>
      <c r="H1201" s="2">
        <v>-105.467</v>
      </c>
      <c r="I1201" s="62">
        <v>239.2</v>
      </c>
      <c r="J1201" s="35">
        <v>-104.90600000000001</v>
      </c>
      <c r="S1201">
        <v>239.2</v>
      </c>
      <c r="T1201">
        <v>-105.905</v>
      </c>
      <c r="U1201">
        <v>239.2</v>
      </c>
      <c r="V1201">
        <v>-103.97499999999999</v>
      </c>
    </row>
    <row r="1202" spans="5:22">
      <c r="E1202" s="58">
        <v>239.4</v>
      </c>
      <c r="F1202" s="2">
        <v>-105.639</v>
      </c>
      <c r="G1202" s="62">
        <v>239.4</v>
      </c>
      <c r="H1202" s="2">
        <v>-105.093</v>
      </c>
      <c r="I1202" s="62">
        <v>239.4</v>
      </c>
      <c r="J1202" s="35">
        <v>-105.396</v>
      </c>
      <c r="S1202">
        <v>239.4</v>
      </c>
      <c r="T1202">
        <v>-107.49299999999999</v>
      </c>
      <c r="U1202">
        <v>239.4</v>
      </c>
      <c r="V1202">
        <v>-105.295</v>
      </c>
    </row>
    <row r="1203" spans="5:22">
      <c r="E1203" s="58">
        <v>239.6</v>
      </c>
      <c r="F1203" s="2">
        <v>-99.814099999999996</v>
      </c>
      <c r="G1203" s="62">
        <v>239.6</v>
      </c>
      <c r="H1203" s="2">
        <v>-102.43600000000001</v>
      </c>
      <c r="I1203" s="62">
        <v>239.6</v>
      </c>
      <c r="J1203" s="35">
        <v>-104.63200000000001</v>
      </c>
      <c r="S1203">
        <v>239.6</v>
      </c>
      <c r="T1203">
        <v>-103.423</v>
      </c>
      <c r="U1203">
        <v>239.6</v>
      </c>
      <c r="V1203">
        <v>-106.803</v>
      </c>
    </row>
    <row r="1204" spans="5:22">
      <c r="E1204" s="58">
        <v>239.8</v>
      </c>
      <c r="F1204" s="2">
        <v>-98.114099999999993</v>
      </c>
      <c r="G1204" s="62">
        <v>239.8</v>
      </c>
      <c r="H1204" s="2">
        <v>-103.086</v>
      </c>
      <c r="I1204" s="62">
        <v>239.8</v>
      </c>
      <c r="J1204" s="35">
        <v>-103.124</v>
      </c>
      <c r="S1204">
        <v>239.8</v>
      </c>
      <c r="T1204">
        <v>-102.605</v>
      </c>
      <c r="U1204">
        <v>239.8</v>
      </c>
      <c r="V1204">
        <v>-107.441</v>
      </c>
    </row>
    <row r="1205" spans="5:22">
      <c r="E1205" s="58">
        <v>240</v>
      </c>
      <c r="F1205" s="2">
        <v>-104.37</v>
      </c>
      <c r="G1205" s="62">
        <v>240</v>
      </c>
      <c r="H1205" s="2">
        <v>-103.619</v>
      </c>
      <c r="I1205" s="62">
        <v>240</v>
      </c>
      <c r="J1205" s="35">
        <v>-101.985</v>
      </c>
      <c r="S1205">
        <v>240</v>
      </c>
      <c r="T1205">
        <v>-92.914000000000001</v>
      </c>
      <c r="U1205">
        <v>240</v>
      </c>
      <c r="V1205">
        <v>-105.17400000000001</v>
      </c>
    </row>
    <row r="1206" spans="5:22">
      <c r="E1206" s="58">
        <v>240.2</v>
      </c>
      <c r="F1206" s="2">
        <v>-106.02800000000001</v>
      </c>
      <c r="G1206" s="62">
        <v>240.2</v>
      </c>
      <c r="H1206" s="2">
        <v>-104.428</v>
      </c>
      <c r="I1206" s="62">
        <v>240.2</v>
      </c>
      <c r="J1206" s="35">
        <v>-102.047</v>
      </c>
      <c r="S1206">
        <v>240.2</v>
      </c>
      <c r="T1206">
        <v>-106.755</v>
      </c>
      <c r="U1206">
        <v>240.2</v>
      </c>
      <c r="V1206">
        <v>-105.136</v>
      </c>
    </row>
    <row r="1207" spans="5:22">
      <c r="E1207" s="58">
        <v>240.4</v>
      </c>
      <c r="F1207" s="2">
        <v>-107.685</v>
      </c>
      <c r="G1207" s="62">
        <v>240.4</v>
      </c>
      <c r="H1207" s="2">
        <v>-103.959</v>
      </c>
      <c r="I1207" s="62">
        <v>240.4</v>
      </c>
      <c r="J1207" s="35">
        <v>-101.29900000000001</v>
      </c>
      <c r="S1207">
        <v>240.4</v>
      </c>
      <c r="T1207">
        <v>-106.184</v>
      </c>
      <c r="U1207">
        <v>240.4</v>
      </c>
      <c r="V1207">
        <v>-104.21599999999999</v>
      </c>
    </row>
    <row r="1208" spans="5:22">
      <c r="E1208" s="58">
        <v>240.6</v>
      </c>
      <c r="F1208" s="2">
        <v>-112.283</v>
      </c>
      <c r="G1208" s="62">
        <v>240.6</v>
      </c>
      <c r="H1208" s="2">
        <v>-103.47199999999999</v>
      </c>
      <c r="I1208" s="62">
        <v>240.6</v>
      </c>
      <c r="J1208" s="35">
        <v>-101.14400000000001</v>
      </c>
      <c r="S1208">
        <v>240.6</v>
      </c>
      <c r="T1208">
        <v>-105.746</v>
      </c>
      <c r="U1208">
        <v>240.6</v>
      </c>
      <c r="V1208">
        <v>-104.548</v>
      </c>
    </row>
    <row r="1209" spans="5:22">
      <c r="E1209" s="58">
        <v>240.8</v>
      </c>
      <c r="F1209" s="2">
        <v>-108.649</v>
      </c>
      <c r="G1209" s="62">
        <v>240.8</v>
      </c>
      <c r="H1209" s="2">
        <v>-100.392</v>
      </c>
      <c r="I1209" s="62">
        <v>240.8</v>
      </c>
      <c r="J1209" s="35">
        <v>-104.47799999999999</v>
      </c>
      <c r="S1209">
        <v>240.8</v>
      </c>
      <c r="T1209">
        <v>-105.60299999999999</v>
      </c>
      <c r="U1209">
        <v>240.8</v>
      </c>
      <c r="V1209">
        <v>-108.706</v>
      </c>
    </row>
    <row r="1210" spans="5:22">
      <c r="E1210" s="58">
        <v>241</v>
      </c>
      <c r="F1210" s="2">
        <v>-110.515</v>
      </c>
      <c r="G1210" s="62">
        <v>241</v>
      </c>
      <c r="H1210" s="2">
        <v>-106.327</v>
      </c>
      <c r="I1210" s="62">
        <v>241</v>
      </c>
      <c r="J1210" s="35">
        <v>-105.121</v>
      </c>
      <c r="S1210">
        <v>241</v>
      </c>
      <c r="T1210">
        <v>-98.503500000000003</v>
      </c>
      <c r="U1210">
        <v>241</v>
      </c>
      <c r="V1210">
        <v>-108.408</v>
      </c>
    </row>
    <row r="1211" spans="5:22">
      <c r="E1211" s="58">
        <v>241.2</v>
      </c>
      <c r="F1211" s="2">
        <v>-102.265</v>
      </c>
      <c r="G1211" s="62">
        <v>241.2</v>
      </c>
      <c r="H1211" s="2">
        <v>-105.443</v>
      </c>
      <c r="I1211" s="62">
        <v>241.2</v>
      </c>
      <c r="J1211" s="35">
        <v>-105.19199999999999</v>
      </c>
      <c r="S1211">
        <v>241.2</v>
      </c>
      <c r="T1211">
        <v>-104.342</v>
      </c>
      <c r="U1211">
        <v>241.2</v>
      </c>
      <c r="V1211">
        <v>-102.672</v>
      </c>
    </row>
    <row r="1212" spans="5:22">
      <c r="E1212" s="58">
        <v>241.4</v>
      </c>
      <c r="F1212" s="2">
        <v>-93.612700000000004</v>
      </c>
      <c r="G1212" s="62">
        <v>241.4</v>
      </c>
      <c r="H1212" s="2">
        <v>-103.413</v>
      </c>
      <c r="I1212" s="62">
        <v>241.4</v>
      </c>
      <c r="J1212" s="35">
        <v>-105.42400000000001</v>
      </c>
      <c r="S1212">
        <v>241.4</v>
      </c>
      <c r="T1212">
        <v>-106.52</v>
      </c>
      <c r="U1212">
        <v>241.4</v>
      </c>
      <c r="V1212">
        <v>-121.214</v>
      </c>
    </row>
    <row r="1213" spans="5:22">
      <c r="E1213" s="58">
        <v>241.6</v>
      </c>
      <c r="F1213" s="2">
        <v>-110.21299999999999</v>
      </c>
      <c r="G1213" s="62">
        <v>241.6</v>
      </c>
      <c r="H1213" s="2">
        <v>-106.833</v>
      </c>
      <c r="I1213" s="62">
        <v>241.6</v>
      </c>
      <c r="J1213" s="35">
        <v>-105.619</v>
      </c>
      <c r="S1213">
        <v>241.6</v>
      </c>
      <c r="T1213">
        <v>-105.61499999999999</v>
      </c>
      <c r="U1213">
        <v>241.6</v>
      </c>
      <c r="V1213">
        <v>-105.55800000000001</v>
      </c>
    </row>
    <row r="1214" spans="5:22">
      <c r="E1214" s="58">
        <v>241.8</v>
      </c>
      <c r="F1214" s="2">
        <v>-107.315</v>
      </c>
      <c r="G1214" s="62">
        <v>241.8</v>
      </c>
      <c r="H1214" s="2">
        <v>-105.134</v>
      </c>
      <c r="I1214" s="62">
        <v>241.8</v>
      </c>
      <c r="J1214" s="35">
        <v>-105.446</v>
      </c>
      <c r="S1214">
        <v>241.8</v>
      </c>
      <c r="T1214">
        <v>-106.767</v>
      </c>
      <c r="U1214">
        <v>241.8</v>
      </c>
      <c r="V1214">
        <v>-105.16800000000001</v>
      </c>
    </row>
    <row r="1215" spans="5:22">
      <c r="E1215" s="58">
        <v>242</v>
      </c>
      <c r="F1215" s="2">
        <v>-106.316</v>
      </c>
      <c r="G1215" s="62">
        <v>242</v>
      </c>
      <c r="H1215" s="2">
        <v>-106.188</v>
      </c>
      <c r="I1215" s="62">
        <v>242</v>
      </c>
      <c r="J1215" s="35">
        <v>-105.65</v>
      </c>
      <c r="S1215">
        <v>242</v>
      </c>
      <c r="T1215">
        <v>-103.92400000000001</v>
      </c>
      <c r="U1215">
        <v>242</v>
      </c>
      <c r="V1215">
        <v>-108.414</v>
      </c>
    </row>
    <row r="1216" spans="5:22">
      <c r="E1216" s="58">
        <v>242.2</v>
      </c>
      <c r="F1216" s="2">
        <v>-106.467</v>
      </c>
      <c r="G1216" s="62">
        <v>242.2</v>
      </c>
      <c r="H1216" s="2">
        <v>-106.288</v>
      </c>
      <c r="I1216" s="62">
        <v>242.2</v>
      </c>
      <c r="J1216" s="35">
        <v>-106.488</v>
      </c>
      <c r="S1216">
        <v>242.2</v>
      </c>
      <c r="T1216">
        <v>-104.714</v>
      </c>
      <c r="U1216">
        <v>242.2</v>
      </c>
      <c r="V1216">
        <v>-108.95699999999999</v>
      </c>
    </row>
    <row r="1217" spans="5:22">
      <c r="E1217" s="58">
        <v>242.4</v>
      </c>
      <c r="F1217" s="2">
        <v>-107.101</v>
      </c>
      <c r="G1217" s="62">
        <v>242.4</v>
      </c>
      <c r="H1217" s="2">
        <v>-106.952</v>
      </c>
      <c r="I1217" s="62">
        <v>242.4</v>
      </c>
      <c r="J1217" s="35">
        <v>-109.244</v>
      </c>
      <c r="S1217">
        <v>242.4</v>
      </c>
      <c r="T1217">
        <v>-104.664</v>
      </c>
      <c r="U1217">
        <v>242.4</v>
      </c>
      <c r="V1217">
        <v>-105.886</v>
      </c>
    </row>
    <row r="1218" spans="5:22">
      <c r="E1218" s="58">
        <v>242.6</v>
      </c>
      <c r="F1218" s="2">
        <v>-100.649</v>
      </c>
      <c r="G1218" s="62">
        <v>242.6</v>
      </c>
      <c r="H1218" s="2">
        <v>-107.17100000000001</v>
      </c>
      <c r="I1218" s="62">
        <v>242.6</v>
      </c>
      <c r="J1218" s="35">
        <v>-105.663</v>
      </c>
      <c r="S1218">
        <v>242.6</v>
      </c>
      <c r="T1218">
        <v>-105.459</v>
      </c>
      <c r="U1218">
        <v>242.6</v>
      </c>
      <c r="V1218">
        <v>-105.271</v>
      </c>
    </row>
    <row r="1219" spans="5:22">
      <c r="E1219" s="58">
        <v>242.8</v>
      </c>
      <c r="F1219" s="2">
        <v>-107.28100000000001</v>
      </c>
      <c r="G1219" s="62">
        <v>242.8</v>
      </c>
      <c r="H1219" s="2">
        <v>-107.28</v>
      </c>
      <c r="I1219" s="62">
        <v>242.8</v>
      </c>
      <c r="J1219" s="35">
        <v>-110.40600000000001</v>
      </c>
      <c r="S1219">
        <v>242.8</v>
      </c>
      <c r="T1219">
        <v>-105.426</v>
      </c>
      <c r="U1219">
        <v>242.8</v>
      </c>
      <c r="V1219">
        <v>-106.95</v>
      </c>
    </row>
    <row r="1220" spans="5:22">
      <c r="E1220" s="58">
        <v>243</v>
      </c>
      <c r="F1220" s="2">
        <v>-98.874200000000002</v>
      </c>
      <c r="G1220" s="62">
        <v>243</v>
      </c>
      <c r="H1220" s="2">
        <v>-106.551</v>
      </c>
      <c r="I1220" s="62">
        <v>243</v>
      </c>
      <c r="J1220" s="35">
        <v>-107.899</v>
      </c>
      <c r="S1220">
        <v>243</v>
      </c>
      <c r="T1220">
        <v>-104.15</v>
      </c>
      <c r="U1220">
        <v>243</v>
      </c>
      <c r="V1220">
        <v>-106.491</v>
      </c>
    </row>
    <row r="1221" spans="5:22">
      <c r="E1221" s="58">
        <v>243.2</v>
      </c>
      <c r="F1221" s="2">
        <v>-107.643</v>
      </c>
      <c r="G1221" s="62">
        <v>243.2</v>
      </c>
      <c r="H1221" s="2">
        <v>-101.77800000000001</v>
      </c>
      <c r="I1221" s="62">
        <v>243.2</v>
      </c>
      <c r="J1221" s="35">
        <v>-105.003</v>
      </c>
      <c r="S1221">
        <v>243.2</v>
      </c>
      <c r="T1221">
        <v>-104.636</v>
      </c>
      <c r="U1221">
        <v>243.2</v>
      </c>
      <c r="V1221">
        <v>-105.819</v>
      </c>
    </row>
    <row r="1222" spans="5:22">
      <c r="E1222" s="58">
        <v>243.4</v>
      </c>
      <c r="F1222" s="2">
        <v>-105.82</v>
      </c>
      <c r="G1222" s="62">
        <v>243.4</v>
      </c>
      <c r="H1222" s="2">
        <v>-103.904</v>
      </c>
      <c r="I1222" s="62">
        <v>243.4</v>
      </c>
      <c r="J1222" s="35">
        <v>-104.96599999999999</v>
      </c>
      <c r="S1222">
        <v>243.4</v>
      </c>
      <c r="T1222">
        <v>-103.747</v>
      </c>
      <c r="U1222">
        <v>243.4</v>
      </c>
      <c r="V1222">
        <v>-108.455</v>
      </c>
    </row>
    <row r="1223" spans="5:22">
      <c r="E1223" s="58">
        <v>243.6</v>
      </c>
      <c r="F1223" s="2">
        <v>-109.819</v>
      </c>
      <c r="G1223" s="62">
        <v>243.6</v>
      </c>
      <c r="H1223" s="2">
        <v>-105.333</v>
      </c>
      <c r="I1223" s="62">
        <v>243.6</v>
      </c>
      <c r="J1223" s="35">
        <v>-105.66500000000001</v>
      </c>
      <c r="S1223">
        <v>243.6</v>
      </c>
      <c r="T1223">
        <v>-105.913</v>
      </c>
      <c r="U1223">
        <v>243.6</v>
      </c>
      <c r="V1223">
        <v>-107.90300000000001</v>
      </c>
    </row>
    <row r="1224" spans="5:22">
      <c r="E1224" s="58">
        <v>243.8</v>
      </c>
      <c r="F1224" s="2">
        <v>-98.019599999999997</v>
      </c>
      <c r="G1224" s="62">
        <v>243.8</v>
      </c>
      <c r="H1224" s="2">
        <v>-106.208</v>
      </c>
      <c r="I1224" s="62">
        <v>243.8</v>
      </c>
      <c r="J1224" s="35">
        <v>-105.455</v>
      </c>
      <c r="S1224">
        <v>243.8</v>
      </c>
      <c r="T1224">
        <v>-106.93899999999999</v>
      </c>
      <c r="U1224">
        <v>243.8</v>
      </c>
      <c r="V1224">
        <v>-107.521</v>
      </c>
    </row>
    <row r="1225" spans="5:22">
      <c r="E1225" s="58">
        <v>244</v>
      </c>
      <c r="F1225" s="2">
        <v>-105.786</v>
      </c>
      <c r="G1225" s="62">
        <v>244</v>
      </c>
      <c r="H1225" s="2">
        <v>-115.577</v>
      </c>
      <c r="I1225" s="62">
        <v>244</v>
      </c>
      <c r="J1225" s="35">
        <v>-103.932</v>
      </c>
      <c r="S1225">
        <v>244</v>
      </c>
      <c r="T1225">
        <v>-107.202</v>
      </c>
      <c r="U1225">
        <v>244</v>
      </c>
      <c r="V1225">
        <v>-108.25700000000001</v>
      </c>
    </row>
    <row r="1226" spans="5:22">
      <c r="E1226" s="58">
        <v>244.2</v>
      </c>
      <c r="F1226" s="2">
        <v>-107.417</v>
      </c>
      <c r="G1226" s="62">
        <v>244.2</v>
      </c>
      <c r="H1226" s="2">
        <v>-107.976</v>
      </c>
      <c r="I1226" s="62">
        <v>244.2</v>
      </c>
      <c r="J1226" s="35">
        <v>-103.905</v>
      </c>
      <c r="S1226">
        <v>244.2</v>
      </c>
      <c r="T1226">
        <v>-107.25700000000001</v>
      </c>
      <c r="U1226">
        <v>244.2</v>
      </c>
      <c r="V1226">
        <v>-108.842</v>
      </c>
    </row>
    <row r="1227" spans="5:22">
      <c r="E1227" s="58">
        <v>244.4</v>
      </c>
      <c r="F1227" s="2">
        <v>-108.551</v>
      </c>
      <c r="G1227" s="62">
        <v>244.4</v>
      </c>
      <c r="H1227" s="2">
        <v>-109.205</v>
      </c>
      <c r="I1227" s="62">
        <v>244.4</v>
      </c>
      <c r="J1227" s="35">
        <v>-106.119</v>
      </c>
      <c r="S1227">
        <v>244.4</v>
      </c>
      <c r="T1227">
        <v>-107.559</v>
      </c>
      <c r="U1227">
        <v>244.4</v>
      </c>
      <c r="V1227">
        <v>-107.788</v>
      </c>
    </row>
    <row r="1228" spans="5:22">
      <c r="E1228" s="58">
        <v>244.6</v>
      </c>
      <c r="F1228" s="2">
        <v>-106.684</v>
      </c>
      <c r="G1228" s="62">
        <v>244.6</v>
      </c>
      <c r="H1228" s="2">
        <v>-106.631</v>
      </c>
      <c r="I1228" s="62">
        <v>244.6</v>
      </c>
      <c r="J1228" s="35">
        <v>-106.70699999999999</v>
      </c>
      <c r="S1228">
        <v>244.6</v>
      </c>
      <c r="T1228">
        <v>-106.761</v>
      </c>
      <c r="U1228">
        <v>244.6</v>
      </c>
      <c r="V1228">
        <v>-106.66200000000001</v>
      </c>
    </row>
    <row r="1229" spans="5:22">
      <c r="E1229" s="58">
        <v>244.8</v>
      </c>
      <c r="F1229" s="2">
        <v>-102.67</v>
      </c>
      <c r="G1229" s="62">
        <v>244.8</v>
      </c>
      <c r="H1229" s="2">
        <v>-105.699</v>
      </c>
      <c r="I1229" s="62">
        <v>244.8</v>
      </c>
      <c r="J1229" s="35">
        <v>-105.996</v>
      </c>
      <c r="S1229">
        <v>244.8</v>
      </c>
      <c r="T1229">
        <v>-103.92</v>
      </c>
      <c r="U1229">
        <v>244.8</v>
      </c>
      <c r="V1229">
        <v>-105.21899999999999</v>
      </c>
    </row>
    <row r="1230" spans="5:22">
      <c r="E1230" s="58">
        <v>245</v>
      </c>
      <c r="F1230" s="2">
        <v>-104.611</v>
      </c>
      <c r="G1230" s="62">
        <v>245</v>
      </c>
      <c r="H1230" s="2">
        <v>-102.85599999999999</v>
      </c>
      <c r="I1230" s="62">
        <v>245</v>
      </c>
      <c r="J1230" s="35">
        <v>-108.379</v>
      </c>
      <c r="S1230">
        <v>245</v>
      </c>
      <c r="T1230">
        <v>-105.732</v>
      </c>
      <c r="U1230">
        <v>245</v>
      </c>
      <c r="V1230">
        <v>-109.355</v>
      </c>
    </row>
    <row r="1231" spans="5:22">
      <c r="E1231" s="58">
        <v>245.2</v>
      </c>
      <c r="F1231" s="2">
        <v>-106.377</v>
      </c>
      <c r="G1231" s="62">
        <v>245.2</v>
      </c>
      <c r="H1231" s="2">
        <v>-107.316</v>
      </c>
      <c r="I1231" s="62">
        <v>245.2</v>
      </c>
      <c r="J1231" s="35">
        <v>-110.35</v>
      </c>
      <c r="S1231">
        <v>245.2</v>
      </c>
      <c r="T1231">
        <v>-104.866</v>
      </c>
      <c r="U1231">
        <v>245.2</v>
      </c>
      <c r="V1231">
        <v>-107.449</v>
      </c>
    </row>
    <row r="1232" spans="5:22">
      <c r="E1232" s="58">
        <v>245.4</v>
      </c>
      <c r="F1232" s="2">
        <v>-105.126</v>
      </c>
      <c r="G1232" s="62">
        <v>245.4</v>
      </c>
      <c r="H1232" s="2">
        <v>-108.736</v>
      </c>
      <c r="I1232" s="62">
        <v>245.4</v>
      </c>
      <c r="J1232" s="35">
        <v>-113.79900000000001</v>
      </c>
      <c r="S1232">
        <v>245.4</v>
      </c>
      <c r="T1232">
        <v>-106.83199999999999</v>
      </c>
      <c r="U1232">
        <v>245.4</v>
      </c>
      <c r="V1232">
        <v>-108.312</v>
      </c>
    </row>
    <row r="1233" spans="5:22">
      <c r="E1233" s="58">
        <v>245.6</v>
      </c>
      <c r="F1233" s="2">
        <v>-113.765</v>
      </c>
      <c r="G1233" s="62">
        <v>245.6</v>
      </c>
      <c r="H1233" s="2">
        <v>-107.515</v>
      </c>
      <c r="I1233" s="62">
        <v>245.6</v>
      </c>
      <c r="J1233" s="35">
        <v>-108.744</v>
      </c>
      <c r="S1233">
        <v>245.6</v>
      </c>
      <c r="T1233">
        <v>-105.699</v>
      </c>
      <c r="U1233">
        <v>245.6</v>
      </c>
      <c r="V1233">
        <v>-110.042</v>
      </c>
    </row>
    <row r="1234" spans="5:22">
      <c r="E1234" s="58">
        <v>245.8</v>
      </c>
      <c r="F1234" s="2">
        <v>-107.693</v>
      </c>
      <c r="G1234" s="62">
        <v>245.8</v>
      </c>
      <c r="H1234" s="2">
        <v>-108.455</v>
      </c>
      <c r="I1234" s="62">
        <v>245.8</v>
      </c>
      <c r="J1234" s="35">
        <v>-106.627</v>
      </c>
      <c r="S1234">
        <v>245.8</v>
      </c>
      <c r="T1234">
        <v>-108.095</v>
      </c>
      <c r="U1234">
        <v>245.8</v>
      </c>
      <c r="V1234">
        <v>-110.19499999999999</v>
      </c>
    </row>
    <row r="1235" spans="5:22">
      <c r="E1235" s="58">
        <v>246</v>
      </c>
      <c r="F1235" s="2">
        <v>-107.68</v>
      </c>
      <c r="G1235" s="62">
        <v>246</v>
      </c>
      <c r="H1235" s="2">
        <v>-108.28700000000001</v>
      </c>
      <c r="I1235" s="62">
        <v>246</v>
      </c>
      <c r="J1235" s="35">
        <v>-106.76300000000001</v>
      </c>
      <c r="S1235">
        <v>246</v>
      </c>
      <c r="T1235">
        <v>-107.331</v>
      </c>
      <c r="U1235">
        <v>246</v>
      </c>
      <c r="V1235">
        <v>-117.69199999999999</v>
      </c>
    </row>
    <row r="1236" spans="5:22">
      <c r="E1236" s="58">
        <v>246.2</v>
      </c>
      <c r="F1236" s="2">
        <v>-107.625</v>
      </c>
      <c r="G1236" s="62">
        <v>246.2</v>
      </c>
      <c r="H1236" s="2">
        <v>-106.866</v>
      </c>
      <c r="I1236" s="62">
        <v>246.2</v>
      </c>
      <c r="J1236" s="35">
        <v>-107.581</v>
      </c>
      <c r="S1236">
        <v>246.2</v>
      </c>
      <c r="T1236">
        <v>-107.151</v>
      </c>
      <c r="U1236">
        <v>246.2</v>
      </c>
      <c r="V1236">
        <v>-98.865899999999996</v>
      </c>
    </row>
    <row r="1237" spans="5:22">
      <c r="E1237" s="58">
        <v>246.4</v>
      </c>
      <c r="F1237" s="2">
        <v>-105.38800000000001</v>
      </c>
      <c r="G1237" s="62">
        <v>246.4</v>
      </c>
      <c r="H1237" s="2">
        <v>-105.351</v>
      </c>
      <c r="I1237" s="62">
        <v>246.4</v>
      </c>
      <c r="J1237" s="35">
        <v>-107.051</v>
      </c>
      <c r="S1237">
        <v>246.4</v>
      </c>
      <c r="T1237">
        <v>-107.52200000000001</v>
      </c>
      <c r="U1237">
        <v>246.4</v>
      </c>
      <c r="V1237">
        <v>-107.825</v>
      </c>
    </row>
    <row r="1238" spans="5:22">
      <c r="E1238" s="58">
        <v>246.6</v>
      </c>
      <c r="F1238" s="2">
        <v>-107.02</v>
      </c>
      <c r="G1238" s="62">
        <v>246.6</v>
      </c>
      <c r="H1238" s="2">
        <v>-108.785</v>
      </c>
      <c r="I1238" s="62">
        <v>246.6</v>
      </c>
      <c r="J1238" s="35">
        <v>-107.01300000000001</v>
      </c>
      <c r="S1238">
        <v>246.6</v>
      </c>
      <c r="T1238">
        <v>-105.911</v>
      </c>
      <c r="U1238">
        <v>246.6</v>
      </c>
      <c r="V1238">
        <v>-106.577</v>
      </c>
    </row>
    <row r="1239" spans="5:22">
      <c r="E1239" s="58">
        <v>246.8</v>
      </c>
      <c r="F1239" s="2">
        <v>-109.351</v>
      </c>
      <c r="G1239" s="62">
        <v>246.8</v>
      </c>
      <c r="H1239" s="2">
        <v>-109.22799999999999</v>
      </c>
      <c r="I1239" s="62">
        <v>246.8</v>
      </c>
      <c r="J1239" s="35">
        <v>-106.878</v>
      </c>
      <c r="S1239">
        <v>246.8</v>
      </c>
      <c r="T1239">
        <v>-101.726</v>
      </c>
      <c r="U1239">
        <v>246.8</v>
      </c>
      <c r="V1239">
        <v>-106.79300000000001</v>
      </c>
    </row>
    <row r="1240" spans="5:22">
      <c r="E1240" s="58">
        <v>247</v>
      </c>
      <c r="F1240" s="2">
        <v>-108.27500000000001</v>
      </c>
      <c r="G1240" s="62">
        <v>247</v>
      </c>
      <c r="H1240" s="2">
        <v>-107.55500000000001</v>
      </c>
      <c r="I1240" s="62">
        <v>247</v>
      </c>
      <c r="J1240" s="35">
        <v>-106.967</v>
      </c>
      <c r="S1240">
        <v>247</v>
      </c>
      <c r="T1240">
        <v>-118.18</v>
      </c>
      <c r="U1240">
        <v>247</v>
      </c>
      <c r="V1240">
        <v>-106.426</v>
      </c>
    </row>
    <row r="1241" spans="5:22">
      <c r="E1241" s="58">
        <v>247.2</v>
      </c>
      <c r="F1241" s="2">
        <v>-109.886</v>
      </c>
      <c r="G1241" s="62">
        <v>247.2</v>
      </c>
      <c r="H1241" s="2">
        <v>-108.465</v>
      </c>
      <c r="I1241" s="62">
        <v>247.2</v>
      </c>
      <c r="J1241" s="35">
        <v>-106.863</v>
      </c>
      <c r="S1241">
        <v>247.2</v>
      </c>
      <c r="T1241">
        <v>-101.63200000000001</v>
      </c>
      <c r="U1241">
        <v>247.2</v>
      </c>
      <c r="V1241">
        <v>-108.095</v>
      </c>
    </row>
    <row r="1242" spans="5:22">
      <c r="E1242" s="58">
        <v>247.4</v>
      </c>
      <c r="F1242" s="2">
        <v>-109.733</v>
      </c>
      <c r="G1242" s="62">
        <v>247.4</v>
      </c>
      <c r="H1242" s="2">
        <v>-107.10899999999999</v>
      </c>
      <c r="I1242" s="62">
        <v>247.4</v>
      </c>
      <c r="J1242" s="35">
        <v>-106.578</v>
      </c>
      <c r="S1242">
        <v>247.4</v>
      </c>
      <c r="T1242">
        <v>-106.899</v>
      </c>
      <c r="U1242">
        <v>247.4</v>
      </c>
      <c r="V1242">
        <v>-108.49299999999999</v>
      </c>
    </row>
    <row r="1243" spans="5:22">
      <c r="E1243" s="58">
        <v>247.6</v>
      </c>
      <c r="F1243" s="2">
        <v>-112.664</v>
      </c>
      <c r="G1243" s="62">
        <v>247.6</v>
      </c>
      <c r="H1243" s="2">
        <v>-105.66500000000001</v>
      </c>
      <c r="I1243" s="62">
        <v>247.6</v>
      </c>
      <c r="J1243" s="35">
        <v>-106.14100000000001</v>
      </c>
      <c r="S1243">
        <v>247.6</v>
      </c>
      <c r="T1243">
        <v>-107.69199999999999</v>
      </c>
      <c r="U1243">
        <v>247.6</v>
      </c>
      <c r="V1243">
        <v>-112.196</v>
      </c>
    </row>
    <row r="1244" spans="5:22">
      <c r="E1244" s="58">
        <v>247.8</v>
      </c>
      <c r="F1244" s="2">
        <v>-106.124</v>
      </c>
      <c r="G1244" s="62">
        <v>247.8</v>
      </c>
      <c r="H1244" s="2">
        <v>-106.34699999999999</v>
      </c>
      <c r="I1244" s="62">
        <v>247.8</v>
      </c>
      <c r="J1244" s="35">
        <v>-106.742</v>
      </c>
      <c r="S1244">
        <v>247.8</v>
      </c>
      <c r="T1244">
        <v>-107.596</v>
      </c>
      <c r="U1244">
        <v>247.8</v>
      </c>
      <c r="V1244">
        <v>-108.837</v>
      </c>
    </row>
    <row r="1245" spans="5:22">
      <c r="E1245" s="58">
        <v>248</v>
      </c>
      <c r="F1245" s="2">
        <v>-108.97499999999999</v>
      </c>
      <c r="G1245" s="62">
        <v>248</v>
      </c>
      <c r="H1245" s="2">
        <v>-103.655</v>
      </c>
      <c r="I1245" s="62">
        <v>248</v>
      </c>
      <c r="J1245" s="35">
        <v>-106.13800000000001</v>
      </c>
      <c r="S1245">
        <v>248</v>
      </c>
      <c r="T1245">
        <v>-106.887</v>
      </c>
      <c r="U1245">
        <v>248</v>
      </c>
      <c r="V1245">
        <v>-108.732</v>
      </c>
    </row>
    <row r="1246" spans="5:22">
      <c r="E1246" s="58">
        <v>248.2</v>
      </c>
      <c r="F1246" s="2">
        <v>-110.619</v>
      </c>
      <c r="G1246" s="62">
        <v>248.2</v>
      </c>
      <c r="H1246" s="2">
        <v>-103.59</v>
      </c>
      <c r="I1246" s="62">
        <v>248.2</v>
      </c>
      <c r="J1246" s="35">
        <v>-108.628</v>
      </c>
      <c r="S1246">
        <v>248.2</v>
      </c>
      <c r="T1246">
        <v>-101.274</v>
      </c>
      <c r="U1246">
        <v>248.2</v>
      </c>
      <c r="V1246">
        <v>-110.789</v>
      </c>
    </row>
    <row r="1247" spans="5:22">
      <c r="E1247" s="58">
        <v>248.4</v>
      </c>
      <c r="F1247" s="2">
        <v>-111.075</v>
      </c>
      <c r="G1247" s="62">
        <v>248.4</v>
      </c>
      <c r="H1247" s="2">
        <v>-107.95699999999999</v>
      </c>
      <c r="I1247" s="62">
        <v>248.4</v>
      </c>
      <c r="J1247" s="35">
        <v>-108.14100000000001</v>
      </c>
      <c r="S1247">
        <v>248.4</v>
      </c>
      <c r="T1247">
        <v>-106.023</v>
      </c>
      <c r="U1247">
        <v>248.4</v>
      </c>
      <c r="V1247">
        <v>-110.09099999999999</v>
      </c>
    </row>
    <row r="1248" spans="5:22">
      <c r="E1248" s="58">
        <v>248.6</v>
      </c>
      <c r="F1248" s="2">
        <v>-108.01300000000001</v>
      </c>
      <c r="G1248" s="62">
        <v>248.6</v>
      </c>
      <c r="H1248" s="2">
        <v>-108.059</v>
      </c>
      <c r="I1248" s="62">
        <v>248.6</v>
      </c>
      <c r="J1248" s="35">
        <v>-110.667</v>
      </c>
      <c r="S1248">
        <v>248.6</v>
      </c>
      <c r="T1248">
        <v>-105.85599999999999</v>
      </c>
      <c r="U1248">
        <v>248.6</v>
      </c>
      <c r="V1248">
        <v>-108.155</v>
      </c>
    </row>
    <row r="1249" spans="5:22">
      <c r="E1249" s="58">
        <v>248.8</v>
      </c>
      <c r="F1249" s="2">
        <v>-96.637500000000003</v>
      </c>
      <c r="G1249" s="62">
        <v>248.8</v>
      </c>
      <c r="H1249" s="2">
        <v>-110.596</v>
      </c>
      <c r="I1249" s="62">
        <v>248.8</v>
      </c>
      <c r="J1249" s="35">
        <v>-111.26600000000001</v>
      </c>
      <c r="S1249">
        <v>248.8</v>
      </c>
      <c r="T1249">
        <v>-114.151</v>
      </c>
      <c r="U1249">
        <v>248.8</v>
      </c>
      <c r="V1249">
        <v>-109.702</v>
      </c>
    </row>
    <row r="1250" spans="5:22">
      <c r="E1250" s="58">
        <v>249</v>
      </c>
      <c r="F1250" s="2">
        <v>-104.33799999999999</v>
      </c>
      <c r="G1250" s="62">
        <v>249</v>
      </c>
      <c r="H1250" s="2">
        <v>-108.41200000000001</v>
      </c>
      <c r="I1250" s="62">
        <v>249</v>
      </c>
      <c r="J1250" s="35">
        <v>-106.79300000000001</v>
      </c>
      <c r="S1250">
        <v>249</v>
      </c>
      <c r="T1250">
        <v>-107.94799999999999</v>
      </c>
      <c r="U1250">
        <v>249</v>
      </c>
      <c r="V1250">
        <v>-108.717</v>
      </c>
    </row>
    <row r="1251" spans="5:22">
      <c r="E1251" s="58">
        <v>249.2</v>
      </c>
      <c r="F1251" s="2">
        <v>-110.875</v>
      </c>
      <c r="G1251" s="62">
        <v>249.2</v>
      </c>
      <c r="H1251" s="2">
        <v>-108.535</v>
      </c>
      <c r="I1251" s="62">
        <v>249.2</v>
      </c>
      <c r="J1251" s="35">
        <v>-106.92</v>
      </c>
      <c r="S1251">
        <v>249.2</v>
      </c>
      <c r="T1251">
        <v>-107.376</v>
      </c>
      <c r="U1251">
        <v>249.2</v>
      </c>
      <c r="V1251">
        <v>-106.449</v>
      </c>
    </row>
    <row r="1252" spans="5:22">
      <c r="E1252" s="58">
        <v>249.4</v>
      </c>
      <c r="F1252" s="2">
        <v>-115.24</v>
      </c>
      <c r="G1252" s="62">
        <v>249.4</v>
      </c>
      <c r="H1252" s="2">
        <v>-109.417</v>
      </c>
      <c r="I1252" s="62">
        <v>249.4</v>
      </c>
      <c r="J1252" s="35">
        <v>-109.92</v>
      </c>
      <c r="S1252">
        <v>249.4</v>
      </c>
      <c r="T1252">
        <v>-108.31399999999999</v>
      </c>
      <c r="U1252">
        <v>249.4</v>
      </c>
      <c r="V1252">
        <v>-107.928</v>
      </c>
    </row>
    <row r="1253" spans="5:22">
      <c r="E1253" s="58">
        <v>249.6</v>
      </c>
      <c r="F1253" s="2">
        <v>-113.61499999999999</v>
      </c>
      <c r="G1253" s="62">
        <v>249.6</v>
      </c>
      <c r="H1253" s="2">
        <v>-107.286</v>
      </c>
      <c r="I1253" s="62">
        <v>249.6</v>
      </c>
      <c r="J1253" s="35">
        <v>-109.265</v>
      </c>
      <c r="S1253">
        <v>249.6</v>
      </c>
      <c r="T1253">
        <v>-109.883</v>
      </c>
      <c r="U1253">
        <v>249.6</v>
      </c>
      <c r="V1253">
        <v>-107.48399999999999</v>
      </c>
    </row>
    <row r="1254" spans="5:22">
      <c r="E1254" s="58">
        <v>249.8</v>
      </c>
      <c r="F1254" s="2">
        <v>-109.791</v>
      </c>
      <c r="G1254" s="62">
        <v>249.8</v>
      </c>
      <c r="H1254" s="2">
        <v>-114.47499999999999</v>
      </c>
      <c r="I1254" s="62">
        <v>249.8</v>
      </c>
      <c r="J1254" s="35">
        <v>-110.587</v>
      </c>
      <c r="S1254">
        <v>249.8</v>
      </c>
      <c r="T1254">
        <v>-111.182</v>
      </c>
      <c r="U1254">
        <v>249.8</v>
      </c>
      <c r="V1254">
        <v>-107.96599999999999</v>
      </c>
    </row>
    <row r="1255" spans="5:22">
      <c r="E1255" s="58">
        <v>250</v>
      </c>
      <c r="F1255" s="2">
        <v>-109.655</v>
      </c>
      <c r="G1255" s="62">
        <v>250</v>
      </c>
      <c r="H1255" s="2">
        <v>-110.337</v>
      </c>
      <c r="I1255" s="62">
        <v>250</v>
      </c>
      <c r="J1255" s="35">
        <v>-108.587</v>
      </c>
      <c r="S1255">
        <v>250</v>
      </c>
      <c r="T1255">
        <v>-109.971</v>
      </c>
      <c r="U1255">
        <v>250</v>
      </c>
      <c r="V1255">
        <v>-109.18899999999999</v>
      </c>
    </row>
  </sheetData>
  <sortState xmlns:xlrd2="http://schemas.microsoft.com/office/spreadsheetml/2017/richdata2" ref="L5:R20">
    <sortCondition ref="M5:M20"/>
  </sortState>
  <mergeCells count="18">
    <mergeCell ref="P3:P4"/>
    <mergeCell ref="Q3:Q4"/>
    <mergeCell ref="R3:R4"/>
    <mergeCell ref="A6:B6"/>
    <mergeCell ref="A18:B18"/>
    <mergeCell ref="A1:O1"/>
    <mergeCell ref="A2:C2"/>
    <mergeCell ref="B3:B4"/>
    <mergeCell ref="C3:C4"/>
    <mergeCell ref="E2:J2"/>
    <mergeCell ref="E3:F3"/>
    <mergeCell ref="G3:H3"/>
    <mergeCell ref="I3:J3"/>
    <mergeCell ref="L2:O2"/>
    <mergeCell ref="L3:L4"/>
    <mergeCell ref="M3:M4"/>
    <mergeCell ref="N3:N4"/>
    <mergeCell ref="O3:O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7663-38C0-45C4-A6DC-2778A88DA8C0}">
  <dimension ref="A1:AH1255"/>
  <sheetViews>
    <sheetView tabSelected="1" topLeftCell="J1" workbookViewId="0">
      <selection activeCell="AG7" sqref="AG7"/>
    </sheetView>
  </sheetViews>
  <sheetFormatPr defaultRowHeight="14.45"/>
  <cols>
    <col min="1" max="1" width="20.5703125" style="3" bestFit="1" customWidth="1"/>
    <col min="2" max="2" width="25.5703125" style="2" bestFit="1" customWidth="1"/>
    <col min="3" max="3" width="20.5703125" style="2" bestFit="1" customWidth="1"/>
    <col min="4" max="4" width="25.5703125" style="2" bestFit="1" customWidth="1"/>
    <col min="5" max="5" width="20.5703125" style="45" bestFit="1" customWidth="1"/>
    <col min="6" max="6" width="25.5703125" style="2" bestFit="1" customWidth="1"/>
    <col min="7" max="7" width="20.5703125" style="2" bestFit="1" customWidth="1"/>
    <col min="8" max="8" width="25.5703125" style="2" bestFit="1" customWidth="1"/>
    <col min="9" max="9" width="20.5703125" style="2" bestFit="1" customWidth="1"/>
    <col min="10" max="10" width="25.5703125" style="46" bestFit="1" customWidth="1"/>
    <col min="11" max="11" width="2.85546875" customWidth="1"/>
    <col min="12" max="12" width="11.140625" customWidth="1"/>
    <col min="13" max="15" width="10.28515625" customWidth="1"/>
    <col min="17" max="17" width="4.140625" customWidth="1"/>
    <col min="18" max="18" width="10.7109375" customWidth="1"/>
    <col min="19" max="21" width="10.42578125" customWidth="1"/>
    <col min="23" max="23" width="3.140625" customWidth="1"/>
    <col min="24" max="24" width="12.28515625" customWidth="1"/>
    <col min="25" max="25" width="10" customWidth="1"/>
    <col min="26" max="27" width="11.28515625" customWidth="1"/>
    <col min="29" max="29" width="25.28515625" customWidth="1"/>
    <col min="31" max="31" width="10.5703125" customWidth="1"/>
    <col min="32" max="32" width="11.85546875" customWidth="1"/>
    <col min="33" max="33" width="12.7109375" customWidth="1"/>
  </cols>
  <sheetData>
    <row r="1" spans="1:34" ht="28.5">
      <c r="A1" s="110" t="s">
        <v>54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2"/>
    </row>
    <row r="2" spans="1:34" s="7" customFormat="1" ht="42.75" customHeight="1">
      <c r="A2" s="113" t="s">
        <v>55</v>
      </c>
      <c r="B2" s="114"/>
      <c r="C2" s="114"/>
      <c r="D2" s="114"/>
      <c r="E2" s="114"/>
      <c r="F2" s="114"/>
      <c r="G2" s="114"/>
      <c r="H2" s="114"/>
      <c r="I2" s="114"/>
      <c r="J2" s="115"/>
      <c r="L2" s="106" t="s">
        <v>56</v>
      </c>
      <c r="M2" s="107"/>
      <c r="N2" s="107"/>
      <c r="O2" s="120"/>
      <c r="P2" s="31"/>
      <c r="R2" s="106" t="s">
        <v>57</v>
      </c>
      <c r="S2" s="107"/>
      <c r="T2" s="107"/>
      <c r="U2" s="120"/>
      <c r="V2" s="31"/>
      <c r="X2" s="106" t="s">
        <v>58</v>
      </c>
      <c r="Y2" s="107"/>
      <c r="Z2" s="107"/>
      <c r="AA2" s="120"/>
      <c r="AC2" s="106" t="s">
        <v>59</v>
      </c>
      <c r="AD2" s="107"/>
      <c r="AE2" s="107"/>
      <c r="AF2" s="107"/>
      <c r="AG2" s="107"/>
      <c r="AH2" s="107"/>
    </row>
    <row r="3" spans="1:34" ht="15" customHeight="1">
      <c r="A3" s="121" t="s">
        <v>39</v>
      </c>
      <c r="B3" s="118"/>
      <c r="C3" s="118" t="s">
        <v>40</v>
      </c>
      <c r="D3" s="118"/>
      <c r="E3" s="118" t="s">
        <v>41</v>
      </c>
      <c r="F3" s="119"/>
      <c r="G3" s="118" t="s">
        <v>60</v>
      </c>
      <c r="H3" s="119"/>
      <c r="I3" s="118" t="s">
        <v>61</v>
      </c>
      <c r="J3" s="119"/>
      <c r="L3" s="116" t="s">
        <v>42</v>
      </c>
      <c r="M3" s="108" t="s">
        <v>43</v>
      </c>
      <c r="N3" s="108" t="s">
        <v>37</v>
      </c>
      <c r="O3" s="117" t="s">
        <v>44</v>
      </c>
      <c r="P3" s="30"/>
      <c r="Q3" s="7"/>
      <c r="R3" s="116" t="s">
        <v>42</v>
      </c>
      <c r="S3" s="108" t="s">
        <v>43</v>
      </c>
      <c r="T3" s="108" t="s">
        <v>37</v>
      </c>
      <c r="U3" s="117" t="s">
        <v>44</v>
      </c>
      <c r="V3" s="30"/>
      <c r="W3" s="7"/>
      <c r="X3" s="116" t="s">
        <v>42</v>
      </c>
      <c r="Y3" s="108" t="s">
        <v>43</v>
      </c>
      <c r="Z3" s="108" t="s">
        <v>37</v>
      </c>
      <c r="AA3" s="117" t="s">
        <v>44</v>
      </c>
      <c r="AB3" s="19"/>
      <c r="AC3" s="116" t="s">
        <v>62</v>
      </c>
      <c r="AD3" s="108" t="s">
        <v>42</v>
      </c>
      <c r="AE3" s="108" t="s">
        <v>43</v>
      </c>
      <c r="AF3" s="108" t="s">
        <v>37</v>
      </c>
      <c r="AG3" s="117" t="s">
        <v>44</v>
      </c>
      <c r="AH3" s="68" t="s">
        <v>63</v>
      </c>
    </row>
    <row r="4" spans="1:34" ht="15">
      <c r="A4" s="10" t="s">
        <v>49</v>
      </c>
      <c r="B4" s="11" t="s">
        <v>50</v>
      </c>
      <c r="C4" s="11" t="s">
        <v>49</v>
      </c>
      <c r="D4" s="11" t="s">
        <v>50</v>
      </c>
      <c r="E4" s="11" t="s">
        <v>49</v>
      </c>
      <c r="F4" s="12" t="s">
        <v>50</v>
      </c>
      <c r="G4" s="11" t="s">
        <v>49</v>
      </c>
      <c r="H4" s="12" t="s">
        <v>50</v>
      </c>
      <c r="I4" s="11" t="s">
        <v>49</v>
      </c>
      <c r="J4" s="12" t="s">
        <v>50</v>
      </c>
      <c r="L4" s="116"/>
      <c r="M4" s="108"/>
      <c r="N4" s="108"/>
      <c r="O4" s="117"/>
      <c r="P4" s="30"/>
      <c r="Q4" s="7"/>
      <c r="R4" s="116"/>
      <c r="S4" s="108"/>
      <c r="T4" s="108"/>
      <c r="U4" s="117"/>
      <c r="V4" s="30"/>
      <c r="W4" s="7"/>
      <c r="X4" s="116"/>
      <c r="Y4" s="108"/>
      <c r="Z4" s="108"/>
      <c r="AA4" s="117"/>
      <c r="AB4" s="19"/>
      <c r="AC4" s="116"/>
      <c r="AD4" s="109"/>
      <c r="AE4" s="108"/>
      <c r="AF4" s="108"/>
      <c r="AG4" s="117"/>
      <c r="AH4" s="68"/>
    </row>
    <row r="5" spans="1:34" ht="15">
      <c r="A5" s="3">
        <v>0</v>
      </c>
      <c r="B5" s="2">
        <v>0</v>
      </c>
      <c r="C5" s="2">
        <v>0</v>
      </c>
      <c r="D5" s="2">
        <v>0</v>
      </c>
      <c r="E5" s="45">
        <v>0</v>
      </c>
      <c r="F5" s="2">
        <v>0</v>
      </c>
      <c r="G5" s="2">
        <v>0</v>
      </c>
      <c r="H5" s="2">
        <v>0</v>
      </c>
      <c r="I5" s="2">
        <v>0</v>
      </c>
      <c r="J5" s="46">
        <v>0</v>
      </c>
      <c r="L5" s="13">
        <v>0.1</v>
      </c>
      <c r="M5" s="14">
        <v>18.2</v>
      </c>
      <c r="N5" s="14">
        <v>4.359</v>
      </c>
      <c r="O5" s="15">
        <v>4.0410000000000004</v>
      </c>
      <c r="Q5" s="7"/>
      <c r="R5" s="13">
        <v>0.02</v>
      </c>
      <c r="S5" s="14">
        <v>88</v>
      </c>
      <c r="T5" s="14">
        <v>2.1179999999999999</v>
      </c>
      <c r="U5" s="15">
        <v>1.147</v>
      </c>
      <c r="W5" s="7"/>
      <c r="X5" s="13">
        <v>0.4</v>
      </c>
      <c r="Y5" s="14">
        <v>38.200000000000003</v>
      </c>
      <c r="Z5" s="14">
        <v>5.3999999999999999E-2</v>
      </c>
      <c r="AA5" s="15">
        <v>23.759</v>
      </c>
      <c r="AB5" s="19"/>
      <c r="AC5" s="47" t="s">
        <v>64</v>
      </c>
      <c r="AD5" s="14">
        <v>0.4</v>
      </c>
      <c r="AE5" s="14">
        <f>AH5/60</f>
        <v>40</v>
      </c>
      <c r="AF5" s="14">
        <v>0.65900000000000003</v>
      </c>
      <c r="AG5" s="15">
        <v>22.991</v>
      </c>
      <c r="AH5">
        <v>2400</v>
      </c>
    </row>
    <row r="6" spans="1:34" ht="15">
      <c r="A6" s="3">
        <v>0.2</v>
      </c>
      <c r="B6" s="2">
        <v>-46.417400000000001</v>
      </c>
      <c r="C6" s="2">
        <v>0.2</v>
      </c>
      <c r="D6" s="2">
        <v>-21.8935</v>
      </c>
      <c r="E6" s="45">
        <v>0.2</v>
      </c>
      <c r="F6" s="2">
        <v>-24.900500000000001</v>
      </c>
      <c r="G6" s="2">
        <v>0.2</v>
      </c>
      <c r="H6" s="2">
        <v>-18.2667</v>
      </c>
      <c r="I6" s="2">
        <v>0.2</v>
      </c>
      <c r="J6" s="46">
        <v>-26.47</v>
      </c>
      <c r="L6" s="3">
        <v>0.5</v>
      </c>
      <c r="M6" s="2">
        <v>5</v>
      </c>
      <c r="N6" s="2">
        <v>4.3999999999999997E-2</v>
      </c>
      <c r="O6" s="4">
        <v>2.742</v>
      </c>
      <c r="Q6" s="7"/>
      <c r="R6" s="3">
        <v>0.4</v>
      </c>
      <c r="S6" s="2">
        <v>68</v>
      </c>
      <c r="T6" s="2">
        <v>2.7149999999999999</v>
      </c>
      <c r="U6" s="4">
        <v>24.016999999999999</v>
      </c>
      <c r="W6" s="7"/>
      <c r="X6" s="3">
        <v>0.2</v>
      </c>
      <c r="Y6" s="2">
        <v>18.2</v>
      </c>
      <c r="Z6" s="2">
        <v>5.7880000000000003</v>
      </c>
      <c r="AA6" s="4">
        <v>8.6739999999999995</v>
      </c>
      <c r="AB6" s="19"/>
      <c r="AC6" s="48" t="s">
        <v>65</v>
      </c>
      <c r="AD6" s="2">
        <v>0.4</v>
      </c>
      <c r="AE6" s="14">
        <f t="shared" ref="AE6:AE7" si="0">AH6/60</f>
        <v>30</v>
      </c>
      <c r="AF6" s="2">
        <v>0.78300000000000003</v>
      </c>
      <c r="AG6" s="4">
        <v>22.873000000000001</v>
      </c>
      <c r="AH6">
        <v>1800</v>
      </c>
    </row>
    <row r="7" spans="1:34" ht="15">
      <c r="A7" s="3">
        <v>0.4</v>
      </c>
      <c r="B7" s="2">
        <v>-68.305700000000002</v>
      </c>
      <c r="C7" s="2">
        <v>0.4</v>
      </c>
      <c r="D7" s="2">
        <v>-60.403399999999998</v>
      </c>
      <c r="E7" s="45">
        <v>0.4</v>
      </c>
      <c r="F7" s="2">
        <v>-65.171899999999994</v>
      </c>
      <c r="G7" s="2">
        <v>0.4</v>
      </c>
      <c r="H7" s="2">
        <v>-51.549399999999999</v>
      </c>
      <c r="I7" s="2">
        <v>0.4</v>
      </c>
      <c r="J7" s="46">
        <v>-60.651899999999998</v>
      </c>
      <c r="L7" s="3">
        <v>0.5</v>
      </c>
      <c r="M7" s="14">
        <v>10</v>
      </c>
      <c r="N7" s="2">
        <v>0.35899999999999999</v>
      </c>
      <c r="O7" s="4">
        <v>10.746</v>
      </c>
      <c r="Q7" s="7"/>
      <c r="R7" s="3">
        <v>0.4</v>
      </c>
      <c r="S7" s="2">
        <v>73</v>
      </c>
      <c r="T7" s="2">
        <v>3.8039999999999998</v>
      </c>
      <c r="U7" s="4">
        <v>23.917000000000002</v>
      </c>
      <c r="W7" s="7"/>
      <c r="X7" s="3">
        <v>0.4</v>
      </c>
      <c r="Y7" s="2">
        <v>23</v>
      </c>
      <c r="Z7" s="2">
        <v>2.31</v>
      </c>
      <c r="AA7" s="4">
        <v>21.199000000000002</v>
      </c>
      <c r="AB7" s="19"/>
      <c r="AC7" s="49" t="s">
        <v>66</v>
      </c>
      <c r="AD7" s="17">
        <v>0.2</v>
      </c>
      <c r="AE7" s="14">
        <f t="shared" si="0"/>
        <v>80</v>
      </c>
      <c r="AF7" s="17">
        <v>2.883</v>
      </c>
      <c r="AG7" s="18">
        <v>14.856</v>
      </c>
      <c r="AH7">
        <v>4800</v>
      </c>
    </row>
    <row r="8" spans="1:34" ht="15">
      <c r="A8" s="3">
        <v>0.6</v>
      </c>
      <c r="B8" s="2">
        <v>-77.367900000000006</v>
      </c>
      <c r="C8" s="2">
        <v>0.6</v>
      </c>
      <c r="D8" s="2">
        <v>-52.8902</v>
      </c>
      <c r="E8" s="45">
        <v>0.6</v>
      </c>
      <c r="F8" s="2">
        <v>-66.189099999999996</v>
      </c>
      <c r="G8" s="2">
        <v>0.6</v>
      </c>
      <c r="H8" s="2">
        <v>-47.951599999999999</v>
      </c>
      <c r="I8" s="2">
        <v>0.6</v>
      </c>
      <c r="J8" s="46">
        <v>-63.319400000000002</v>
      </c>
      <c r="L8" s="3">
        <v>0.5</v>
      </c>
      <c r="M8" s="2">
        <v>15</v>
      </c>
      <c r="N8" s="2">
        <v>1.8460000000000001</v>
      </c>
      <c r="O8" s="4">
        <v>18.681999999999999</v>
      </c>
      <c r="Q8" s="7"/>
      <c r="R8" s="3">
        <v>0.2</v>
      </c>
      <c r="S8" s="2">
        <v>78</v>
      </c>
      <c r="T8" s="2">
        <v>2.883</v>
      </c>
      <c r="U8" s="4">
        <v>14.856</v>
      </c>
      <c r="W8" s="7"/>
      <c r="X8" s="3">
        <v>0.4</v>
      </c>
      <c r="Y8" s="2">
        <v>28</v>
      </c>
      <c r="Z8" s="2">
        <v>0.90500000000000003</v>
      </c>
      <c r="AA8" s="4">
        <v>22.710999999999999</v>
      </c>
      <c r="AB8" s="19"/>
    </row>
    <row r="9" spans="1:34" ht="15">
      <c r="A9" s="3">
        <v>0.8</v>
      </c>
      <c r="B9" s="2">
        <v>-64.449799999999996</v>
      </c>
      <c r="C9" s="2">
        <v>0.8</v>
      </c>
      <c r="D9" s="2">
        <v>-61.253799999999998</v>
      </c>
      <c r="E9" s="45">
        <v>0.8</v>
      </c>
      <c r="F9" s="2">
        <v>-61.009799999999998</v>
      </c>
      <c r="G9" s="2">
        <v>0.8</v>
      </c>
      <c r="H9" s="2">
        <v>-40.751899999999999</v>
      </c>
      <c r="I9" s="2">
        <v>0.8</v>
      </c>
      <c r="J9" s="46">
        <v>-66.685000000000002</v>
      </c>
      <c r="L9" s="3">
        <v>0.4</v>
      </c>
      <c r="M9" s="14">
        <v>20.2</v>
      </c>
      <c r="N9" s="2">
        <v>2.3170000000000002</v>
      </c>
      <c r="O9" s="4">
        <v>19.66</v>
      </c>
      <c r="Q9" s="7"/>
      <c r="R9" s="3">
        <v>0.1</v>
      </c>
      <c r="S9" s="2">
        <v>83</v>
      </c>
      <c r="T9" s="2">
        <v>2.8330000000000002</v>
      </c>
      <c r="U9" s="4">
        <v>7.3520000000000003</v>
      </c>
      <c r="W9" s="7"/>
      <c r="X9" s="3">
        <v>0.4</v>
      </c>
      <c r="Y9" s="2">
        <v>33</v>
      </c>
      <c r="Z9" s="2">
        <v>0.41899999999999998</v>
      </c>
      <c r="AA9" s="4">
        <v>23.402999999999999</v>
      </c>
      <c r="AB9" s="19"/>
    </row>
    <row r="10" spans="1:34" ht="15">
      <c r="A10" s="3">
        <v>1</v>
      </c>
      <c r="B10" s="2">
        <v>-73.745699999999999</v>
      </c>
      <c r="C10" s="2">
        <v>1</v>
      </c>
      <c r="D10" s="2">
        <v>-48.635800000000003</v>
      </c>
      <c r="E10" s="45">
        <v>1</v>
      </c>
      <c r="F10" s="2">
        <v>-64.758300000000006</v>
      </c>
      <c r="G10" s="2">
        <v>1</v>
      </c>
      <c r="H10" s="2">
        <v>-70.051100000000005</v>
      </c>
      <c r="I10" s="2">
        <v>1</v>
      </c>
      <c r="J10" s="46">
        <v>-46.462200000000003</v>
      </c>
      <c r="L10" s="3">
        <v>0.4</v>
      </c>
      <c r="M10" s="2">
        <v>24.2</v>
      </c>
      <c r="N10" s="2">
        <v>1.585</v>
      </c>
      <c r="O10" s="4">
        <v>21.641999999999999</v>
      </c>
      <c r="Q10" s="7"/>
      <c r="R10" s="3">
        <v>0.1</v>
      </c>
      <c r="S10" s="2">
        <v>93</v>
      </c>
      <c r="T10" s="2">
        <v>4.9800000000000004</v>
      </c>
      <c r="U10" s="4">
        <v>7.4119999999999999</v>
      </c>
      <c r="W10" s="7"/>
      <c r="X10" s="3">
        <v>0.4</v>
      </c>
      <c r="Y10" s="2">
        <v>43</v>
      </c>
      <c r="Z10" s="2">
        <v>0.27400000000000002</v>
      </c>
      <c r="AA10" s="4">
        <v>23.771999999999998</v>
      </c>
      <c r="AB10" s="19"/>
    </row>
    <row r="11" spans="1:34" ht="15">
      <c r="A11" s="3">
        <v>1.2</v>
      </c>
      <c r="B11" s="2">
        <v>-67.517600000000002</v>
      </c>
      <c r="C11" s="2">
        <v>1.2</v>
      </c>
      <c r="D11" s="2">
        <v>-67.614500000000007</v>
      </c>
      <c r="E11" s="45">
        <v>1.2</v>
      </c>
      <c r="F11" s="2">
        <v>-73.892099999999999</v>
      </c>
      <c r="G11" s="2">
        <v>1.2</v>
      </c>
      <c r="H11" s="2">
        <v>-59.929900000000004</v>
      </c>
      <c r="I11" s="2">
        <v>1.2</v>
      </c>
      <c r="J11" s="46">
        <v>-64.343100000000007</v>
      </c>
      <c r="L11" s="3">
        <v>0.4</v>
      </c>
      <c r="M11" s="14">
        <v>29</v>
      </c>
      <c r="N11" s="2">
        <v>0.78300000000000003</v>
      </c>
      <c r="O11" s="4">
        <v>22.873000000000001</v>
      </c>
      <c r="Q11" s="7"/>
      <c r="R11" s="3">
        <v>0.09</v>
      </c>
      <c r="S11" s="2">
        <v>98</v>
      </c>
      <c r="T11" s="2">
        <v>2.2189999999999999</v>
      </c>
      <c r="U11" s="4">
        <v>6.6680000000000001</v>
      </c>
      <c r="W11" s="7"/>
      <c r="X11" s="3">
        <v>0.4</v>
      </c>
      <c r="Y11" s="2">
        <v>48</v>
      </c>
      <c r="Z11" s="2">
        <v>0.56699999999999995</v>
      </c>
      <c r="AA11" s="4">
        <v>23.850999999999999</v>
      </c>
      <c r="AB11" s="19"/>
    </row>
    <row r="12" spans="1:34" ht="15">
      <c r="A12" s="3">
        <v>1.4</v>
      </c>
      <c r="B12" s="2">
        <v>-89.750500000000002</v>
      </c>
      <c r="C12" s="2">
        <v>1.4</v>
      </c>
      <c r="D12" s="2">
        <v>-76.3857</v>
      </c>
      <c r="E12" s="45">
        <v>1.4</v>
      </c>
      <c r="F12" s="2">
        <v>-78.542599999999993</v>
      </c>
      <c r="G12" s="2">
        <v>1.4</v>
      </c>
      <c r="H12" s="2">
        <v>-77.995500000000007</v>
      </c>
      <c r="I12" s="2">
        <v>1.4</v>
      </c>
      <c r="J12" s="46">
        <v>-71.680300000000003</v>
      </c>
      <c r="L12" s="3">
        <v>0.4</v>
      </c>
      <c r="M12" s="2">
        <v>34</v>
      </c>
      <c r="N12" s="2">
        <v>0.16800000000000001</v>
      </c>
      <c r="O12" s="4">
        <v>13.218999999999999</v>
      </c>
      <c r="Q12" s="7"/>
      <c r="R12">
        <v>0.2</v>
      </c>
      <c r="S12" s="2">
        <v>103</v>
      </c>
      <c r="T12" s="2">
        <v>3.266</v>
      </c>
      <c r="U12" s="4">
        <v>15.003</v>
      </c>
      <c r="W12" s="7"/>
      <c r="X12" s="3">
        <v>0.4</v>
      </c>
      <c r="Y12" s="2">
        <v>53</v>
      </c>
      <c r="Z12" s="2">
        <v>0.91</v>
      </c>
      <c r="AA12" s="4">
        <v>23.919</v>
      </c>
      <c r="AB12" s="19"/>
    </row>
    <row r="13" spans="1:34" ht="15">
      <c r="A13" s="3">
        <v>1.6</v>
      </c>
      <c r="B13" s="2">
        <v>-88.443200000000004</v>
      </c>
      <c r="C13" s="2">
        <v>1.6</v>
      </c>
      <c r="D13" s="2">
        <v>-71.749600000000001</v>
      </c>
      <c r="E13" s="45">
        <v>1.6</v>
      </c>
      <c r="F13" s="2">
        <v>-84.987799999999993</v>
      </c>
      <c r="G13" s="2">
        <v>1.6</v>
      </c>
      <c r="H13" s="2">
        <v>-72.555700000000002</v>
      </c>
      <c r="I13" s="2">
        <v>1.6</v>
      </c>
      <c r="J13" s="46">
        <v>-67.888599999999997</v>
      </c>
      <c r="L13" s="3">
        <v>0.4</v>
      </c>
      <c r="M13" s="14">
        <v>39</v>
      </c>
      <c r="N13" s="2">
        <v>0.65900000000000003</v>
      </c>
      <c r="O13" s="4">
        <v>22.991</v>
      </c>
      <c r="Q13" s="7"/>
      <c r="R13" s="3">
        <v>0.2</v>
      </c>
      <c r="S13" s="2">
        <v>108</v>
      </c>
      <c r="T13" s="2">
        <v>2.5089999999999999</v>
      </c>
      <c r="U13" s="4">
        <v>14.864000000000001</v>
      </c>
      <c r="W13" s="7"/>
      <c r="X13" s="3">
        <v>0.4</v>
      </c>
      <c r="Y13" s="2">
        <v>58</v>
      </c>
      <c r="Z13" s="2">
        <v>1.343</v>
      </c>
      <c r="AA13" s="4">
        <v>23.957000000000001</v>
      </c>
      <c r="AB13" s="19"/>
    </row>
    <row r="14" spans="1:34" ht="15">
      <c r="A14" s="3">
        <v>1.8</v>
      </c>
      <c r="B14" s="2">
        <v>-83.541700000000006</v>
      </c>
      <c r="C14" s="2">
        <v>1.8</v>
      </c>
      <c r="D14" s="2">
        <v>-81.445099999999996</v>
      </c>
      <c r="E14" s="45">
        <v>1.8</v>
      </c>
      <c r="F14" s="2">
        <v>-85.420199999999994</v>
      </c>
      <c r="G14" s="2">
        <v>1.8</v>
      </c>
      <c r="H14" s="2">
        <v>-77.425700000000006</v>
      </c>
      <c r="I14" s="2">
        <v>1.8</v>
      </c>
      <c r="J14" s="46">
        <v>-80.291200000000003</v>
      </c>
      <c r="L14" s="3"/>
      <c r="M14" s="2"/>
      <c r="N14" s="2"/>
      <c r="O14" s="4"/>
      <c r="Q14" s="7"/>
      <c r="R14" s="3"/>
      <c r="S14" s="2"/>
      <c r="T14" s="2"/>
      <c r="U14" s="4"/>
      <c r="W14" s="7"/>
      <c r="X14" s="3"/>
      <c r="Y14" s="2"/>
      <c r="Z14" s="2"/>
      <c r="AA14" s="4"/>
      <c r="AB14" s="19"/>
    </row>
    <row r="15" spans="1:34" ht="15">
      <c r="A15" s="3">
        <v>2</v>
      </c>
      <c r="B15" s="2">
        <v>-82.253500000000003</v>
      </c>
      <c r="C15" s="2">
        <v>2</v>
      </c>
      <c r="D15" s="2">
        <v>-74.298900000000003</v>
      </c>
      <c r="E15" s="45">
        <v>2</v>
      </c>
      <c r="F15" s="2">
        <v>-78.265299999999996</v>
      </c>
      <c r="G15" s="2">
        <v>2</v>
      </c>
      <c r="H15" s="2">
        <v>-92.819599999999994</v>
      </c>
      <c r="I15" s="2">
        <v>2</v>
      </c>
      <c r="J15" s="46">
        <v>-90.619900000000001</v>
      </c>
      <c r="L15" s="3"/>
      <c r="M15" s="14"/>
      <c r="N15" s="2"/>
      <c r="O15" s="4"/>
      <c r="Q15" s="7"/>
      <c r="R15" s="3"/>
      <c r="S15" s="2"/>
      <c r="T15" s="2"/>
      <c r="U15" s="4"/>
      <c r="W15" s="7"/>
      <c r="X15" s="3"/>
      <c r="Y15" s="2"/>
      <c r="Z15" s="2"/>
      <c r="AA15" s="4"/>
      <c r="AB15" s="19"/>
    </row>
    <row r="16" spans="1:34" ht="15">
      <c r="A16" s="3">
        <v>2.2000000000000002</v>
      </c>
      <c r="B16" s="2">
        <v>-83.3733</v>
      </c>
      <c r="C16" s="2">
        <v>2.2000000000000002</v>
      </c>
      <c r="D16" s="2">
        <v>-92.511700000000005</v>
      </c>
      <c r="E16" s="45">
        <v>2.2000000000000002</v>
      </c>
      <c r="F16" s="2">
        <v>-83.234399999999994</v>
      </c>
      <c r="G16" s="2">
        <v>2.2000000000000002</v>
      </c>
      <c r="H16" s="2">
        <v>-99.798599999999993</v>
      </c>
      <c r="I16" s="2">
        <v>2.2000000000000002</v>
      </c>
      <c r="J16" s="46">
        <v>-104.464</v>
      </c>
      <c r="L16" s="3"/>
      <c r="M16" s="2"/>
      <c r="N16" s="2"/>
      <c r="O16" s="4"/>
      <c r="Q16" s="7"/>
      <c r="R16" s="3"/>
      <c r="S16" s="2"/>
      <c r="T16" s="2"/>
      <c r="U16" s="4"/>
      <c r="W16" s="7"/>
      <c r="X16" s="3"/>
      <c r="Y16" s="2"/>
      <c r="Z16" s="2"/>
      <c r="AA16" s="4"/>
      <c r="AB16" s="19"/>
    </row>
    <row r="17" spans="1:28" ht="15">
      <c r="A17" s="3">
        <v>2.4</v>
      </c>
      <c r="B17" s="2">
        <v>-83.1631</v>
      </c>
      <c r="C17" s="2">
        <v>2.4</v>
      </c>
      <c r="D17" s="2">
        <v>-87.310599999999994</v>
      </c>
      <c r="E17" s="45">
        <v>2.4</v>
      </c>
      <c r="F17" s="2">
        <v>-75.299599999999998</v>
      </c>
      <c r="G17" s="2">
        <v>2.4</v>
      </c>
      <c r="H17" s="2">
        <v>-91.268100000000004</v>
      </c>
      <c r="I17" s="2">
        <v>2.4</v>
      </c>
      <c r="J17" s="46">
        <v>-85.976200000000006</v>
      </c>
      <c r="L17" s="3"/>
      <c r="M17" s="2"/>
      <c r="N17" s="2"/>
      <c r="O17" s="4"/>
      <c r="Q17" s="7"/>
      <c r="R17" s="3"/>
      <c r="S17" s="2"/>
      <c r="T17" s="2"/>
      <c r="U17" s="4"/>
      <c r="W17" s="7"/>
      <c r="X17" s="3"/>
      <c r="Y17" s="2"/>
      <c r="Z17" s="2"/>
      <c r="AA17" s="4"/>
      <c r="AB17" s="19"/>
    </row>
    <row r="18" spans="1:28" ht="15">
      <c r="A18" s="3">
        <v>2.6</v>
      </c>
      <c r="B18" s="2">
        <v>-86.227000000000004</v>
      </c>
      <c r="C18" s="2">
        <v>2.6</v>
      </c>
      <c r="D18" s="2">
        <v>-77.116399999999999</v>
      </c>
      <c r="E18" s="45">
        <v>2.6</v>
      </c>
      <c r="F18" s="2">
        <v>-94.167000000000002</v>
      </c>
      <c r="G18" s="2">
        <v>2.6</v>
      </c>
      <c r="H18" s="2">
        <v>-83.901600000000002</v>
      </c>
      <c r="I18" s="2">
        <v>2.6</v>
      </c>
      <c r="J18" s="46">
        <v>-88.656899999999993</v>
      </c>
      <c r="L18" s="3"/>
      <c r="M18" s="2"/>
      <c r="N18" s="2"/>
      <c r="O18" s="4"/>
      <c r="R18" s="3"/>
      <c r="S18" s="2"/>
      <c r="T18" s="2"/>
      <c r="U18" s="4"/>
      <c r="X18" s="3"/>
      <c r="Y18" s="2"/>
      <c r="Z18" s="2"/>
      <c r="AA18" s="4"/>
    </row>
    <row r="19" spans="1:28" ht="15">
      <c r="A19" s="3">
        <v>2.8</v>
      </c>
      <c r="B19" s="2">
        <v>-82.196399999999997</v>
      </c>
      <c r="C19" s="2">
        <v>2.8</v>
      </c>
      <c r="D19" s="2">
        <v>-87.700199999999995</v>
      </c>
      <c r="E19" s="45">
        <v>2.8</v>
      </c>
      <c r="F19" s="2">
        <v>-79.063800000000001</v>
      </c>
      <c r="G19" s="2">
        <v>2.8</v>
      </c>
      <c r="H19" s="2">
        <v>-84.933400000000006</v>
      </c>
      <c r="I19" s="2">
        <v>2.8</v>
      </c>
      <c r="J19" s="46">
        <v>-79.184899999999999</v>
      </c>
      <c r="L19" s="3"/>
      <c r="M19" s="2"/>
      <c r="N19" s="2"/>
      <c r="O19" s="4"/>
      <c r="R19" s="3"/>
      <c r="S19" s="2"/>
      <c r="T19" s="2"/>
      <c r="U19" s="4"/>
      <c r="X19" s="3"/>
      <c r="Y19" s="2"/>
      <c r="Z19" s="2"/>
      <c r="AA19" s="4"/>
    </row>
    <row r="20" spans="1:28" ht="15" thickBot="1">
      <c r="A20" s="3">
        <v>3</v>
      </c>
      <c r="B20" s="2">
        <v>-76.935599999999994</v>
      </c>
      <c r="C20" s="2">
        <v>3</v>
      </c>
      <c r="D20" s="2">
        <v>-73.6828</v>
      </c>
      <c r="E20" s="45">
        <v>3</v>
      </c>
      <c r="F20" s="2">
        <v>-81.314499999999995</v>
      </c>
      <c r="G20" s="2">
        <v>3</v>
      </c>
      <c r="H20" s="2">
        <v>-89.177499999999995</v>
      </c>
      <c r="I20" s="2">
        <v>3</v>
      </c>
      <c r="J20" s="46">
        <v>-74.916600000000003</v>
      </c>
      <c r="L20" s="16"/>
      <c r="M20" s="17"/>
      <c r="N20" s="17"/>
      <c r="O20" s="18"/>
      <c r="R20" s="16"/>
      <c r="S20" s="17"/>
      <c r="T20" s="17"/>
      <c r="U20" s="18"/>
      <c r="X20" s="16"/>
      <c r="Y20" s="17"/>
      <c r="Z20" s="17"/>
      <c r="AA20" s="18"/>
    </row>
    <row r="21" spans="1:28" ht="15">
      <c r="A21" s="3">
        <v>3.2</v>
      </c>
      <c r="B21" s="2">
        <v>-96.621899999999997</v>
      </c>
      <c r="C21" s="2">
        <v>3.2</v>
      </c>
      <c r="D21" s="2">
        <v>-95.229799999999997</v>
      </c>
      <c r="E21" s="45">
        <v>3.2</v>
      </c>
      <c r="F21" s="2">
        <v>-81.652000000000001</v>
      </c>
      <c r="G21" s="2">
        <v>3.2</v>
      </c>
      <c r="H21" s="2">
        <v>-80.343100000000007</v>
      </c>
      <c r="I21" s="2">
        <v>3.2</v>
      </c>
      <c r="J21" s="46">
        <v>-90.435199999999995</v>
      </c>
    </row>
    <row r="22" spans="1:28" ht="15">
      <c r="A22" s="3">
        <v>3.4</v>
      </c>
      <c r="B22" s="2">
        <v>-90.991500000000002</v>
      </c>
      <c r="C22" s="2">
        <v>3.4</v>
      </c>
      <c r="D22" s="2">
        <v>-98.648399999999995</v>
      </c>
      <c r="E22" s="45">
        <v>3.4</v>
      </c>
      <c r="F22" s="2">
        <v>-94.023099999999999</v>
      </c>
      <c r="G22" s="2">
        <v>3.4</v>
      </c>
      <c r="H22" s="2">
        <v>-81.082300000000004</v>
      </c>
      <c r="I22" s="2">
        <v>3.4</v>
      </c>
      <c r="J22" s="46">
        <v>-95.583399999999997</v>
      </c>
      <c r="P22" s="20"/>
    </row>
    <row r="23" spans="1:28" ht="15">
      <c r="A23" s="3">
        <v>3.6</v>
      </c>
      <c r="B23" s="2">
        <v>-86.481300000000005</v>
      </c>
      <c r="C23" s="2">
        <v>3.6</v>
      </c>
      <c r="D23" s="2">
        <v>-102.488</v>
      </c>
      <c r="E23" s="45">
        <v>3.6</v>
      </c>
      <c r="F23" s="2">
        <v>-90.691699999999997</v>
      </c>
      <c r="G23" s="2">
        <v>3.6</v>
      </c>
      <c r="H23" s="2">
        <v>-71.115799999999993</v>
      </c>
      <c r="I23" s="2">
        <v>3.6</v>
      </c>
      <c r="J23" s="46">
        <v>-91.8155</v>
      </c>
      <c r="P23" s="20"/>
    </row>
    <row r="24" spans="1:28" ht="15">
      <c r="A24" s="3">
        <v>3.8</v>
      </c>
      <c r="B24" s="2">
        <v>-84.605000000000004</v>
      </c>
      <c r="C24" s="2">
        <v>3.8</v>
      </c>
      <c r="D24" s="2">
        <v>-98.250299999999996</v>
      </c>
      <c r="E24" s="45">
        <v>3.8</v>
      </c>
      <c r="F24" s="2">
        <v>-94.485900000000001</v>
      </c>
      <c r="G24" s="2">
        <v>3.8</v>
      </c>
      <c r="H24" s="2">
        <v>-92.567700000000002</v>
      </c>
      <c r="I24" s="2">
        <v>3.8</v>
      </c>
      <c r="J24" s="46">
        <v>-98.242400000000004</v>
      </c>
      <c r="P24" s="20"/>
    </row>
    <row r="25" spans="1:28" ht="15">
      <c r="A25" s="3">
        <v>4</v>
      </c>
      <c r="B25" s="2">
        <v>-76.186800000000005</v>
      </c>
      <c r="C25" s="2">
        <v>4</v>
      </c>
      <c r="D25" s="2">
        <v>-95.614000000000004</v>
      </c>
      <c r="E25" s="45">
        <v>4</v>
      </c>
      <c r="F25" s="2">
        <v>-91.397300000000001</v>
      </c>
      <c r="G25" s="2">
        <v>4</v>
      </c>
      <c r="H25" s="2">
        <v>-100.58499999999999</v>
      </c>
      <c r="I25" s="2">
        <v>4</v>
      </c>
      <c r="J25" s="46">
        <v>-95.269499999999994</v>
      </c>
      <c r="P25" s="20"/>
    </row>
    <row r="26" spans="1:28" ht="15">
      <c r="A26" s="3">
        <v>4.2</v>
      </c>
      <c r="B26" s="2">
        <v>-85.542699999999996</v>
      </c>
      <c r="C26" s="2">
        <v>4.2</v>
      </c>
      <c r="D26" s="2">
        <v>-91.804900000000004</v>
      </c>
      <c r="E26" s="45">
        <v>4.2</v>
      </c>
      <c r="F26" s="2">
        <v>-90.161600000000007</v>
      </c>
      <c r="G26" s="2">
        <v>4.2</v>
      </c>
      <c r="H26" s="2">
        <v>-90.398499999999999</v>
      </c>
      <c r="I26" s="2">
        <v>4.2</v>
      </c>
      <c r="J26" s="46">
        <v>-86.828500000000005</v>
      </c>
      <c r="P26" s="20"/>
    </row>
    <row r="27" spans="1:28" ht="15">
      <c r="A27" s="3">
        <v>4.4000000000000004</v>
      </c>
      <c r="B27" s="2">
        <v>-109.63</v>
      </c>
      <c r="C27" s="2">
        <v>4.4000000000000004</v>
      </c>
      <c r="D27" s="2">
        <v>-89.833299999999994</v>
      </c>
      <c r="E27" s="45">
        <v>4.4000000000000004</v>
      </c>
      <c r="F27" s="2">
        <v>-97.554400000000001</v>
      </c>
      <c r="G27" s="2">
        <v>4.4000000000000004</v>
      </c>
      <c r="H27" s="2">
        <v>-91.294399999999996</v>
      </c>
      <c r="I27" s="2">
        <v>4.4000000000000004</v>
      </c>
      <c r="J27" s="46">
        <v>-98.793300000000002</v>
      </c>
      <c r="P27" s="20"/>
    </row>
    <row r="28" spans="1:28" ht="15">
      <c r="A28" s="3">
        <v>4.5999999999999996</v>
      </c>
      <c r="B28" s="2">
        <v>-91.363299999999995</v>
      </c>
      <c r="C28" s="2">
        <v>4.5999999999999996</v>
      </c>
      <c r="D28" s="2">
        <v>-95.787800000000004</v>
      </c>
      <c r="E28" s="45">
        <v>4.5999999999999996</v>
      </c>
      <c r="F28" s="2">
        <v>-100.294</v>
      </c>
      <c r="G28" s="2">
        <v>4.5999999999999996</v>
      </c>
      <c r="H28" s="2">
        <v>-107.59099999999999</v>
      </c>
      <c r="I28" s="2">
        <v>4.5999999999999996</v>
      </c>
      <c r="J28" s="46">
        <v>-95.262699999999995</v>
      </c>
      <c r="P28" s="20"/>
    </row>
    <row r="29" spans="1:28" ht="15">
      <c r="A29" s="3">
        <v>4.8</v>
      </c>
      <c r="B29" s="2">
        <v>-95.1143</v>
      </c>
      <c r="C29" s="2">
        <v>4.8</v>
      </c>
      <c r="D29" s="2">
        <v>-101.33799999999999</v>
      </c>
      <c r="E29" s="45">
        <v>4.8</v>
      </c>
      <c r="F29" s="2">
        <v>-93.971699999999998</v>
      </c>
      <c r="G29" s="2">
        <v>4.8</v>
      </c>
      <c r="H29" s="2">
        <v>-101.563</v>
      </c>
      <c r="I29" s="2">
        <v>4.8</v>
      </c>
      <c r="J29" s="46">
        <v>-111.989</v>
      </c>
    </row>
    <row r="30" spans="1:28" ht="15">
      <c r="A30" s="3">
        <v>5</v>
      </c>
      <c r="B30" s="2">
        <v>-104.33799999999999</v>
      </c>
      <c r="C30" s="2">
        <v>5</v>
      </c>
      <c r="D30" s="2">
        <v>-84.652500000000003</v>
      </c>
      <c r="E30" s="45">
        <v>5</v>
      </c>
      <c r="F30" s="2">
        <v>-92.730599999999995</v>
      </c>
      <c r="G30" s="2">
        <v>5</v>
      </c>
      <c r="H30" s="2">
        <v>-86.251599999999996</v>
      </c>
      <c r="I30" s="2">
        <v>5</v>
      </c>
      <c r="J30" s="46">
        <v>-67.161299999999997</v>
      </c>
    </row>
    <row r="31" spans="1:28" ht="15">
      <c r="A31" s="3">
        <v>5.2</v>
      </c>
      <c r="B31" s="2">
        <v>-100.462</v>
      </c>
      <c r="C31" s="2">
        <v>5.2</v>
      </c>
      <c r="D31" s="2">
        <v>-106.986</v>
      </c>
      <c r="E31" s="45">
        <v>5.2</v>
      </c>
      <c r="F31" s="2">
        <v>-92.951999999999998</v>
      </c>
      <c r="G31" s="2">
        <v>5.2</v>
      </c>
      <c r="H31" s="2">
        <v>-87.800399999999996</v>
      </c>
      <c r="I31" s="2">
        <v>5.2</v>
      </c>
      <c r="J31" s="46">
        <v>-96.432699999999997</v>
      </c>
    </row>
    <row r="32" spans="1:28" ht="15">
      <c r="A32" s="3">
        <v>5.4</v>
      </c>
      <c r="B32" s="2">
        <v>-91.751499999999993</v>
      </c>
      <c r="C32" s="2">
        <v>5.4</v>
      </c>
      <c r="D32" s="2">
        <v>-92.842200000000005</v>
      </c>
      <c r="E32" s="45">
        <v>5.4</v>
      </c>
      <c r="F32" s="2">
        <v>-110.068</v>
      </c>
      <c r="G32" s="2">
        <v>5.4</v>
      </c>
      <c r="H32" s="2">
        <v>-90.426599999999993</v>
      </c>
      <c r="I32" s="2">
        <v>5.4</v>
      </c>
      <c r="J32" s="46">
        <v>-103.07299999999999</v>
      </c>
    </row>
    <row r="33" spans="1:10" ht="15">
      <c r="A33" s="3">
        <v>5.6</v>
      </c>
      <c r="B33" s="2">
        <v>-94.213499999999996</v>
      </c>
      <c r="C33" s="2">
        <v>5.6</v>
      </c>
      <c r="D33" s="2">
        <v>-95.628100000000003</v>
      </c>
      <c r="E33" s="45">
        <v>5.6</v>
      </c>
      <c r="F33" s="2">
        <v>-95.059700000000007</v>
      </c>
      <c r="G33" s="2">
        <v>5.6</v>
      </c>
      <c r="H33" s="2">
        <v>-94.599599999999995</v>
      </c>
      <c r="I33" s="2">
        <v>5.6</v>
      </c>
      <c r="J33" s="46">
        <v>-102.032</v>
      </c>
    </row>
    <row r="34" spans="1:10" ht="15">
      <c r="A34" s="3">
        <v>5.8</v>
      </c>
      <c r="B34" s="2">
        <v>-102.495</v>
      </c>
      <c r="C34" s="2">
        <v>5.8</v>
      </c>
      <c r="D34" s="2">
        <v>-96.671700000000001</v>
      </c>
      <c r="E34" s="45">
        <v>5.8</v>
      </c>
      <c r="F34" s="2">
        <v>-98.924499999999995</v>
      </c>
      <c r="G34" s="2">
        <v>5.8</v>
      </c>
      <c r="H34" s="2">
        <v>-75.895499999999998</v>
      </c>
      <c r="I34" s="2">
        <v>5.8</v>
      </c>
      <c r="J34" s="46">
        <v>-98.083399999999997</v>
      </c>
    </row>
    <row r="35" spans="1:10" ht="15">
      <c r="A35" s="3">
        <v>6</v>
      </c>
      <c r="B35" s="2">
        <v>-100.744</v>
      </c>
      <c r="C35" s="2">
        <v>6</v>
      </c>
      <c r="D35" s="2">
        <v>-112.78100000000001</v>
      </c>
      <c r="E35" s="45">
        <v>6</v>
      </c>
      <c r="F35" s="2">
        <v>-90.230699999999999</v>
      </c>
      <c r="G35" s="2">
        <v>6</v>
      </c>
      <c r="H35" s="2">
        <v>-104.28</v>
      </c>
      <c r="I35" s="2">
        <v>6</v>
      </c>
      <c r="J35" s="46">
        <v>-95.108900000000006</v>
      </c>
    </row>
    <row r="36" spans="1:10" ht="15">
      <c r="A36" s="3">
        <v>6.2</v>
      </c>
      <c r="B36" s="2">
        <v>-91.450400000000002</v>
      </c>
      <c r="C36" s="2">
        <v>6.2</v>
      </c>
      <c r="D36" s="2">
        <v>-102.678</v>
      </c>
      <c r="E36" s="45">
        <v>6.2</v>
      </c>
      <c r="F36" s="2">
        <v>-88.717699999999994</v>
      </c>
      <c r="G36" s="2">
        <v>6.2</v>
      </c>
      <c r="H36" s="2">
        <v>-98.241200000000006</v>
      </c>
      <c r="I36" s="2">
        <v>6.2</v>
      </c>
      <c r="J36" s="46">
        <v>-95.718800000000002</v>
      </c>
    </row>
    <row r="37" spans="1:10" ht="15">
      <c r="A37" s="3">
        <v>6.4</v>
      </c>
      <c r="B37" s="2">
        <v>-93.408199999999994</v>
      </c>
      <c r="C37" s="2">
        <v>6.4</v>
      </c>
      <c r="D37" s="2">
        <v>-94.582300000000004</v>
      </c>
      <c r="E37" s="45">
        <v>6.4</v>
      </c>
      <c r="F37" s="2">
        <v>-88.737300000000005</v>
      </c>
      <c r="G37" s="2">
        <v>6.4</v>
      </c>
      <c r="H37" s="2">
        <v>-108.93600000000001</v>
      </c>
      <c r="I37" s="2">
        <v>6.4</v>
      </c>
      <c r="J37" s="46">
        <v>-94.657799999999995</v>
      </c>
    </row>
    <row r="38" spans="1:10" ht="15">
      <c r="A38" s="3">
        <v>6.6</v>
      </c>
      <c r="B38" s="2">
        <v>-101.01600000000001</v>
      </c>
      <c r="C38" s="2">
        <v>6.6</v>
      </c>
      <c r="D38" s="2">
        <v>-92.706900000000005</v>
      </c>
      <c r="E38" s="45">
        <v>6.6</v>
      </c>
      <c r="F38" s="2">
        <v>-89.348600000000005</v>
      </c>
      <c r="G38" s="2">
        <v>6.6</v>
      </c>
      <c r="H38" s="2">
        <v>-84.395899999999997</v>
      </c>
      <c r="I38" s="2">
        <v>6.6</v>
      </c>
      <c r="J38" s="46">
        <v>-88.854900000000001</v>
      </c>
    </row>
    <row r="39" spans="1:10" ht="15">
      <c r="A39" s="3">
        <v>6.8</v>
      </c>
      <c r="B39" s="2">
        <v>-93.862499999999997</v>
      </c>
      <c r="C39" s="2">
        <v>6.8</v>
      </c>
      <c r="D39" s="2">
        <v>-99.197400000000002</v>
      </c>
      <c r="E39" s="45">
        <v>6.8</v>
      </c>
      <c r="F39" s="2">
        <v>-95.9893</v>
      </c>
      <c r="G39" s="2">
        <v>6.8</v>
      </c>
      <c r="H39" s="2">
        <v>-89.724900000000005</v>
      </c>
      <c r="I39" s="2">
        <v>6.8</v>
      </c>
      <c r="J39" s="46">
        <v>-91.748000000000005</v>
      </c>
    </row>
    <row r="40" spans="1:10" ht="15">
      <c r="A40" s="3">
        <v>7</v>
      </c>
      <c r="B40" s="2">
        <v>-89.922600000000003</v>
      </c>
      <c r="C40" s="2">
        <v>7</v>
      </c>
      <c r="D40" s="2">
        <v>-94.434799999999996</v>
      </c>
      <c r="E40" s="45">
        <v>7</v>
      </c>
      <c r="F40" s="2">
        <v>-93.316599999999994</v>
      </c>
      <c r="G40" s="2">
        <v>7</v>
      </c>
      <c r="H40" s="2">
        <v>-100.218</v>
      </c>
      <c r="I40" s="2">
        <v>7</v>
      </c>
      <c r="J40" s="46">
        <v>-88.364900000000006</v>
      </c>
    </row>
    <row r="41" spans="1:10" ht="15">
      <c r="A41" s="3">
        <v>7.2</v>
      </c>
      <c r="B41" s="2">
        <v>-97.969300000000004</v>
      </c>
      <c r="C41" s="2">
        <v>7.2</v>
      </c>
      <c r="D41" s="2">
        <v>-94.298500000000004</v>
      </c>
      <c r="E41" s="45">
        <v>7.2</v>
      </c>
      <c r="F41" s="2">
        <v>-96.998800000000003</v>
      </c>
      <c r="G41" s="2">
        <v>7.2</v>
      </c>
      <c r="H41" s="2">
        <v>-95.316599999999994</v>
      </c>
      <c r="I41" s="2">
        <v>7.2</v>
      </c>
      <c r="J41" s="46">
        <v>-86.979200000000006</v>
      </c>
    </row>
    <row r="42" spans="1:10" ht="15">
      <c r="A42" s="3">
        <v>7.4</v>
      </c>
      <c r="B42" s="2">
        <v>-76.297200000000004</v>
      </c>
      <c r="C42" s="2">
        <v>7.4</v>
      </c>
      <c r="D42" s="2">
        <v>-97.642899999999997</v>
      </c>
      <c r="E42" s="45">
        <v>7.4</v>
      </c>
      <c r="F42" s="2">
        <v>-101.565</v>
      </c>
      <c r="G42" s="2">
        <v>7.4</v>
      </c>
      <c r="H42" s="2">
        <v>-92.194400000000002</v>
      </c>
      <c r="I42" s="2">
        <v>7.4</v>
      </c>
      <c r="J42" s="46">
        <v>-87.884799999999998</v>
      </c>
    </row>
    <row r="43" spans="1:10" ht="15">
      <c r="A43" s="3">
        <v>7.6</v>
      </c>
      <c r="B43" s="2">
        <v>-94.267799999999994</v>
      </c>
      <c r="C43" s="2">
        <v>7.6</v>
      </c>
      <c r="D43" s="2">
        <v>-102.41</v>
      </c>
      <c r="E43" s="45">
        <v>7.6</v>
      </c>
      <c r="F43" s="2">
        <v>-118.97199999999999</v>
      </c>
      <c r="G43" s="2">
        <v>7.6</v>
      </c>
      <c r="H43" s="2">
        <v>-103.999</v>
      </c>
      <c r="I43" s="2">
        <v>7.6</v>
      </c>
      <c r="J43" s="46">
        <v>-90.649199999999993</v>
      </c>
    </row>
    <row r="44" spans="1:10" ht="15">
      <c r="A44" s="3">
        <v>7.8</v>
      </c>
      <c r="B44" s="2">
        <v>-90.934899999999999</v>
      </c>
      <c r="C44" s="2">
        <v>7.8</v>
      </c>
      <c r="D44" s="2">
        <v>-101.21899999999999</v>
      </c>
      <c r="E44" s="45">
        <v>7.8</v>
      </c>
      <c r="F44" s="2">
        <v>-94.8215</v>
      </c>
      <c r="G44" s="2">
        <v>7.8</v>
      </c>
      <c r="H44" s="2">
        <v>-96.387500000000003</v>
      </c>
      <c r="I44" s="2">
        <v>7.8</v>
      </c>
      <c r="J44" s="46">
        <v>-97.776899999999998</v>
      </c>
    </row>
    <row r="45" spans="1:10" ht="15">
      <c r="A45" s="3">
        <v>8</v>
      </c>
      <c r="B45" s="2">
        <v>-89.629900000000006</v>
      </c>
      <c r="C45" s="2">
        <v>8</v>
      </c>
      <c r="D45" s="2">
        <v>-117.27200000000001</v>
      </c>
      <c r="E45" s="45">
        <v>8</v>
      </c>
      <c r="F45" s="2">
        <v>-99.424999999999997</v>
      </c>
      <c r="G45" s="2">
        <v>8</v>
      </c>
      <c r="H45" s="2">
        <v>-92.214100000000002</v>
      </c>
      <c r="I45" s="2">
        <v>8</v>
      </c>
      <c r="J45" s="46">
        <v>-87.5</v>
      </c>
    </row>
    <row r="46" spans="1:10" ht="15">
      <c r="A46" s="3">
        <v>8.1999999999999993</v>
      </c>
      <c r="B46" s="2">
        <v>-94.528700000000001</v>
      </c>
      <c r="C46" s="2">
        <v>8.1999999999999993</v>
      </c>
      <c r="D46" s="2">
        <v>-98.647999999999996</v>
      </c>
      <c r="E46" s="45">
        <v>8.1999999999999993</v>
      </c>
      <c r="F46" s="2">
        <v>-97.924499999999995</v>
      </c>
      <c r="G46" s="2">
        <v>8.1999999999999993</v>
      </c>
      <c r="H46" s="2">
        <v>-86.91</v>
      </c>
      <c r="I46" s="2">
        <v>8.1999999999999993</v>
      </c>
      <c r="J46" s="46">
        <v>-88.412700000000001</v>
      </c>
    </row>
    <row r="47" spans="1:10" ht="15">
      <c r="A47" s="3">
        <v>8.4</v>
      </c>
      <c r="B47" s="2">
        <v>-99.947299999999998</v>
      </c>
      <c r="C47" s="2">
        <v>8.4</v>
      </c>
      <c r="D47" s="2">
        <v>-100.22199999999999</v>
      </c>
      <c r="E47" s="45">
        <v>8.4</v>
      </c>
      <c r="F47" s="2">
        <v>-99.0441</v>
      </c>
      <c r="G47" s="2">
        <v>8.4</v>
      </c>
      <c r="H47" s="2">
        <v>-87.455699999999993</v>
      </c>
      <c r="I47" s="2">
        <v>8.4</v>
      </c>
      <c r="J47" s="46">
        <v>-103.517</v>
      </c>
    </row>
    <row r="48" spans="1:10" ht="15">
      <c r="A48" s="3">
        <v>8.6</v>
      </c>
      <c r="B48" s="2">
        <v>-100.801</v>
      </c>
      <c r="C48" s="2">
        <v>8.6</v>
      </c>
      <c r="D48" s="2">
        <v>-98.8416</v>
      </c>
      <c r="E48" s="45">
        <v>8.6</v>
      </c>
      <c r="F48" s="2">
        <v>-91.228499999999997</v>
      </c>
      <c r="G48" s="2">
        <v>8.6</v>
      </c>
      <c r="H48" s="2">
        <v>-88.723699999999994</v>
      </c>
      <c r="I48" s="2">
        <v>8.6</v>
      </c>
      <c r="J48" s="46">
        <v>-104.542</v>
      </c>
    </row>
    <row r="49" spans="1:10" ht="15">
      <c r="A49" s="3">
        <v>8.8000000000000007</v>
      </c>
      <c r="B49" s="2">
        <v>-104.32599999999999</v>
      </c>
      <c r="C49" s="2">
        <v>8.8000000000000007</v>
      </c>
      <c r="D49" s="2">
        <v>-90.526499999999999</v>
      </c>
      <c r="E49" s="45">
        <v>8.8000000000000007</v>
      </c>
      <c r="F49" s="2">
        <v>-91.193200000000004</v>
      </c>
      <c r="G49" s="2">
        <v>8.8000000000000007</v>
      </c>
      <c r="H49" s="2">
        <v>-88.543999999999997</v>
      </c>
      <c r="I49" s="2">
        <v>8.8000000000000007</v>
      </c>
      <c r="J49" s="46">
        <v>-95.1173</v>
      </c>
    </row>
    <row r="50" spans="1:10" ht="15">
      <c r="A50" s="3">
        <v>9</v>
      </c>
      <c r="B50" s="2">
        <v>-89.172200000000004</v>
      </c>
      <c r="C50" s="2">
        <v>9</v>
      </c>
      <c r="D50" s="2">
        <v>-94.239599999999996</v>
      </c>
      <c r="E50" s="45">
        <v>9</v>
      </c>
      <c r="F50" s="2">
        <v>-90.671599999999998</v>
      </c>
      <c r="G50" s="2">
        <v>9</v>
      </c>
      <c r="H50" s="2">
        <v>-100.008</v>
      </c>
      <c r="I50" s="2">
        <v>9</v>
      </c>
      <c r="J50" s="46">
        <v>-103.027</v>
      </c>
    </row>
    <row r="51" spans="1:10" ht="15">
      <c r="A51" s="3">
        <v>9.1999999999999993</v>
      </c>
      <c r="B51" s="2">
        <v>-93.956400000000002</v>
      </c>
      <c r="C51" s="2">
        <v>9.1999999999999993</v>
      </c>
      <c r="D51" s="2">
        <v>-80.327200000000005</v>
      </c>
      <c r="E51" s="45">
        <v>9.1999999999999993</v>
      </c>
      <c r="F51" s="2">
        <v>-87.401300000000006</v>
      </c>
      <c r="G51" s="2">
        <v>9.1999999999999993</v>
      </c>
      <c r="H51" s="2">
        <v>-90.6494</v>
      </c>
      <c r="I51" s="2">
        <v>9.1999999999999993</v>
      </c>
      <c r="J51" s="46">
        <v>-93.927099999999996</v>
      </c>
    </row>
    <row r="52" spans="1:10" ht="15">
      <c r="A52" s="3">
        <v>9.4</v>
      </c>
      <c r="B52" s="2">
        <v>-91.379900000000006</v>
      </c>
      <c r="C52" s="2">
        <v>9.4</v>
      </c>
      <c r="D52" s="2">
        <v>-88.556299999999993</v>
      </c>
      <c r="E52" s="45">
        <v>9.4</v>
      </c>
      <c r="F52" s="2">
        <v>-91.032600000000002</v>
      </c>
      <c r="G52" s="2">
        <v>9.4</v>
      </c>
      <c r="H52" s="2">
        <v>-93.957700000000003</v>
      </c>
      <c r="I52" s="2">
        <v>9.4</v>
      </c>
      <c r="J52" s="46">
        <v>-86.099000000000004</v>
      </c>
    </row>
    <row r="53" spans="1:10" ht="15">
      <c r="A53" s="3">
        <v>9.6</v>
      </c>
      <c r="B53" s="2">
        <v>-94.848500000000001</v>
      </c>
      <c r="C53" s="2">
        <v>9.6</v>
      </c>
      <c r="D53" s="2">
        <v>-95.788499999999999</v>
      </c>
      <c r="E53" s="45">
        <v>9.6</v>
      </c>
      <c r="F53" s="2">
        <v>-93.553200000000004</v>
      </c>
      <c r="G53" s="2">
        <v>9.6</v>
      </c>
      <c r="H53" s="2">
        <v>-93.6</v>
      </c>
      <c r="I53" s="2">
        <v>9.6</v>
      </c>
      <c r="J53" s="46">
        <v>-95.102900000000005</v>
      </c>
    </row>
    <row r="54" spans="1:10" ht="15">
      <c r="A54" s="3">
        <v>9.8000000000000007</v>
      </c>
      <c r="B54" s="2">
        <v>-93.635400000000004</v>
      </c>
      <c r="C54" s="2">
        <v>9.8000000000000007</v>
      </c>
      <c r="D54" s="2">
        <v>-90.569000000000003</v>
      </c>
      <c r="E54" s="45">
        <v>9.8000000000000007</v>
      </c>
      <c r="F54" s="2">
        <v>-92.421700000000001</v>
      </c>
      <c r="G54" s="2">
        <v>9.8000000000000007</v>
      </c>
      <c r="H54" s="2">
        <v>-92.9803</v>
      </c>
      <c r="I54" s="2">
        <v>9.8000000000000007</v>
      </c>
      <c r="J54" s="46">
        <v>-92.996799999999993</v>
      </c>
    </row>
    <row r="55" spans="1:10" ht="15">
      <c r="A55" s="3">
        <v>10</v>
      </c>
      <c r="B55" s="2">
        <v>-93.237700000000004</v>
      </c>
      <c r="C55" s="2">
        <v>10</v>
      </c>
      <c r="D55" s="2">
        <v>-89.269599999999997</v>
      </c>
      <c r="E55" s="45">
        <v>10</v>
      </c>
      <c r="F55" s="2">
        <v>-94.001000000000005</v>
      </c>
      <c r="G55" s="2">
        <v>10</v>
      </c>
      <c r="H55" s="2">
        <v>-91.837999999999994</v>
      </c>
      <c r="I55" s="2">
        <v>10</v>
      </c>
      <c r="J55" s="46">
        <v>-89.216499999999996</v>
      </c>
    </row>
    <row r="56" spans="1:10" ht="15">
      <c r="A56" s="3">
        <v>10.199999999999999</v>
      </c>
      <c r="B56" s="2">
        <v>-90.565200000000004</v>
      </c>
      <c r="C56" s="2">
        <v>10.199999999999999</v>
      </c>
      <c r="D56" s="2">
        <v>-93.027500000000003</v>
      </c>
      <c r="E56" s="45">
        <v>10.199999999999999</v>
      </c>
      <c r="F56" s="2">
        <v>-87.045900000000003</v>
      </c>
      <c r="G56" s="2">
        <v>10.199999999999999</v>
      </c>
      <c r="H56" s="2">
        <v>-87.544799999999995</v>
      </c>
      <c r="I56" s="2">
        <v>10.199999999999999</v>
      </c>
      <c r="J56" s="46">
        <v>-88.092500000000001</v>
      </c>
    </row>
    <row r="57" spans="1:10" ht="15">
      <c r="A57" s="3">
        <v>10.4</v>
      </c>
      <c r="B57" s="2">
        <v>-88.650300000000001</v>
      </c>
      <c r="C57" s="2">
        <v>10.4</v>
      </c>
      <c r="D57" s="2">
        <v>-97.889600000000002</v>
      </c>
      <c r="E57" s="45">
        <v>10.4</v>
      </c>
      <c r="F57" s="2">
        <v>-86.747500000000002</v>
      </c>
      <c r="G57" s="2">
        <v>10.4</v>
      </c>
      <c r="H57" s="2">
        <v>-88.922700000000006</v>
      </c>
      <c r="I57" s="2">
        <v>10.4</v>
      </c>
      <c r="J57" s="46">
        <v>-93.640100000000004</v>
      </c>
    </row>
    <row r="58" spans="1:10" ht="15">
      <c r="A58" s="3">
        <v>10.6</v>
      </c>
      <c r="B58" s="2">
        <v>-87.725099999999998</v>
      </c>
      <c r="C58" s="2">
        <v>10.6</v>
      </c>
      <c r="D58" s="2">
        <v>-86.515299999999996</v>
      </c>
      <c r="E58" s="45">
        <v>10.6</v>
      </c>
      <c r="F58" s="2">
        <v>-88.354799999999997</v>
      </c>
      <c r="G58" s="2">
        <v>10.6</v>
      </c>
      <c r="H58" s="2">
        <v>-80.281499999999994</v>
      </c>
      <c r="I58" s="2">
        <v>10.6</v>
      </c>
      <c r="J58" s="46">
        <v>-82.396900000000002</v>
      </c>
    </row>
    <row r="59" spans="1:10" ht="15">
      <c r="A59" s="3">
        <v>10.8</v>
      </c>
      <c r="B59" s="2">
        <v>-85.422600000000003</v>
      </c>
      <c r="C59" s="2">
        <v>10.8</v>
      </c>
      <c r="D59" s="2">
        <v>-87.281999999999996</v>
      </c>
      <c r="E59" s="45">
        <v>10.8</v>
      </c>
      <c r="F59" s="2">
        <v>-86.551500000000004</v>
      </c>
      <c r="G59" s="2">
        <v>10.8</v>
      </c>
      <c r="H59" s="2">
        <v>-85.914699999999996</v>
      </c>
      <c r="I59" s="2">
        <v>10.8</v>
      </c>
      <c r="J59" s="46">
        <v>-90.743499999999997</v>
      </c>
    </row>
    <row r="60" spans="1:10" ht="15">
      <c r="A60" s="3">
        <v>11</v>
      </c>
      <c r="B60" s="2">
        <v>-87.072999999999993</v>
      </c>
      <c r="C60" s="2">
        <v>11</v>
      </c>
      <c r="D60" s="2">
        <v>-90.821899999999999</v>
      </c>
      <c r="E60" s="45">
        <v>11</v>
      </c>
      <c r="F60" s="2">
        <v>-85.458200000000005</v>
      </c>
      <c r="G60" s="2">
        <v>11</v>
      </c>
      <c r="H60" s="2">
        <v>-88.161699999999996</v>
      </c>
      <c r="I60" s="2">
        <v>11</v>
      </c>
      <c r="J60" s="46">
        <v>-93.991399999999999</v>
      </c>
    </row>
    <row r="61" spans="1:10" ht="15">
      <c r="A61" s="3">
        <v>11.2</v>
      </c>
      <c r="B61" s="2">
        <v>-90.084500000000006</v>
      </c>
      <c r="C61" s="2">
        <v>11.2</v>
      </c>
      <c r="D61" s="2">
        <v>-90.822699999999998</v>
      </c>
      <c r="E61" s="45">
        <v>11.2</v>
      </c>
      <c r="F61" s="2">
        <v>-87.617199999999997</v>
      </c>
      <c r="G61" s="2">
        <v>11.2</v>
      </c>
      <c r="H61" s="2">
        <v>-87.910600000000002</v>
      </c>
      <c r="I61" s="2">
        <v>11.2</v>
      </c>
      <c r="J61" s="46">
        <v>-89.341200000000001</v>
      </c>
    </row>
    <row r="62" spans="1:10" ht="15">
      <c r="A62" s="3">
        <v>11.4</v>
      </c>
      <c r="B62" s="2">
        <v>-94.494299999999996</v>
      </c>
      <c r="C62" s="2">
        <v>11.4</v>
      </c>
      <c r="D62" s="2">
        <v>-90.545000000000002</v>
      </c>
      <c r="E62" s="45">
        <v>11.4</v>
      </c>
      <c r="F62" s="2">
        <v>-94.381</v>
      </c>
      <c r="G62" s="2">
        <v>11.4</v>
      </c>
      <c r="H62" s="2">
        <v>-89.283100000000005</v>
      </c>
      <c r="I62" s="2">
        <v>11.4</v>
      </c>
      <c r="J62" s="46">
        <v>-85.970799999999997</v>
      </c>
    </row>
    <row r="63" spans="1:10" ht="15">
      <c r="A63" s="3">
        <v>11.6</v>
      </c>
      <c r="B63" s="2">
        <v>-92.076999999999998</v>
      </c>
      <c r="C63" s="2">
        <v>11.6</v>
      </c>
      <c r="D63" s="2">
        <v>-88.613900000000001</v>
      </c>
      <c r="E63" s="45">
        <v>11.6</v>
      </c>
      <c r="F63" s="2">
        <v>-95.565799999999996</v>
      </c>
      <c r="G63" s="2">
        <v>11.6</v>
      </c>
      <c r="H63" s="2">
        <v>-90.654300000000006</v>
      </c>
      <c r="I63" s="2">
        <v>11.6</v>
      </c>
      <c r="J63" s="46">
        <v>-87.155100000000004</v>
      </c>
    </row>
    <row r="64" spans="1:10" ht="15">
      <c r="A64" s="3">
        <v>11.8</v>
      </c>
      <c r="B64" s="2">
        <v>-82.409199999999998</v>
      </c>
      <c r="C64" s="2">
        <v>11.8</v>
      </c>
      <c r="D64" s="2">
        <v>-80.3018</v>
      </c>
      <c r="E64" s="45">
        <v>11.8</v>
      </c>
      <c r="F64" s="2">
        <v>-89.091700000000003</v>
      </c>
      <c r="G64" s="2">
        <v>11.8</v>
      </c>
      <c r="H64" s="2">
        <v>-90.9833</v>
      </c>
      <c r="I64" s="2">
        <v>11.8</v>
      </c>
      <c r="J64" s="46">
        <v>-80.140699999999995</v>
      </c>
    </row>
    <row r="65" spans="1:10" ht="15">
      <c r="A65" s="3">
        <v>12</v>
      </c>
      <c r="B65" s="2">
        <v>-86.830600000000004</v>
      </c>
      <c r="C65" s="2">
        <v>12</v>
      </c>
      <c r="D65" s="2">
        <v>-84.225499999999997</v>
      </c>
      <c r="E65" s="45">
        <v>12</v>
      </c>
      <c r="F65" s="2">
        <v>-87.982900000000001</v>
      </c>
      <c r="G65" s="2">
        <v>12</v>
      </c>
      <c r="H65" s="2">
        <v>-88.303600000000003</v>
      </c>
      <c r="I65" s="2">
        <v>12</v>
      </c>
      <c r="J65" s="46">
        <v>-84.288899999999998</v>
      </c>
    </row>
    <row r="66" spans="1:10" ht="15">
      <c r="A66" s="3">
        <v>12.2</v>
      </c>
      <c r="B66" s="2">
        <v>-90.659599999999998</v>
      </c>
      <c r="C66" s="2">
        <v>12.2</v>
      </c>
      <c r="D66" s="2">
        <v>-87.218500000000006</v>
      </c>
      <c r="E66" s="45">
        <v>12.2</v>
      </c>
      <c r="F66" s="2">
        <v>-90.596400000000003</v>
      </c>
      <c r="G66" s="2">
        <v>12.2</v>
      </c>
      <c r="H66" s="2">
        <v>-89.161199999999994</v>
      </c>
      <c r="I66" s="2">
        <v>12.2</v>
      </c>
      <c r="J66" s="46">
        <v>-89.563199999999995</v>
      </c>
    </row>
    <row r="67" spans="1:10" ht="15">
      <c r="A67" s="3">
        <v>12.4</v>
      </c>
      <c r="B67" s="2">
        <v>-90.112899999999996</v>
      </c>
      <c r="C67" s="2">
        <v>12.4</v>
      </c>
      <c r="D67" s="2">
        <v>-89.305199999999999</v>
      </c>
      <c r="E67" s="45">
        <v>12.4</v>
      </c>
      <c r="F67" s="2">
        <v>-88.902199999999993</v>
      </c>
      <c r="G67" s="2">
        <v>12.4</v>
      </c>
      <c r="H67" s="2">
        <v>-95.429900000000004</v>
      </c>
      <c r="I67" s="2">
        <v>12.4</v>
      </c>
      <c r="J67" s="46">
        <v>-93.347300000000004</v>
      </c>
    </row>
    <row r="68" spans="1:10" ht="15">
      <c r="A68" s="3">
        <v>12.6</v>
      </c>
      <c r="B68" s="2">
        <v>-88.662300000000002</v>
      </c>
      <c r="C68" s="2">
        <v>12.6</v>
      </c>
      <c r="D68" s="2">
        <v>-90.127700000000004</v>
      </c>
      <c r="E68" s="45">
        <v>12.6</v>
      </c>
      <c r="F68" s="2">
        <v>-80.951400000000007</v>
      </c>
      <c r="G68" s="2">
        <v>12.6</v>
      </c>
      <c r="H68" s="2">
        <v>-85.617599999999996</v>
      </c>
      <c r="I68" s="2">
        <v>12.6</v>
      </c>
      <c r="J68" s="46">
        <v>-91.942499999999995</v>
      </c>
    </row>
    <row r="69" spans="1:10" ht="15">
      <c r="A69" s="3">
        <v>12.8</v>
      </c>
      <c r="B69" s="2">
        <v>-86.2226</v>
      </c>
      <c r="C69" s="2">
        <v>12.8</v>
      </c>
      <c r="D69" s="2">
        <v>-86.129499999999993</v>
      </c>
      <c r="E69" s="45">
        <v>12.8</v>
      </c>
      <c r="F69" s="2">
        <v>-89.721699999999998</v>
      </c>
      <c r="G69" s="2">
        <v>12.8</v>
      </c>
      <c r="H69" s="2">
        <v>-86.767899999999997</v>
      </c>
      <c r="I69" s="2">
        <v>12.8</v>
      </c>
      <c r="J69" s="46">
        <v>-85.781700000000001</v>
      </c>
    </row>
    <row r="70" spans="1:10" ht="15">
      <c r="A70" s="3">
        <v>13</v>
      </c>
      <c r="B70" s="2">
        <v>-86.924899999999994</v>
      </c>
      <c r="C70" s="2">
        <v>13</v>
      </c>
      <c r="D70" s="2">
        <v>-87.304299999999998</v>
      </c>
      <c r="E70" s="45">
        <v>13</v>
      </c>
      <c r="F70" s="2">
        <v>-90.823099999999997</v>
      </c>
      <c r="G70" s="2">
        <v>13</v>
      </c>
      <c r="H70" s="2">
        <v>-91.712400000000002</v>
      </c>
      <c r="I70" s="2">
        <v>13</v>
      </c>
      <c r="J70" s="46">
        <v>-82.873099999999994</v>
      </c>
    </row>
    <row r="71" spans="1:10" ht="15">
      <c r="A71" s="3">
        <v>13.2</v>
      </c>
      <c r="B71" s="2">
        <v>-87.978499999999997</v>
      </c>
      <c r="C71" s="2">
        <v>13.2</v>
      </c>
      <c r="D71" s="2">
        <v>-91.066400000000002</v>
      </c>
      <c r="E71" s="45">
        <v>13.2</v>
      </c>
      <c r="F71" s="2">
        <v>-87.831400000000002</v>
      </c>
      <c r="G71" s="2">
        <v>13.2</v>
      </c>
      <c r="H71" s="2">
        <v>-92.423400000000001</v>
      </c>
      <c r="I71" s="2">
        <v>13.2</v>
      </c>
      <c r="J71" s="46">
        <v>-88.506699999999995</v>
      </c>
    </row>
    <row r="72" spans="1:10" ht="15">
      <c r="A72" s="3">
        <v>13.4</v>
      </c>
      <c r="B72" s="2">
        <v>-77.113500000000002</v>
      </c>
      <c r="C72" s="2">
        <v>13.4</v>
      </c>
      <c r="D72" s="2">
        <v>-90.400400000000005</v>
      </c>
      <c r="E72" s="45">
        <v>13.4</v>
      </c>
      <c r="F72" s="2">
        <v>-85.580100000000002</v>
      </c>
      <c r="G72" s="2">
        <v>13.4</v>
      </c>
      <c r="H72" s="2">
        <v>-90.681200000000004</v>
      </c>
      <c r="I72" s="2">
        <v>13.4</v>
      </c>
      <c r="J72" s="46">
        <v>-88.431100000000001</v>
      </c>
    </row>
    <row r="73" spans="1:10" ht="15">
      <c r="A73" s="3">
        <v>13.6</v>
      </c>
      <c r="B73" s="2">
        <v>-86.006699999999995</v>
      </c>
      <c r="C73" s="2">
        <v>13.6</v>
      </c>
      <c r="D73" s="2">
        <v>-90.872299999999996</v>
      </c>
      <c r="E73" s="45">
        <v>13.6</v>
      </c>
      <c r="F73" s="2">
        <v>-86.097200000000001</v>
      </c>
      <c r="G73" s="2">
        <v>13.6</v>
      </c>
      <c r="H73" s="2">
        <v>-88.409800000000004</v>
      </c>
      <c r="I73" s="2">
        <v>13.6</v>
      </c>
      <c r="J73" s="46">
        <v>-89.492199999999997</v>
      </c>
    </row>
    <row r="74" spans="1:10" ht="15">
      <c r="A74" s="3">
        <v>13.8</v>
      </c>
      <c r="B74" s="2">
        <v>-88.028199999999998</v>
      </c>
      <c r="C74" s="2">
        <v>13.8</v>
      </c>
      <c r="D74" s="2">
        <v>-87.147300000000001</v>
      </c>
      <c r="E74" s="45">
        <v>13.8</v>
      </c>
      <c r="F74" s="2">
        <v>-86.846599999999995</v>
      </c>
      <c r="G74" s="2">
        <v>13.8</v>
      </c>
      <c r="H74" s="2">
        <v>-86.342500000000001</v>
      </c>
      <c r="I74" s="2">
        <v>13.8</v>
      </c>
      <c r="J74" s="46">
        <v>-87.117599999999996</v>
      </c>
    </row>
    <row r="75" spans="1:10" ht="15">
      <c r="A75" s="3">
        <v>14</v>
      </c>
      <c r="B75" s="2">
        <v>-87.333699999999993</v>
      </c>
      <c r="C75" s="2">
        <v>14</v>
      </c>
      <c r="D75" s="2">
        <v>-83.614699999999999</v>
      </c>
      <c r="E75" s="45">
        <v>14</v>
      </c>
      <c r="F75" s="2">
        <v>-87.358999999999995</v>
      </c>
      <c r="G75" s="2">
        <v>14</v>
      </c>
      <c r="H75" s="2">
        <v>-85.935299999999998</v>
      </c>
      <c r="I75" s="2">
        <v>14</v>
      </c>
      <c r="J75" s="46">
        <v>-83.486199999999997</v>
      </c>
    </row>
    <row r="76" spans="1:10" ht="15">
      <c r="A76" s="3">
        <v>14.2</v>
      </c>
      <c r="B76" s="2">
        <v>-88.924599999999998</v>
      </c>
      <c r="C76" s="2">
        <v>14.2</v>
      </c>
      <c r="D76" s="2">
        <v>-86.423100000000005</v>
      </c>
      <c r="E76" s="45">
        <v>14.2</v>
      </c>
      <c r="F76" s="2">
        <v>-89.118799999999993</v>
      </c>
      <c r="G76" s="2">
        <v>14.2</v>
      </c>
      <c r="H76" s="2">
        <v>-85.410700000000006</v>
      </c>
      <c r="I76" s="2">
        <v>14.2</v>
      </c>
      <c r="J76" s="46">
        <v>-86.611999999999995</v>
      </c>
    </row>
    <row r="77" spans="1:10" ht="15">
      <c r="A77" s="3">
        <v>14.4</v>
      </c>
      <c r="B77" s="2">
        <v>-90.561300000000003</v>
      </c>
      <c r="C77" s="2">
        <v>14.4</v>
      </c>
      <c r="D77" s="2">
        <v>-88.997100000000003</v>
      </c>
      <c r="E77" s="45">
        <v>14.4</v>
      </c>
      <c r="F77" s="2">
        <v>-87.793800000000005</v>
      </c>
      <c r="G77" s="2">
        <v>14.4</v>
      </c>
      <c r="H77" s="2">
        <v>-85.083600000000004</v>
      </c>
      <c r="I77" s="2">
        <v>14.4</v>
      </c>
      <c r="J77" s="46">
        <v>-90.102999999999994</v>
      </c>
    </row>
    <row r="78" spans="1:10" ht="15">
      <c r="A78" s="3">
        <v>14.6</v>
      </c>
      <c r="B78" s="2">
        <v>-83.488399999999999</v>
      </c>
      <c r="C78" s="2">
        <v>14.6</v>
      </c>
      <c r="D78" s="2">
        <v>-80.803200000000004</v>
      </c>
      <c r="E78" s="45">
        <v>14.6</v>
      </c>
      <c r="F78" s="2">
        <v>-84.752300000000005</v>
      </c>
      <c r="G78" s="2">
        <v>14.6</v>
      </c>
      <c r="H78" s="2">
        <v>-82.280799999999999</v>
      </c>
      <c r="I78" s="2">
        <v>14.6</v>
      </c>
      <c r="J78" s="46">
        <v>-86.071600000000004</v>
      </c>
    </row>
    <row r="79" spans="1:10" ht="15">
      <c r="A79" s="3">
        <v>14.8</v>
      </c>
      <c r="B79" s="2">
        <v>-81.503500000000003</v>
      </c>
      <c r="C79" s="2">
        <v>14.8</v>
      </c>
      <c r="D79" s="2">
        <v>-84.085800000000006</v>
      </c>
      <c r="E79" s="45">
        <v>14.8</v>
      </c>
      <c r="F79" s="2">
        <v>-89.132099999999994</v>
      </c>
      <c r="G79" s="2">
        <v>14.8</v>
      </c>
      <c r="H79" s="2">
        <v>-83.4572</v>
      </c>
      <c r="I79" s="2">
        <v>14.8</v>
      </c>
      <c r="J79" s="46">
        <v>-83.668199999999999</v>
      </c>
    </row>
    <row r="80" spans="1:10" ht="15">
      <c r="A80" s="3">
        <v>15</v>
      </c>
      <c r="B80" s="2">
        <v>-84.410899999999998</v>
      </c>
      <c r="C80" s="2">
        <v>15</v>
      </c>
      <c r="D80" s="2">
        <v>-81.928899999999999</v>
      </c>
      <c r="E80" s="45">
        <v>15</v>
      </c>
      <c r="F80" s="2">
        <v>-82.575199999999995</v>
      </c>
      <c r="G80" s="2">
        <v>15</v>
      </c>
      <c r="H80" s="2">
        <v>-81.141199999999998</v>
      </c>
      <c r="I80" s="2">
        <v>15</v>
      </c>
      <c r="J80" s="46">
        <v>-82.034199999999998</v>
      </c>
    </row>
    <row r="81" spans="1:10" ht="15">
      <c r="A81" s="3">
        <v>15.2</v>
      </c>
      <c r="B81" s="2">
        <v>-87.604100000000003</v>
      </c>
      <c r="C81" s="2">
        <v>15.2</v>
      </c>
      <c r="D81" s="2">
        <v>-81.953500000000005</v>
      </c>
      <c r="E81" s="45">
        <v>15.2</v>
      </c>
      <c r="F81" s="2">
        <v>-85.962900000000005</v>
      </c>
      <c r="G81" s="2">
        <v>15.2</v>
      </c>
      <c r="H81" s="2">
        <v>-82.561199999999999</v>
      </c>
      <c r="I81" s="2">
        <v>15.2</v>
      </c>
      <c r="J81" s="46">
        <v>-82.245800000000003</v>
      </c>
    </row>
    <row r="82" spans="1:10" ht="15">
      <c r="A82" s="3">
        <v>15.4</v>
      </c>
      <c r="B82" s="2">
        <v>-89.459400000000002</v>
      </c>
      <c r="C82" s="2">
        <v>15.4</v>
      </c>
      <c r="D82" s="2">
        <v>-82.921599999999998</v>
      </c>
      <c r="E82" s="45">
        <v>15.4</v>
      </c>
      <c r="F82" s="2">
        <v>-84.992500000000007</v>
      </c>
      <c r="G82" s="2">
        <v>15.4</v>
      </c>
      <c r="H82" s="2">
        <v>-82.746200000000002</v>
      </c>
      <c r="I82" s="2">
        <v>15.4</v>
      </c>
      <c r="J82" s="46">
        <v>-83.589299999999994</v>
      </c>
    </row>
    <row r="83" spans="1:10" ht="15">
      <c r="A83" s="3">
        <v>15.6</v>
      </c>
      <c r="B83" s="2">
        <v>-83.592699999999994</v>
      </c>
      <c r="C83" s="2">
        <v>15.6</v>
      </c>
      <c r="D83" s="2">
        <v>-80.755300000000005</v>
      </c>
      <c r="E83" s="45">
        <v>15.6</v>
      </c>
      <c r="F83" s="2">
        <v>-77.822900000000004</v>
      </c>
      <c r="G83" s="2">
        <v>15.6</v>
      </c>
      <c r="H83" s="2">
        <v>-80.709599999999995</v>
      </c>
      <c r="I83" s="2">
        <v>15.6</v>
      </c>
      <c r="J83" s="46">
        <v>-81.858599999999996</v>
      </c>
    </row>
    <row r="84" spans="1:10" ht="15">
      <c r="A84" s="3">
        <v>15.8</v>
      </c>
      <c r="B84" s="2">
        <v>-75.682299999999998</v>
      </c>
      <c r="C84" s="2">
        <v>15.8</v>
      </c>
      <c r="D84" s="2">
        <v>-77.900999999999996</v>
      </c>
      <c r="E84" s="45">
        <v>15.8</v>
      </c>
      <c r="F84" s="2">
        <v>-79.043499999999995</v>
      </c>
      <c r="G84" s="2">
        <v>15.8</v>
      </c>
      <c r="H84" s="2">
        <v>-80.538200000000003</v>
      </c>
      <c r="I84" s="2">
        <v>15.8</v>
      </c>
      <c r="J84" s="46">
        <v>-79.3202</v>
      </c>
    </row>
    <row r="85" spans="1:10" ht="15">
      <c r="A85" s="3">
        <v>16</v>
      </c>
      <c r="B85" s="2">
        <v>-80.182900000000004</v>
      </c>
      <c r="C85" s="2">
        <v>16</v>
      </c>
      <c r="D85" s="2">
        <v>-77.4726</v>
      </c>
      <c r="E85" s="45">
        <v>16</v>
      </c>
      <c r="F85" s="2">
        <v>-80.302300000000002</v>
      </c>
      <c r="G85" s="2">
        <v>16</v>
      </c>
      <c r="H85" s="2">
        <v>-79.457800000000006</v>
      </c>
      <c r="I85" s="2">
        <v>16</v>
      </c>
      <c r="J85" s="46">
        <v>-79.995400000000004</v>
      </c>
    </row>
    <row r="86" spans="1:10" ht="15">
      <c r="A86" s="3">
        <v>16.2</v>
      </c>
      <c r="B86" s="2">
        <v>-80.850800000000007</v>
      </c>
      <c r="C86" s="2">
        <v>16.2</v>
      </c>
      <c r="D86" s="2">
        <v>-80.3078</v>
      </c>
      <c r="E86" s="45">
        <v>16.2</v>
      </c>
      <c r="F86" s="2">
        <v>-80.437399999999997</v>
      </c>
      <c r="G86" s="2">
        <v>16.2</v>
      </c>
      <c r="H86" s="2">
        <v>-81.3583</v>
      </c>
      <c r="I86" s="2">
        <v>16.2</v>
      </c>
      <c r="J86" s="46">
        <v>-81.544200000000004</v>
      </c>
    </row>
    <row r="87" spans="1:10" ht="15">
      <c r="A87" s="3">
        <v>16.399999999999999</v>
      </c>
      <c r="B87" s="2">
        <v>-81.774900000000002</v>
      </c>
      <c r="C87" s="2">
        <v>16.399999999999999</v>
      </c>
      <c r="D87" s="2">
        <v>-79.926299999999998</v>
      </c>
      <c r="E87" s="45">
        <v>16.399999999999999</v>
      </c>
      <c r="F87" s="2">
        <v>-79.984899999999996</v>
      </c>
      <c r="G87" s="2">
        <v>16.399999999999999</v>
      </c>
      <c r="H87" s="2">
        <v>-82.2547</v>
      </c>
      <c r="I87" s="2">
        <v>16.399999999999999</v>
      </c>
      <c r="J87" s="46">
        <v>-81.174300000000002</v>
      </c>
    </row>
    <row r="88" spans="1:10" ht="15">
      <c r="A88" s="3">
        <v>16.600000000000001</v>
      </c>
      <c r="B88" s="2">
        <v>-81.477199999999996</v>
      </c>
      <c r="C88" s="2">
        <v>16.600000000000001</v>
      </c>
      <c r="D88" s="2">
        <v>-91.320899999999995</v>
      </c>
      <c r="E88" s="45">
        <v>16.600000000000001</v>
      </c>
      <c r="F88" s="2">
        <v>-77.262699999999995</v>
      </c>
      <c r="G88" s="2">
        <v>16.600000000000001</v>
      </c>
      <c r="H88" s="2">
        <v>-70.803799999999995</v>
      </c>
      <c r="I88" s="2">
        <v>16.600000000000001</v>
      </c>
      <c r="J88" s="46">
        <v>-95.271100000000004</v>
      </c>
    </row>
    <row r="89" spans="1:10" ht="15">
      <c r="A89" s="3">
        <v>16.8</v>
      </c>
      <c r="B89" s="2">
        <v>-74.142899999999997</v>
      </c>
      <c r="C89" s="2">
        <v>16.8</v>
      </c>
      <c r="D89" s="2">
        <v>-82.334599999999995</v>
      </c>
      <c r="E89" s="45">
        <v>16.8</v>
      </c>
      <c r="F89" s="2">
        <v>-82.652299999999997</v>
      </c>
      <c r="G89" s="2">
        <v>16.8</v>
      </c>
      <c r="H89" s="2">
        <v>-74.577200000000005</v>
      </c>
      <c r="I89" s="2">
        <v>16.8</v>
      </c>
      <c r="J89" s="46">
        <v>-84.175399999999996</v>
      </c>
    </row>
    <row r="90" spans="1:10" ht="15">
      <c r="A90" s="3">
        <v>17</v>
      </c>
      <c r="B90" s="2">
        <v>-76.8185</v>
      </c>
      <c r="C90" s="2">
        <v>17</v>
      </c>
      <c r="D90" s="2">
        <v>-79.402799999999999</v>
      </c>
      <c r="E90" s="45">
        <v>17</v>
      </c>
      <c r="F90" s="2">
        <v>-75.953199999999995</v>
      </c>
      <c r="G90" s="2">
        <v>17</v>
      </c>
      <c r="H90" s="2">
        <v>-74.802800000000005</v>
      </c>
      <c r="I90" s="2">
        <v>17</v>
      </c>
      <c r="J90" s="46">
        <v>-79.338399999999993</v>
      </c>
    </row>
    <row r="91" spans="1:10" ht="15">
      <c r="A91" s="3">
        <v>17.2</v>
      </c>
      <c r="B91" s="2">
        <v>-77.505099999999999</v>
      </c>
      <c r="C91" s="2">
        <v>17.2</v>
      </c>
      <c r="D91" s="2">
        <v>-77.985799999999998</v>
      </c>
      <c r="E91" s="45">
        <v>17.2</v>
      </c>
      <c r="F91" s="2">
        <v>-72.443799999999996</v>
      </c>
      <c r="G91" s="2">
        <v>17.2</v>
      </c>
      <c r="H91" s="2">
        <v>-76.92</v>
      </c>
      <c r="I91" s="2">
        <v>17.2</v>
      </c>
      <c r="J91" s="46">
        <v>-77.767700000000005</v>
      </c>
    </row>
    <row r="92" spans="1:10" ht="15">
      <c r="A92" s="3">
        <v>17.399999999999999</v>
      </c>
      <c r="B92" s="2">
        <v>-58.152500000000003</v>
      </c>
      <c r="C92" s="2">
        <v>17.399999999999999</v>
      </c>
      <c r="D92" s="2">
        <v>-78.105000000000004</v>
      </c>
      <c r="E92" s="45">
        <v>17.399999999999999</v>
      </c>
      <c r="F92" s="2">
        <v>-61.941899999999997</v>
      </c>
      <c r="G92" s="2">
        <v>17.399999999999999</v>
      </c>
      <c r="H92" s="2">
        <v>-75.760300000000001</v>
      </c>
      <c r="I92" s="2">
        <v>17.399999999999999</v>
      </c>
      <c r="J92" s="46">
        <v>-81.362700000000004</v>
      </c>
    </row>
    <row r="93" spans="1:10" ht="15">
      <c r="A93" s="3">
        <v>17.600000000000001</v>
      </c>
      <c r="B93" s="2">
        <v>-67.507599999999996</v>
      </c>
      <c r="C93" s="2">
        <v>17.600000000000001</v>
      </c>
      <c r="D93" s="2">
        <v>-68.866699999999994</v>
      </c>
      <c r="E93" s="45">
        <v>17.600000000000001</v>
      </c>
      <c r="F93" s="2">
        <v>-73.891900000000007</v>
      </c>
      <c r="G93" s="2">
        <v>17.600000000000001</v>
      </c>
      <c r="H93" s="2">
        <v>-63.9739</v>
      </c>
      <c r="I93" s="2">
        <v>17.600000000000001</v>
      </c>
      <c r="J93" s="46">
        <v>-71.828100000000006</v>
      </c>
    </row>
    <row r="94" spans="1:10" ht="15">
      <c r="A94" s="3">
        <v>17.8</v>
      </c>
      <c r="B94" s="2">
        <v>-68.813100000000006</v>
      </c>
      <c r="C94" s="2">
        <v>17.8</v>
      </c>
      <c r="D94" s="2">
        <v>-64.800600000000003</v>
      </c>
      <c r="E94" s="45">
        <v>17.8</v>
      </c>
      <c r="F94" s="2">
        <v>-69.536000000000001</v>
      </c>
      <c r="G94" s="2">
        <v>17.8</v>
      </c>
      <c r="H94" s="2">
        <v>-63.581400000000002</v>
      </c>
      <c r="I94" s="2">
        <v>17.8</v>
      </c>
      <c r="J94" s="46">
        <v>-66.376900000000006</v>
      </c>
    </row>
    <row r="95" spans="1:10" ht="15">
      <c r="A95" s="3">
        <v>18</v>
      </c>
      <c r="B95" s="2">
        <v>-71.359399999999994</v>
      </c>
      <c r="C95" s="2">
        <v>18</v>
      </c>
      <c r="D95" s="2">
        <v>-58.5139</v>
      </c>
      <c r="E95" s="45">
        <v>18</v>
      </c>
      <c r="F95" s="2">
        <v>-63.448099999999997</v>
      </c>
      <c r="G95" s="2">
        <v>18</v>
      </c>
      <c r="H95" s="2">
        <v>-66.790000000000006</v>
      </c>
      <c r="I95" s="2">
        <v>18</v>
      </c>
      <c r="J95" s="46">
        <v>-57.487299999999998</v>
      </c>
    </row>
    <row r="96" spans="1:10" ht="15">
      <c r="A96" s="3">
        <v>18.2</v>
      </c>
      <c r="B96" s="2">
        <v>-66.924000000000007</v>
      </c>
      <c r="C96" s="2">
        <v>18.2</v>
      </c>
      <c r="D96" s="2">
        <v>-64.059100000000001</v>
      </c>
      <c r="E96" s="45">
        <v>18.2</v>
      </c>
      <c r="F96" s="2">
        <v>-58.254800000000003</v>
      </c>
      <c r="G96" s="2">
        <v>18.2</v>
      </c>
      <c r="H96" s="2">
        <v>-63.330100000000002</v>
      </c>
      <c r="I96" s="2">
        <v>18.2</v>
      </c>
      <c r="J96" s="46">
        <v>-63.110500000000002</v>
      </c>
    </row>
    <row r="97" spans="1:10" ht="15">
      <c r="A97" s="3">
        <v>18.399999999999999</v>
      </c>
      <c r="B97" s="2">
        <v>-73.456599999999995</v>
      </c>
      <c r="C97" s="2">
        <v>18.399999999999999</v>
      </c>
      <c r="D97" s="2">
        <v>-73.618600000000001</v>
      </c>
      <c r="E97" s="45">
        <v>18.399999999999999</v>
      </c>
      <c r="F97" s="2">
        <v>-68.183599999999998</v>
      </c>
      <c r="G97" s="2">
        <v>18.399999999999999</v>
      </c>
      <c r="H97" s="2">
        <v>-66.463899999999995</v>
      </c>
      <c r="I97" s="2">
        <v>18.399999999999999</v>
      </c>
      <c r="J97" s="46">
        <v>-75.021500000000003</v>
      </c>
    </row>
    <row r="98" spans="1:10" ht="15">
      <c r="A98" s="3">
        <v>18.600000000000001</v>
      </c>
      <c r="B98" s="2">
        <v>-76.406899999999993</v>
      </c>
      <c r="C98" s="2">
        <v>18.600000000000001</v>
      </c>
      <c r="D98" s="2">
        <v>-71.296800000000005</v>
      </c>
      <c r="E98" s="45">
        <v>18.600000000000001</v>
      </c>
      <c r="F98" s="2">
        <v>-72.284000000000006</v>
      </c>
      <c r="G98" s="2">
        <v>18.600000000000001</v>
      </c>
      <c r="H98" s="2">
        <v>-69.325699999999998</v>
      </c>
      <c r="I98" s="2">
        <v>18.600000000000001</v>
      </c>
      <c r="J98" s="46">
        <v>-70.985100000000003</v>
      </c>
    </row>
    <row r="99" spans="1:10" ht="15">
      <c r="A99" s="3">
        <v>18.8</v>
      </c>
      <c r="B99" s="2">
        <v>-76.202100000000002</v>
      </c>
      <c r="C99" s="2">
        <v>18.8</v>
      </c>
      <c r="D99" s="2">
        <v>-71.392899999999997</v>
      </c>
      <c r="E99" s="45">
        <v>18.8</v>
      </c>
      <c r="F99" s="2">
        <v>-78.426100000000005</v>
      </c>
      <c r="G99" s="2">
        <v>18.8</v>
      </c>
      <c r="H99" s="2">
        <v>-77.557599999999994</v>
      </c>
      <c r="I99" s="2">
        <v>18.8</v>
      </c>
      <c r="J99" s="46">
        <v>-69.7898</v>
      </c>
    </row>
    <row r="100" spans="1:10" ht="15">
      <c r="A100" s="3">
        <v>19</v>
      </c>
      <c r="B100" s="2">
        <v>-75.050600000000003</v>
      </c>
      <c r="C100" s="2">
        <v>19</v>
      </c>
      <c r="D100" s="2">
        <v>-81.645899999999997</v>
      </c>
      <c r="E100" s="45">
        <v>19</v>
      </c>
      <c r="F100" s="2">
        <v>-79.983099999999993</v>
      </c>
      <c r="G100" s="2">
        <v>19</v>
      </c>
      <c r="H100" s="2">
        <v>-77.456699999999998</v>
      </c>
      <c r="I100" s="2">
        <v>19</v>
      </c>
      <c r="J100" s="46">
        <v>-79.001599999999996</v>
      </c>
    </row>
    <row r="101" spans="1:10" ht="15">
      <c r="A101" s="3">
        <v>19.2</v>
      </c>
      <c r="B101" s="2">
        <v>-80.044700000000006</v>
      </c>
      <c r="C101" s="2">
        <v>19.2</v>
      </c>
      <c r="D101" s="2">
        <v>-81.079599999999999</v>
      </c>
      <c r="E101" s="45">
        <v>19.2</v>
      </c>
      <c r="F101" s="2">
        <v>-82.078199999999995</v>
      </c>
      <c r="G101" s="2">
        <v>19.2</v>
      </c>
      <c r="H101" s="2">
        <v>-83.992599999999996</v>
      </c>
      <c r="I101" s="2">
        <v>19.2</v>
      </c>
      <c r="J101" s="46">
        <v>-80.388900000000007</v>
      </c>
    </row>
    <row r="102" spans="1:10" ht="15">
      <c r="A102" s="3">
        <v>19.399999999999999</v>
      </c>
      <c r="B102" s="2">
        <v>-88.577500000000001</v>
      </c>
      <c r="C102" s="2">
        <v>19.399999999999999</v>
      </c>
      <c r="D102" s="2">
        <v>-80.790499999999994</v>
      </c>
      <c r="E102" s="45">
        <v>19.399999999999999</v>
      </c>
      <c r="F102" s="2">
        <v>-79.738900000000001</v>
      </c>
      <c r="G102" s="2">
        <v>19.399999999999999</v>
      </c>
      <c r="H102" s="2">
        <v>-79.813900000000004</v>
      </c>
      <c r="I102" s="2">
        <v>19.399999999999999</v>
      </c>
      <c r="J102" s="46">
        <v>-81.395099999999999</v>
      </c>
    </row>
    <row r="103" spans="1:10" ht="15">
      <c r="A103" s="3">
        <v>19.600000000000001</v>
      </c>
      <c r="B103" s="2">
        <v>-81.911299999999997</v>
      </c>
      <c r="C103" s="2">
        <v>19.600000000000001</v>
      </c>
      <c r="D103" s="2">
        <v>-91.621200000000002</v>
      </c>
      <c r="E103" s="45">
        <v>19.600000000000001</v>
      </c>
      <c r="F103" s="2">
        <v>-84.646100000000004</v>
      </c>
      <c r="G103" s="2">
        <v>19.600000000000001</v>
      </c>
      <c r="H103" s="2">
        <v>-83.4923</v>
      </c>
      <c r="I103" s="2">
        <v>19.600000000000001</v>
      </c>
      <c r="J103" s="46">
        <v>-92.665700000000001</v>
      </c>
    </row>
    <row r="104" spans="1:10" ht="15">
      <c r="A104" s="3">
        <v>19.8</v>
      </c>
      <c r="B104" s="2">
        <v>-84.781000000000006</v>
      </c>
      <c r="C104" s="2">
        <v>19.8</v>
      </c>
      <c r="D104" s="2">
        <v>-82.356999999999999</v>
      </c>
      <c r="E104" s="45">
        <v>19.8</v>
      </c>
      <c r="F104" s="2">
        <v>-83.396199999999993</v>
      </c>
      <c r="G104" s="2">
        <v>19.8</v>
      </c>
      <c r="H104" s="2">
        <v>-84.328500000000005</v>
      </c>
      <c r="I104" s="2">
        <v>19.8</v>
      </c>
      <c r="J104" s="46">
        <v>-81.562899999999999</v>
      </c>
    </row>
    <row r="105" spans="1:10" ht="15">
      <c r="A105" s="3">
        <v>20</v>
      </c>
      <c r="B105" s="2">
        <v>-87.070400000000006</v>
      </c>
      <c r="C105" s="2">
        <v>20</v>
      </c>
      <c r="D105" s="2">
        <v>-77.471100000000007</v>
      </c>
      <c r="E105" s="45">
        <v>20</v>
      </c>
      <c r="F105" s="2">
        <v>-85.207300000000004</v>
      </c>
      <c r="G105" s="2">
        <v>20</v>
      </c>
      <c r="H105" s="2">
        <v>-85.897400000000005</v>
      </c>
      <c r="I105" s="2">
        <v>20</v>
      </c>
      <c r="J105" s="46">
        <v>-78.246499999999997</v>
      </c>
    </row>
    <row r="106" spans="1:10" ht="15">
      <c r="A106" s="3">
        <v>20.2</v>
      </c>
      <c r="B106" s="2">
        <v>-84.534599999999998</v>
      </c>
      <c r="C106" s="2">
        <v>20.2</v>
      </c>
      <c r="D106" s="2">
        <v>-85.050700000000006</v>
      </c>
      <c r="E106" s="45">
        <v>20.2</v>
      </c>
      <c r="F106" s="2">
        <v>-85.485600000000005</v>
      </c>
      <c r="G106" s="2">
        <v>20.2</v>
      </c>
      <c r="H106" s="2">
        <v>-92.459100000000007</v>
      </c>
      <c r="I106" s="2">
        <v>20.2</v>
      </c>
      <c r="J106" s="46">
        <v>-85.130700000000004</v>
      </c>
    </row>
    <row r="107" spans="1:10" ht="15">
      <c r="A107" s="3">
        <v>20.399999999999999</v>
      </c>
      <c r="B107" s="2">
        <v>-86.803200000000004</v>
      </c>
      <c r="C107" s="2">
        <v>20.399999999999999</v>
      </c>
      <c r="D107" s="2">
        <v>-86.938699999999997</v>
      </c>
      <c r="E107" s="45">
        <v>20.399999999999999</v>
      </c>
      <c r="F107" s="2">
        <v>-86.021600000000007</v>
      </c>
      <c r="G107" s="2">
        <v>20.399999999999999</v>
      </c>
      <c r="H107" s="2">
        <v>-90.498400000000004</v>
      </c>
      <c r="I107" s="2">
        <v>20.399999999999999</v>
      </c>
      <c r="J107" s="46">
        <v>-86.681899999999999</v>
      </c>
    </row>
    <row r="108" spans="1:10" ht="15">
      <c r="A108" s="3">
        <v>20.6</v>
      </c>
      <c r="B108" s="2">
        <v>-87.211600000000004</v>
      </c>
      <c r="C108" s="2">
        <v>20.6</v>
      </c>
      <c r="D108" s="2">
        <v>-88.032799999999995</v>
      </c>
      <c r="E108" s="45">
        <v>20.6</v>
      </c>
      <c r="F108" s="2">
        <v>-89.481499999999997</v>
      </c>
      <c r="G108" s="2">
        <v>20.6</v>
      </c>
      <c r="H108" s="2">
        <v>-89.677099999999996</v>
      </c>
      <c r="I108" s="2">
        <v>20.6</v>
      </c>
      <c r="J108" s="46">
        <v>-87.193200000000004</v>
      </c>
    </row>
    <row r="109" spans="1:10" ht="15">
      <c r="A109" s="3">
        <v>20.8</v>
      </c>
      <c r="B109" s="2">
        <v>-87.770300000000006</v>
      </c>
      <c r="C109" s="2">
        <v>20.8</v>
      </c>
      <c r="D109" s="2">
        <v>-90.078299999999999</v>
      </c>
      <c r="E109" s="45">
        <v>20.8</v>
      </c>
      <c r="F109" s="2">
        <v>-88.465000000000003</v>
      </c>
      <c r="G109" s="2">
        <v>20.8</v>
      </c>
      <c r="H109" s="2">
        <v>-90.392899999999997</v>
      </c>
      <c r="I109" s="2">
        <v>20.8</v>
      </c>
      <c r="J109" s="46">
        <v>-89.025800000000004</v>
      </c>
    </row>
    <row r="110" spans="1:10" ht="15">
      <c r="A110" s="3">
        <v>21</v>
      </c>
      <c r="B110" s="2">
        <v>-87.599100000000007</v>
      </c>
      <c r="C110" s="2">
        <v>21</v>
      </c>
      <c r="D110" s="2">
        <v>-89.444900000000004</v>
      </c>
      <c r="E110" s="45">
        <v>21</v>
      </c>
      <c r="F110" s="2">
        <v>-83.519800000000004</v>
      </c>
      <c r="G110" s="2">
        <v>21</v>
      </c>
      <c r="H110" s="2">
        <v>-89.709000000000003</v>
      </c>
      <c r="I110" s="2">
        <v>21</v>
      </c>
      <c r="J110" s="46">
        <v>-88.9148</v>
      </c>
    </row>
    <row r="111" spans="1:10" ht="15">
      <c r="A111" s="3">
        <v>21.2</v>
      </c>
      <c r="B111" s="2">
        <v>-87.412099999999995</v>
      </c>
      <c r="C111" s="2">
        <v>21.2</v>
      </c>
      <c r="D111" s="2">
        <v>-88.335499999999996</v>
      </c>
      <c r="E111" s="45">
        <v>21.2</v>
      </c>
      <c r="F111" s="2">
        <v>-90.042900000000003</v>
      </c>
      <c r="G111" s="2">
        <v>21.2</v>
      </c>
      <c r="H111" s="2">
        <v>-87.515799999999999</v>
      </c>
      <c r="I111" s="2">
        <v>21.2</v>
      </c>
      <c r="J111" s="46">
        <v>-88.308400000000006</v>
      </c>
    </row>
    <row r="112" spans="1:10" ht="15">
      <c r="A112" s="3">
        <v>21.4</v>
      </c>
      <c r="B112" s="2">
        <v>-89.149900000000002</v>
      </c>
      <c r="C112" s="2">
        <v>21.4</v>
      </c>
      <c r="D112" s="2">
        <v>-88.055499999999995</v>
      </c>
      <c r="E112" s="45">
        <v>21.4</v>
      </c>
      <c r="F112" s="2">
        <v>-89.317099999999996</v>
      </c>
      <c r="G112" s="2">
        <v>21.4</v>
      </c>
      <c r="H112" s="2">
        <v>-87.889700000000005</v>
      </c>
      <c r="I112" s="2">
        <v>21.4</v>
      </c>
      <c r="J112" s="46">
        <v>-88.171800000000005</v>
      </c>
    </row>
    <row r="113" spans="1:10" ht="15">
      <c r="A113" s="3">
        <v>21.6</v>
      </c>
      <c r="B113" s="2">
        <v>-91.218000000000004</v>
      </c>
      <c r="C113" s="2">
        <v>21.6</v>
      </c>
      <c r="D113" s="2">
        <v>-88.294700000000006</v>
      </c>
      <c r="E113" s="45">
        <v>21.6</v>
      </c>
      <c r="F113" s="2">
        <v>-86.174800000000005</v>
      </c>
      <c r="G113" s="2">
        <v>21.6</v>
      </c>
      <c r="H113" s="2">
        <v>-79.712900000000005</v>
      </c>
      <c r="I113" s="2">
        <v>21.6</v>
      </c>
      <c r="J113" s="46">
        <v>-88.287599999999998</v>
      </c>
    </row>
    <row r="114" spans="1:10" ht="15">
      <c r="A114" s="3">
        <v>21.8</v>
      </c>
      <c r="B114" s="2">
        <v>-91.355599999999995</v>
      </c>
      <c r="C114" s="2">
        <v>21.8</v>
      </c>
      <c r="D114" s="2">
        <v>-88.055099999999996</v>
      </c>
      <c r="E114" s="45">
        <v>21.8</v>
      </c>
      <c r="F114" s="2">
        <v>-89.367199999999997</v>
      </c>
      <c r="G114" s="2">
        <v>21.8</v>
      </c>
      <c r="H114" s="2">
        <v>-89.375299999999996</v>
      </c>
      <c r="I114" s="2">
        <v>21.8</v>
      </c>
      <c r="J114" s="46">
        <v>-87.328500000000005</v>
      </c>
    </row>
    <row r="115" spans="1:10" ht="15">
      <c r="A115" s="3">
        <v>22</v>
      </c>
      <c r="B115" s="2">
        <v>-93.212599999999995</v>
      </c>
      <c r="C115" s="2">
        <v>22</v>
      </c>
      <c r="D115" s="2">
        <v>-92.587699999999998</v>
      </c>
      <c r="E115" s="45">
        <v>22</v>
      </c>
      <c r="F115" s="2">
        <v>-90.677099999999996</v>
      </c>
      <c r="G115" s="2">
        <v>22</v>
      </c>
      <c r="H115" s="2">
        <v>-90.997299999999996</v>
      </c>
      <c r="I115" s="2">
        <v>22</v>
      </c>
      <c r="J115" s="46">
        <v>-94.331000000000003</v>
      </c>
    </row>
    <row r="116" spans="1:10" ht="15">
      <c r="A116" s="3">
        <v>22.2</v>
      </c>
      <c r="B116" s="2">
        <v>-83.276399999999995</v>
      </c>
      <c r="C116" s="2">
        <v>22.2</v>
      </c>
      <c r="D116" s="2">
        <v>-89.150700000000001</v>
      </c>
      <c r="E116" s="45">
        <v>22.2</v>
      </c>
      <c r="F116" s="2">
        <v>-88.793800000000005</v>
      </c>
      <c r="G116" s="2">
        <v>22.2</v>
      </c>
      <c r="H116" s="2">
        <v>-89.112799999999993</v>
      </c>
      <c r="I116" s="2">
        <v>22.2</v>
      </c>
      <c r="J116" s="46">
        <v>-87.944900000000004</v>
      </c>
    </row>
    <row r="117" spans="1:10" ht="15">
      <c r="A117" s="3">
        <v>22.4</v>
      </c>
      <c r="B117" s="2">
        <v>-86.147800000000004</v>
      </c>
      <c r="C117" s="2">
        <v>22.4</v>
      </c>
      <c r="D117" s="2">
        <v>-89.955399999999997</v>
      </c>
      <c r="E117" s="45">
        <v>22.4</v>
      </c>
      <c r="F117" s="2">
        <v>-87.163399999999996</v>
      </c>
      <c r="G117" s="2">
        <v>22.4</v>
      </c>
      <c r="H117" s="2">
        <v>-88.611099999999993</v>
      </c>
      <c r="I117" s="2">
        <v>22.4</v>
      </c>
      <c r="J117" s="46">
        <v>-88.602000000000004</v>
      </c>
    </row>
    <row r="118" spans="1:10" ht="15">
      <c r="A118" s="3">
        <v>22.6</v>
      </c>
      <c r="B118" s="2">
        <v>-83.362700000000004</v>
      </c>
      <c r="C118" s="2">
        <v>22.6</v>
      </c>
      <c r="D118" s="2">
        <v>-88.860500000000002</v>
      </c>
      <c r="E118" s="45">
        <v>22.6</v>
      </c>
      <c r="F118" s="2">
        <v>-91.077100000000002</v>
      </c>
      <c r="G118" s="2">
        <v>22.6</v>
      </c>
      <c r="H118" s="2">
        <v>-87.748800000000003</v>
      </c>
      <c r="I118" s="2">
        <v>22.6</v>
      </c>
      <c r="J118" s="46">
        <v>-91.447500000000005</v>
      </c>
    </row>
    <row r="119" spans="1:10" ht="15">
      <c r="A119" s="3">
        <v>22.8</v>
      </c>
      <c r="B119" s="2">
        <v>-84.992999999999995</v>
      </c>
      <c r="C119" s="2">
        <v>22.8</v>
      </c>
      <c r="D119" s="2">
        <v>-88.670699999999997</v>
      </c>
      <c r="E119" s="45">
        <v>22.8</v>
      </c>
      <c r="F119" s="2">
        <v>-88.649600000000007</v>
      </c>
      <c r="G119" s="2">
        <v>22.8</v>
      </c>
      <c r="H119" s="2">
        <v>-93.044600000000003</v>
      </c>
      <c r="I119" s="2">
        <v>22.8</v>
      </c>
      <c r="J119" s="46">
        <v>-102.602</v>
      </c>
    </row>
    <row r="120" spans="1:10" ht="15">
      <c r="A120" s="3">
        <v>23</v>
      </c>
      <c r="B120" s="2">
        <v>-88.351200000000006</v>
      </c>
      <c r="C120" s="2">
        <v>23</v>
      </c>
      <c r="D120" s="2">
        <v>-91.424199999999999</v>
      </c>
      <c r="E120" s="45">
        <v>23</v>
      </c>
      <c r="F120" s="2">
        <v>-86.066900000000004</v>
      </c>
      <c r="G120" s="2">
        <v>23</v>
      </c>
      <c r="H120" s="2">
        <v>-92.775400000000005</v>
      </c>
      <c r="I120" s="2">
        <v>23</v>
      </c>
      <c r="J120" s="46">
        <v>-88.219499999999996</v>
      </c>
    </row>
    <row r="121" spans="1:10" ht="15">
      <c r="A121" s="3">
        <v>23.2</v>
      </c>
      <c r="B121" s="2">
        <v>-91.400800000000004</v>
      </c>
      <c r="C121" s="2">
        <v>23.2</v>
      </c>
      <c r="D121" s="2">
        <v>-81.147000000000006</v>
      </c>
      <c r="E121" s="45">
        <v>23.2</v>
      </c>
      <c r="F121" s="2">
        <v>-83.502899999999997</v>
      </c>
      <c r="G121" s="2">
        <v>23.2</v>
      </c>
      <c r="H121" s="2">
        <v>-94.775999999999996</v>
      </c>
      <c r="I121" s="2">
        <v>23.2</v>
      </c>
      <c r="J121" s="46">
        <v>-85.4011</v>
      </c>
    </row>
    <row r="122" spans="1:10" ht="15">
      <c r="A122" s="3">
        <v>23.4</v>
      </c>
      <c r="B122" s="2">
        <v>-89.793599999999998</v>
      </c>
      <c r="C122" s="2">
        <v>23.4</v>
      </c>
      <c r="D122" s="2">
        <v>-90.647099999999995</v>
      </c>
      <c r="E122" s="45">
        <v>23.4</v>
      </c>
      <c r="F122" s="2">
        <v>-89.9071</v>
      </c>
      <c r="G122" s="2">
        <v>23.4</v>
      </c>
      <c r="H122" s="2">
        <v>-93.5274</v>
      </c>
      <c r="I122" s="2">
        <v>23.4</v>
      </c>
      <c r="J122" s="46">
        <v>-91.153400000000005</v>
      </c>
    </row>
    <row r="123" spans="1:10" ht="15">
      <c r="A123" s="3">
        <v>23.6</v>
      </c>
      <c r="B123" s="2">
        <v>-93.3202</v>
      </c>
      <c r="C123" s="2">
        <v>23.6</v>
      </c>
      <c r="D123" s="2">
        <v>-91.018199999999993</v>
      </c>
      <c r="E123" s="45">
        <v>23.6</v>
      </c>
      <c r="F123" s="2">
        <v>-89.720699999999994</v>
      </c>
      <c r="G123" s="2">
        <v>23.6</v>
      </c>
      <c r="H123" s="2">
        <v>-90.768299999999996</v>
      </c>
      <c r="I123" s="2">
        <v>23.6</v>
      </c>
      <c r="J123" s="46">
        <v>-91.228899999999996</v>
      </c>
    </row>
    <row r="124" spans="1:10" ht="15">
      <c r="A124" s="3">
        <v>23.8</v>
      </c>
      <c r="B124" s="2">
        <v>-96.770300000000006</v>
      </c>
      <c r="C124" s="2">
        <v>23.8</v>
      </c>
      <c r="D124" s="2">
        <v>-91.084000000000003</v>
      </c>
      <c r="E124" s="45">
        <v>23.8</v>
      </c>
      <c r="F124" s="2">
        <v>-89.606099999999998</v>
      </c>
      <c r="G124" s="2">
        <v>23.8</v>
      </c>
      <c r="H124" s="2">
        <v>-89.336299999999994</v>
      </c>
      <c r="I124" s="2">
        <v>23.8</v>
      </c>
      <c r="J124" s="46">
        <v>-91.903000000000006</v>
      </c>
    </row>
    <row r="125" spans="1:10" ht="15">
      <c r="A125" s="3">
        <v>24</v>
      </c>
      <c r="B125" s="2">
        <v>-90.733900000000006</v>
      </c>
      <c r="C125" s="2">
        <v>24</v>
      </c>
      <c r="D125" s="2">
        <v>-88.142600000000002</v>
      </c>
      <c r="E125" s="45">
        <v>24</v>
      </c>
      <c r="F125" s="2">
        <v>-87.456599999999995</v>
      </c>
      <c r="G125" s="2">
        <v>24</v>
      </c>
      <c r="H125" s="2">
        <v>-85.994</v>
      </c>
      <c r="I125" s="2">
        <v>24</v>
      </c>
      <c r="J125" s="46">
        <v>-87.527100000000004</v>
      </c>
    </row>
    <row r="126" spans="1:10" ht="15">
      <c r="A126" s="3">
        <v>24.2</v>
      </c>
      <c r="B126" s="2">
        <v>-95.949100000000001</v>
      </c>
      <c r="C126" s="2">
        <v>24.2</v>
      </c>
      <c r="D126" s="2">
        <v>-91.757199999999997</v>
      </c>
      <c r="E126" s="45">
        <v>24.2</v>
      </c>
      <c r="F126" s="2">
        <v>-94.118399999999994</v>
      </c>
      <c r="G126" s="2">
        <v>24.2</v>
      </c>
      <c r="H126" s="2">
        <v>-92.131699999999995</v>
      </c>
      <c r="I126" s="2">
        <v>24.2</v>
      </c>
      <c r="J126" s="46">
        <v>-90.9833</v>
      </c>
    </row>
    <row r="127" spans="1:10" ht="15">
      <c r="A127" s="3">
        <v>24.4</v>
      </c>
      <c r="B127" s="2">
        <v>-90.299499999999995</v>
      </c>
      <c r="C127" s="2">
        <v>24.4</v>
      </c>
      <c r="D127" s="2">
        <v>-92.0535</v>
      </c>
      <c r="E127" s="45">
        <v>24.4</v>
      </c>
      <c r="F127" s="2">
        <v>-94.105999999999995</v>
      </c>
      <c r="G127" s="2">
        <v>24.4</v>
      </c>
      <c r="H127" s="2">
        <v>-92.893699999999995</v>
      </c>
      <c r="I127" s="2">
        <v>24.4</v>
      </c>
      <c r="J127" s="46">
        <v>-91.836600000000004</v>
      </c>
    </row>
    <row r="128" spans="1:10" ht="15">
      <c r="A128" s="3">
        <v>24.6</v>
      </c>
      <c r="B128" s="2">
        <v>-87.978899999999996</v>
      </c>
      <c r="C128" s="2">
        <v>24.6</v>
      </c>
      <c r="D128" s="2">
        <v>-92.333699999999993</v>
      </c>
      <c r="E128" s="45">
        <v>24.6</v>
      </c>
      <c r="F128" s="2">
        <v>-83.390199999999993</v>
      </c>
      <c r="G128" s="2">
        <v>24.6</v>
      </c>
      <c r="H128" s="2">
        <v>-91.525599999999997</v>
      </c>
      <c r="I128" s="2">
        <v>24.6</v>
      </c>
      <c r="J128" s="46">
        <v>-91.810299999999998</v>
      </c>
    </row>
    <row r="129" spans="1:10" ht="15">
      <c r="A129" s="3">
        <v>24.8</v>
      </c>
      <c r="B129" s="2">
        <v>-94.388000000000005</v>
      </c>
      <c r="C129" s="2">
        <v>24.8</v>
      </c>
      <c r="D129" s="2">
        <v>-91.644099999999995</v>
      </c>
      <c r="E129" s="45">
        <v>24.8</v>
      </c>
      <c r="F129" s="2">
        <v>-91.002799999999993</v>
      </c>
      <c r="G129" s="2">
        <v>24.8</v>
      </c>
      <c r="H129" s="2">
        <v>-90.634699999999995</v>
      </c>
      <c r="I129" s="2">
        <v>24.8</v>
      </c>
      <c r="J129" s="46">
        <v>-88.694699999999997</v>
      </c>
    </row>
    <row r="130" spans="1:10" ht="15">
      <c r="A130" s="3">
        <v>25</v>
      </c>
      <c r="B130" s="2">
        <v>-93.643900000000002</v>
      </c>
      <c r="C130" s="2">
        <v>25</v>
      </c>
      <c r="D130" s="2">
        <v>-94.3245</v>
      </c>
      <c r="E130" s="45">
        <v>25</v>
      </c>
      <c r="F130" s="2">
        <v>-103.57899999999999</v>
      </c>
      <c r="G130" s="2">
        <v>25</v>
      </c>
      <c r="H130" s="2">
        <v>-102.89400000000001</v>
      </c>
      <c r="I130" s="2">
        <v>25</v>
      </c>
      <c r="J130" s="46">
        <v>-97.731300000000005</v>
      </c>
    </row>
    <row r="131" spans="1:10" ht="15">
      <c r="A131" s="3">
        <v>25.2</v>
      </c>
      <c r="B131" s="2">
        <v>-94.641499999999994</v>
      </c>
      <c r="C131" s="2">
        <v>25.2</v>
      </c>
      <c r="D131" s="2">
        <v>-97.929900000000004</v>
      </c>
      <c r="E131" s="45">
        <v>25.2</v>
      </c>
      <c r="F131" s="2">
        <v>-90.541300000000007</v>
      </c>
      <c r="G131" s="2">
        <v>25.2</v>
      </c>
      <c r="H131" s="2">
        <v>-95.941299999999998</v>
      </c>
      <c r="I131" s="2">
        <v>25.2</v>
      </c>
      <c r="J131" s="46">
        <v>-98.155900000000003</v>
      </c>
    </row>
    <row r="132" spans="1:10" ht="15">
      <c r="A132" s="3">
        <v>25.4</v>
      </c>
      <c r="B132" s="2">
        <v>-96.656199999999998</v>
      </c>
      <c r="C132" s="2">
        <v>25.4</v>
      </c>
      <c r="D132" s="2">
        <v>-96.773200000000003</v>
      </c>
      <c r="E132" s="45">
        <v>25.4</v>
      </c>
      <c r="F132" s="2">
        <v>-88.628399999999999</v>
      </c>
      <c r="G132" s="2">
        <v>25.4</v>
      </c>
      <c r="H132" s="2">
        <v>-100.79</v>
      </c>
      <c r="I132" s="2">
        <v>25.4</v>
      </c>
      <c r="J132" s="46">
        <v>-95.521100000000004</v>
      </c>
    </row>
    <row r="133" spans="1:10" ht="15">
      <c r="A133" s="3">
        <v>25.6</v>
      </c>
      <c r="B133" s="2">
        <v>-97.841899999999995</v>
      </c>
      <c r="C133" s="2">
        <v>25.6</v>
      </c>
      <c r="D133" s="2">
        <v>-99.443700000000007</v>
      </c>
      <c r="E133" s="45">
        <v>25.6</v>
      </c>
      <c r="F133" s="2">
        <v>-102.25</v>
      </c>
      <c r="G133" s="2">
        <v>25.6</v>
      </c>
      <c r="H133" s="2">
        <v>-102.143</v>
      </c>
      <c r="I133" s="2">
        <v>25.6</v>
      </c>
      <c r="J133" s="46">
        <v>-96.938900000000004</v>
      </c>
    </row>
    <row r="134" spans="1:10" ht="15">
      <c r="A134" s="3">
        <v>25.8</v>
      </c>
      <c r="B134" s="2">
        <v>-97.889300000000006</v>
      </c>
      <c r="C134" s="2">
        <v>25.8</v>
      </c>
      <c r="D134" s="2">
        <v>-99.056600000000003</v>
      </c>
      <c r="E134" s="45">
        <v>25.8</v>
      </c>
      <c r="F134" s="2">
        <v>-93.043199999999999</v>
      </c>
      <c r="G134" s="2">
        <v>25.8</v>
      </c>
      <c r="H134" s="2">
        <v>-106.003</v>
      </c>
      <c r="I134" s="2">
        <v>25.8</v>
      </c>
      <c r="J134" s="46">
        <v>-97.814599999999999</v>
      </c>
    </row>
    <row r="135" spans="1:10" ht="15">
      <c r="A135" s="3">
        <v>26</v>
      </c>
      <c r="B135" s="2">
        <v>-96.076300000000003</v>
      </c>
      <c r="C135" s="2">
        <v>26</v>
      </c>
      <c r="D135" s="2">
        <v>-95.760099999999994</v>
      </c>
      <c r="E135" s="45">
        <v>26</v>
      </c>
      <c r="F135" s="2">
        <v>-88.804000000000002</v>
      </c>
      <c r="G135" s="2">
        <v>26</v>
      </c>
      <c r="H135" s="2">
        <v>-85.235799999999998</v>
      </c>
      <c r="I135" s="2">
        <v>26</v>
      </c>
      <c r="J135" s="46">
        <v>-95.123599999999996</v>
      </c>
    </row>
    <row r="136" spans="1:10" ht="15">
      <c r="A136" s="3">
        <v>26.2</v>
      </c>
      <c r="B136" s="2">
        <v>-93.678399999999996</v>
      </c>
      <c r="C136" s="2">
        <v>26.2</v>
      </c>
      <c r="D136" s="2">
        <v>-95.129900000000006</v>
      </c>
      <c r="E136" s="45">
        <v>26.2</v>
      </c>
      <c r="F136" s="2">
        <v>-91.628299999999996</v>
      </c>
      <c r="G136" s="2">
        <v>26.2</v>
      </c>
      <c r="H136" s="2">
        <v>-94.302300000000002</v>
      </c>
      <c r="I136" s="2">
        <v>26.2</v>
      </c>
      <c r="J136" s="46">
        <v>-94.364199999999997</v>
      </c>
    </row>
    <row r="137" spans="1:10" ht="15">
      <c r="A137" s="3">
        <v>26.4</v>
      </c>
      <c r="B137" s="2">
        <v>-93.679100000000005</v>
      </c>
      <c r="C137" s="2">
        <v>26.4</v>
      </c>
      <c r="D137" s="2">
        <v>-96.609099999999998</v>
      </c>
      <c r="E137" s="45">
        <v>26.4</v>
      </c>
      <c r="F137" s="2">
        <v>-92.685299999999998</v>
      </c>
      <c r="G137" s="2">
        <v>26.4</v>
      </c>
      <c r="H137" s="2">
        <v>-96.633300000000006</v>
      </c>
      <c r="I137" s="2">
        <v>26.4</v>
      </c>
      <c r="J137" s="46">
        <v>-94.710099999999997</v>
      </c>
    </row>
    <row r="138" spans="1:10" ht="15">
      <c r="A138" s="3">
        <v>26.6</v>
      </c>
      <c r="B138" s="2">
        <v>-94.834800000000001</v>
      </c>
      <c r="C138" s="2">
        <v>26.6</v>
      </c>
      <c r="D138" s="2">
        <v>-95.146100000000004</v>
      </c>
      <c r="E138" s="45">
        <v>26.6</v>
      </c>
      <c r="F138" s="2">
        <v>-95.077100000000002</v>
      </c>
      <c r="G138" s="2">
        <v>26.6</v>
      </c>
      <c r="H138" s="2">
        <v>-92.090500000000006</v>
      </c>
      <c r="I138" s="2">
        <v>26.6</v>
      </c>
      <c r="J138" s="46">
        <v>-95.5608</v>
      </c>
    </row>
    <row r="139" spans="1:10" ht="15">
      <c r="A139" s="3">
        <v>26.8</v>
      </c>
      <c r="B139" s="2">
        <v>-95.057599999999994</v>
      </c>
      <c r="C139" s="2">
        <v>26.8</v>
      </c>
      <c r="D139" s="2">
        <v>-96.408699999999996</v>
      </c>
      <c r="E139" s="45">
        <v>26.8</v>
      </c>
      <c r="F139" s="2">
        <v>-99.886700000000005</v>
      </c>
      <c r="G139" s="2">
        <v>26.8</v>
      </c>
      <c r="H139" s="2">
        <v>-96.431399999999996</v>
      </c>
      <c r="I139" s="2">
        <v>26.8</v>
      </c>
      <c r="J139" s="46">
        <v>-96.752099999999999</v>
      </c>
    </row>
    <row r="140" spans="1:10" ht="15">
      <c r="A140" s="3">
        <v>27</v>
      </c>
      <c r="B140" s="2">
        <v>-97.256699999999995</v>
      </c>
      <c r="C140" s="2">
        <v>27</v>
      </c>
      <c r="D140" s="2">
        <v>-97.115899999999996</v>
      </c>
      <c r="E140" s="45">
        <v>27</v>
      </c>
      <c r="F140" s="2">
        <v>-96.200100000000006</v>
      </c>
      <c r="G140" s="2">
        <v>27</v>
      </c>
      <c r="H140" s="2">
        <v>-96.2834</v>
      </c>
      <c r="I140" s="2">
        <v>27</v>
      </c>
      <c r="J140" s="46">
        <v>-96.370400000000004</v>
      </c>
    </row>
    <row r="141" spans="1:10" ht="15">
      <c r="A141" s="3">
        <v>27.2</v>
      </c>
      <c r="B141" s="2">
        <v>-98.975399999999993</v>
      </c>
      <c r="C141" s="2">
        <v>27.2</v>
      </c>
      <c r="D141" s="2">
        <v>-96.045599999999993</v>
      </c>
      <c r="E141" s="45">
        <v>27.2</v>
      </c>
      <c r="F141" s="2">
        <v>-89.811099999999996</v>
      </c>
      <c r="G141" s="2">
        <v>27.2</v>
      </c>
      <c r="H141" s="2">
        <v>-96.862499999999997</v>
      </c>
      <c r="I141" s="2">
        <v>27.2</v>
      </c>
      <c r="J141" s="46">
        <v>-96.542699999999996</v>
      </c>
    </row>
    <row r="142" spans="1:10" ht="15">
      <c r="A142" s="3">
        <v>27.4</v>
      </c>
      <c r="B142" s="2">
        <v>-97.998699999999999</v>
      </c>
      <c r="C142" s="2">
        <v>27.4</v>
      </c>
      <c r="D142" s="2">
        <v>-94.792400000000001</v>
      </c>
      <c r="E142" s="45">
        <v>27.4</v>
      </c>
      <c r="F142" s="2">
        <v>-101.974</v>
      </c>
      <c r="G142" s="2">
        <v>27.4</v>
      </c>
      <c r="H142" s="2">
        <v>-103.824</v>
      </c>
      <c r="I142" s="2">
        <v>27.4</v>
      </c>
      <c r="J142" s="46">
        <v>-101.212</v>
      </c>
    </row>
    <row r="143" spans="1:10" ht="15">
      <c r="A143" s="3">
        <v>27.6</v>
      </c>
      <c r="B143" s="2">
        <v>-97.363900000000001</v>
      </c>
      <c r="C143" s="2">
        <v>27.6</v>
      </c>
      <c r="D143" s="2">
        <v>-96.188000000000002</v>
      </c>
      <c r="E143" s="45">
        <v>27.6</v>
      </c>
      <c r="F143" s="2">
        <v>-96.412099999999995</v>
      </c>
      <c r="G143" s="2">
        <v>27.6</v>
      </c>
      <c r="H143" s="2">
        <v>-101.288</v>
      </c>
      <c r="I143" s="2">
        <v>27.6</v>
      </c>
      <c r="J143" s="46">
        <v>-114.11499999999999</v>
      </c>
    </row>
    <row r="144" spans="1:10" ht="15">
      <c r="A144" s="3">
        <v>27.8</v>
      </c>
      <c r="B144" s="2">
        <v>-99.048900000000003</v>
      </c>
      <c r="C144" s="2">
        <v>27.8</v>
      </c>
      <c r="D144" s="2">
        <v>-97.732500000000002</v>
      </c>
      <c r="E144" s="45">
        <v>27.8</v>
      </c>
      <c r="F144" s="2">
        <v>-97.472399999999993</v>
      </c>
      <c r="G144" s="2">
        <v>27.8</v>
      </c>
      <c r="H144" s="2">
        <v>-99.494399999999999</v>
      </c>
      <c r="I144" s="2">
        <v>27.8</v>
      </c>
      <c r="J144" s="46">
        <v>-99.141400000000004</v>
      </c>
    </row>
    <row r="145" spans="1:10" ht="15">
      <c r="A145" s="3">
        <v>28</v>
      </c>
      <c r="B145" s="2">
        <v>-99.149699999999996</v>
      </c>
      <c r="C145" s="2">
        <v>28</v>
      </c>
      <c r="D145" s="2">
        <v>-98.241299999999995</v>
      </c>
      <c r="E145" s="45">
        <v>28</v>
      </c>
      <c r="F145" s="2">
        <v>-99.086200000000005</v>
      </c>
      <c r="G145" s="2">
        <v>28</v>
      </c>
      <c r="H145" s="2">
        <v>-97.942700000000002</v>
      </c>
      <c r="I145" s="2">
        <v>28</v>
      </c>
      <c r="J145" s="46">
        <v>-100.239</v>
      </c>
    </row>
    <row r="146" spans="1:10" ht="15">
      <c r="A146" s="3">
        <v>28.2</v>
      </c>
      <c r="B146" s="2">
        <v>-99.31</v>
      </c>
      <c r="C146" s="2">
        <v>28.2</v>
      </c>
      <c r="D146" s="2">
        <v>-83.899900000000002</v>
      </c>
      <c r="E146" s="45">
        <v>28.2</v>
      </c>
      <c r="F146" s="2">
        <v>-97.281199999999998</v>
      </c>
      <c r="G146" s="2">
        <v>28.2</v>
      </c>
      <c r="H146" s="2">
        <v>-97.562299999999993</v>
      </c>
      <c r="I146" s="2">
        <v>28.2</v>
      </c>
      <c r="J146" s="46">
        <v>-95.381500000000003</v>
      </c>
    </row>
    <row r="147" spans="1:10" ht="15">
      <c r="A147" s="3">
        <v>28.4</v>
      </c>
      <c r="B147" s="2">
        <v>-101.798</v>
      </c>
      <c r="C147" s="2">
        <v>28.4</v>
      </c>
      <c r="D147" s="2">
        <v>-101.32299999999999</v>
      </c>
      <c r="E147" s="45">
        <v>28.4</v>
      </c>
      <c r="F147" s="2">
        <v>-98.176900000000003</v>
      </c>
      <c r="G147" s="2">
        <v>28.4</v>
      </c>
      <c r="H147" s="2">
        <v>-99.006500000000003</v>
      </c>
      <c r="I147" s="2">
        <v>28.4</v>
      </c>
      <c r="J147" s="46">
        <v>-101.56</v>
      </c>
    </row>
    <row r="148" spans="1:10" ht="15">
      <c r="A148" s="3">
        <v>28.6</v>
      </c>
      <c r="B148" s="2">
        <v>-99.302400000000006</v>
      </c>
      <c r="C148" s="2">
        <v>28.6</v>
      </c>
      <c r="D148" s="2">
        <v>-99.000600000000006</v>
      </c>
      <c r="E148" s="45">
        <v>28.6</v>
      </c>
      <c r="F148" s="2">
        <v>-98.383600000000001</v>
      </c>
      <c r="G148" s="2">
        <v>28.6</v>
      </c>
      <c r="H148" s="2">
        <v>-98.873099999999994</v>
      </c>
      <c r="I148" s="2">
        <v>28.6</v>
      </c>
      <c r="J148" s="46">
        <v>-98.629300000000001</v>
      </c>
    </row>
    <row r="149" spans="1:10" ht="15">
      <c r="A149" s="3">
        <v>28.8</v>
      </c>
      <c r="B149" s="2">
        <v>-100.098</v>
      </c>
      <c r="C149" s="2">
        <v>28.8</v>
      </c>
      <c r="D149" s="2">
        <v>-98.876499999999993</v>
      </c>
      <c r="E149" s="45">
        <v>28.8</v>
      </c>
      <c r="F149" s="2">
        <v>-95.543800000000005</v>
      </c>
      <c r="G149" s="2">
        <v>28.8</v>
      </c>
      <c r="H149" s="2">
        <v>-99.87</v>
      </c>
      <c r="I149" s="2">
        <v>28.8</v>
      </c>
      <c r="J149" s="46">
        <v>-98.236699999999999</v>
      </c>
    </row>
    <row r="150" spans="1:10" ht="15">
      <c r="A150" s="3">
        <v>29</v>
      </c>
      <c r="B150" s="2">
        <v>-103.06</v>
      </c>
      <c r="C150" s="2">
        <v>29</v>
      </c>
      <c r="D150" s="2">
        <v>-99.535499999999999</v>
      </c>
      <c r="E150" s="45">
        <v>29</v>
      </c>
      <c r="F150" s="2">
        <v>-102.193</v>
      </c>
      <c r="G150" s="2">
        <v>29</v>
      </c>
      <c r="H150" s="2">
        <v>-104.79300000000001</v>
      </c>
      <c r="I150" s="2">
        <v>29</v>
      </c>
      <c r="J150" s="46">
        <v>-98.269199999999998</v>
      </c>
    </row>
    <row r="151" spans="1:10" ht="15">
      <c r="A151" s="3">
        <v>29.2</v>
      </c>
      <c r="B151" s="2">
        <v>-99.719200000000001</v>
      </c>
      <c r="C151" s="2">
        <v>29.2</v>
      </c>
      <c r="D151" s="2">
        <v>-101.449</v>
      </c>
      <c r="E151" s="45">
        <v>29.2</v>
      </c>
      <c r="F151" s="2">
        <v>-101.327</v>
      </c>
      <c r="G151" s="2">
        <v>29.2</v>
      </c>
      <c r="H151" s="2">
        <v>-99.551299999999998</v>
      </c>
      <c r="I151" s="2">
        <v>29.2</v>
      </c>
      <c r="J151" s="46">
        <v>-97.811899999999994</v>
      </c>
    </row>
    <row r="152" spans="1:10" ht="15">
      <c r="A152" s="3">
        <v>29.4</v>
      </c>
      <c r="B152" s="2">
        <v>-105.464</v>
      </c>
      <c r="C152" s="2">
        <v>29.4</v>
      </c>
      <c r="D152" s="2">
        <v>-102.99</v>
      </c>
      <c r="E152" s="45">
        <v>29.4</v>
      </c>
      <c r="F152" s="2">
        <v>-99.705600000000004</v>
      </c>
      <c r="G152" s="2">
        <v>29.4</v>
      </c>
      <c r="H152" s="2">
        <v>-101.351</v>
      </c>
      <c r="I152" s="2">
        <v>29.4</v>
      </c>
      <c r="J152" s="46">
        <v>-101.458</v>
      </c>
    </row>
    <row r="153" spans="1:10" ht="15">
      <c r="A153" s="3">
        <v>29.6</v>
      </c>
      <c r="B153" s="2">
        <v>-105.962</v>
      </c>
      <c r="C153" s="2">
        <v>29.6</v>
      </c>
      <c r="D153" s="2">
        <v>-100.46</v>
      </c>
      <c r="E153" s="45">
        <v>29.6</v>
      </c>
      <c r="F153" s="2">
        <v>-110.21299999999999</v>
      </c>
      <c r="G153" s="2">
        <v>29.6</v>
      </c>
      <c r="H153" s="2">
        <v>-102.197</v>
      </c>
      <c r="I153" s="2">
        <v>29.6</v>
      </c>
      <c r="J153" s="46">
        <v>-100.328</v>
      </c>
    </row>
    <row r="154" spans="1:10" ht="15">
      <c r="A154" s="3">
        <v>29.8</v>
      </c>
      <c r="B154" s="2">
        <v>-103.706</v>
      </c>
      <c r="C154" s="2">
        <v>29.8</v>
      </c>
      <c r="D154" s="2">
        <v>-101.518</v>
      </c>
      <c r="E154" s="45">
        <v>29.8</v>
      </c>
      <c r="F154" s="2">
        <v>-100.69199999999999</v>
      </c>
      <c r="G154" s="2">
        <v>29.8</v>
      </c>
      <c r="H154" s="2">
        <v>-101.82299999999999</v>
      </c>
      <c r="I154" s="2">
        <v>29.8</v>
      </c>
      <c r="J154" s="46">
        <v>-100.919</v>
      </c>
    </row>
    <row r="155" spans="1:10" ht="15">
      <c r="A155" s="3">
        <v>30</v>
      </c>
      <c r="B155" s="2">
        <v>-101.178</v>
      </c>
      <c r="C155" s="2">
        <v>30</v>
      </c>
      <c r="D155" s="2">
        <v>-100.86199999999999</v>
      </c>
      <c r="E155" s="45">
        <v>30</v>
      </c>
      <c r="F155" s="2">
        <v>-98.670900000000003</v>
      </c>
      <c r="G155" s="2">
        <v>30</v>
      </c>
      <c r="H155" s="2">
        <v>-101.015</v>
      </c>
      <c r="I155" s="2">
        <v>30</v>
      </c>
      <c r="J155" s="46">
        <v>-100.26600000000001</v>
      </c>
    </row>
    <row r="156" spans="1:10" ht="15">
      <c r="A156" s="3">
        <v>30.2</v>
      </c>
      <c r="B156" s="2">
        <v>-99.751900000000006</v>
      </c>
      <c r="C156" s="2">
        <v>30.2</v>
      </c>
      <c r="D156" s="2">
        <v>-101.89700000000001</v>
      </c>
      <c r="E156" s="45">
        <v>30.2</v>
      </c>
      <c r="F156" s="2">
        <v>-98.867199999999997</v>
      </c>
      <c r="G156" s="2">
        <v>30.2</v>
      </c>
      <c r="H156" s="2">
        <v>-100.181</v>
      </c>
      <c r="I156" s="2">
        <v>30.2</v>
      </c>
      <c r="J156" s="46">
        <v>-100.995</v>
      </c>
    </row>
    <row r="157" spans="1:10" ht="15">
      <c r="A157" s="3">
        <v>30.4</v>
      </c>
      <c r="B157" s="2">
        <v>-101.752</v>
      </c>
      <c r="C157" s="2">
        <v>30.4</v>
      </c>
      <c r="D157" s="2">
        <v>-102.17100000000001</v>
      </c>
      <c r="E157" s="45">
        <v>30.4</v>
      </c>
      <c r="F157" s="2">
        <v>-102.304</v>
      </c>
      <c r="G157" s="2">
        <v>30.4</v>
      </c>
      <c r="H157" s="2">
        <v>-101.968</v>
      </c>
      <c r="I157" s="2">
        <v>30.4</v>
      </c>
      <c r="J157" s="46">
        <v>-102.687</v>
      </c>
    </row>
    <row r="158" spans="1:10" ht="15">
      <c r="A158" s="3">
        <v>30.6</v>
      </c>
      <c r="B158" s="2">
        <v>-101.81</v>
      </c>
      <c r="C158" s="2">
        <v>30.6</v>
      </c>
      <c r="D158" s="2">
        <v>-108.93899999999999</v>
      </c>
      <c r="E158" s="45">
        <v>30.6</v>
      </c>
      <c r="F158" s="2">
        <v>-108.95699999999999</v>
      </c>
      <c r="G158" s="2">
        <v>30.6</v>
      </c>
      <c r="H158" s="2">
        <v>-102.614</v>
      </c>
      <c r="I158" s="2">
        <v>30.6</v>
      </c>
      <c r="J158" s="46">
        <v>-111.32</v>
      </c>
    </row>
    <row r="159" spans="1:10" ht="15">
      <c r="A159" s="3">
        <v>30.8</v>
      </c>
      <c r="B159" s="2">
        <v>-100.544</v>
      </c>
      <c r="C159" s="2">
        <v>30.8</v>
      </c>
      <c r="D159" s="2">
        <v>-107.292</v>
      </c>
      <c r="E159" s="45">
        <v>30.8</v>
      </c>
      <c r="F159" s="2">
        <v>-103.893</v>
      </c>
      <c r="G159" s="2">
        <v>30.8</v>
      </c>
      <c r="H159" s="2">
        <v>-104.535</v>
      </c>
      <c r="I159" s="2">
        <v>30.8</v>
      </c>
      <c r="J159" s="46">
        <v>-106.745</v>
      </c>
    </row>
    <row r="160" spans="1:10" ht="15">
      <c r="A160" s="3">
        <v>31</v>
      </c>
      <c r="B160" s="2">
        <v>-106.37</v>
      </c>
      <c r="C160" s="2">
        <v>31</v>
      </c>
      <c r="D160" s="2">
        <v>-108.866</v>
      </c>
      <c r="E160" s="45">
        <v>31</v>
      </c>
      <c r="F160" s="2">
        <v>-102.86799999999999</v>
      </c>
      <c r="G160" s="2">
        <v>31</v>
      </c>
      <c r="H160" s="2">
        <v>-104.788</v>
      </c>
      <c r="I160" s="2">
        <v>31</v>
      </c>
      <c r="J160" s="46">
        <v>-108.22199999999999</v>
      </c>
    </row>
    <row r="161" spans="1:10" ht="15">
      <c r="A161" s="3">
        <v>31.2</v>
      </c>
      <c r="B161" s="2">
        <v>-105.047</v>
      </c>
      <c r="C161" s="2">
        <v>31.2</v>
      </c>
      <c r="D161" s="2">
        <v>-103.931</v>
      </c>
      <c r="E161" s="45">
        <v>31.2</v>
      </c>
      <c r="F161" s="2">
        <v>-101.205</v>
      </c>
      <c r="G161" s="2">
        <v>31.2</v>
      </c>
      <c r="H161" s="2">
        <v>-104.435</v>
      </c>
      <c r="I161" s="2">
        <v>31.2</v>
      </c>
      <c r="J161" s="46">
        <v>-102.268</v>
      </c>
    </row>
    <row r="162" spans="1:10" ht="15">
      <c r="A162" s="3">
        <v>31.4</v>
      </c>
      <c r="B162" s="2">
        <v>-104.768</v>
      </c>
      <c r="C162" s="2">
        <v>31.4</v>
      </c>
      <c r="D162" s="2">
        <v>-106.36199999999999</v>
      </c>
      <c r="E162" s="45">
        <v>31.4</v>
      </c>
      <c r="F162" s="2">
        <v>-96.375</v>
      </c>
      <c r="G162" s="2">
        <v>31.4</v>
      </c>
      <c r="H162" s="2">
        <v>-105.372</v>
      </c>
      <c r="I162" s="2">
        <v>31.4</v>
      </c>
      <c r="J162" s="46">
        <v>-105.524</v>
      </c>
    </row>
    <row r="163" spans="1:10" ht="15">
      <c r="A163" s="3">
        <v>31.6</v>
      </c>
      <c r="B163" s="2">
        <v>-105.325</v>
      </c>
      <c r="C163" s="2">
        <v>31.6</v>
      </c>
      <c r="D163" s="2">
        <v>-109.37</v>
      </c>
      <c r="E163" s="45">
        <v>31.6</v>
      </c>
      <c r="F163" s="2">
        <v>-99.384299999999996</v>
      </c>
      <c r="G163" s="2">
        <v>31.6</v>
      </c>
      <c r="H163" s="2">
        <v>-106.58199999999999</v>
      </c>
      <c r="I163" s="2">
        <v>31.6</v>
      </c>
      <c r="J163" s="46">
        <v>-107.676</v>
      </c>
    </row>
    <row r="164" spans="1:10" ht="15">
      <c r="A164" s="3">
        <v>31.8</v>
      </c>
      <c r="B164" s="2">
        <v>-102.13200000000001</v>
      </c>
      <c r="C164" s="2">
        <v>31.8</v>
      </c>
      <c r="D164" s="2">
        <v>-111.379</v>
      </c>
      <c r="E164" s="45">
        <v>31.8</v>
      </c>
      <c r="F164" s="2">
        <v>-96.846900000000005</v>
      </c>
      <c r="G164" s="2">
        <v>31.8</v>
      </c>
      <c r="H164" s="2">
        <v>-104.565</v>
      </c>
      <c r="I164" s="2">
        <v>31.8</v>
      </c>
      <c r="J164" s="46">
        <v>-107.03400000000001</v>
      </c>
    </row>
    <row r="165" spans="1:10" ht="15">
      <c r="A165" s="3">
        <v>32</v>
      </c>
      <c r="B165" s="2">
        <v>-104.405</v>
      </c>
      <c r="C165" s="2">
        <v>32</v>
      </c>
      <c r="D165" s="2">
        <v>-105.251</v>
      </c>
      <c r="E165" s="45">
        <v>32</v>
      </c>
      <c r="F165" s="2">
        <v>-91.915499999999994</v>
      </c>
      <c r="G165" s="2">
        <v>32</v>
      </c>
      <c r="H165" s="2">
        <v>-103.032</v>
      </c>
      <c r="I165" s="2">
        <v>32</v>
      </c>
      <c r="J165" s="46">
        <v>-102.983</v>
      </c>
    </row>
    <row r="166" spans="1:10" ht="15">
      <c r="A166" s="3">
        <v>32.200000000000003</v>
      </c>
      <c r="B166" s="2">
        <v>-105.081</v>
      </c>
      <c r="C166" s="2">
        <v>32.200000000000003</v>
      </c>
      <c r="D166" s="2">
        <v>-107.494</v>
      </c>
      <c r="E166" s="45">
        <v>32.200000000000003</v>
      </c>
      <c r="F166" s="2">
        <v>-106.011</v>
      </c>
      <c r="G166" s="2">
        <v>32.200000000000003</v>
      </c>
      <c r="H166" s="2">
        <v>-101.764</v>
      </c>
      <c r="I166" s="2">
        <v>32.200000000000003</v>
      </c>
      <c r="J166" s="46">
        <v>-106.86</v>
      </c>
    </row>
    <row r="167" spans="1:10" ht="15">
      <c r="A167" s="3">
        <v>32.4</v>
      </c>
      <c r="B167" s="2">
        <v>-100.48399999999999</v>
      </c>
      <c r="C167" s="2">
        <v>32.4</v>
      </c>
      <c r="D167" s="2">
        <v>-108.724</v>
      </c>
      <c r="E167" s="45">
        <v>32.4</v>
      </c>
      <c r="F167" s="2">
        <v>-106.16800000000001</v>
      </c>
      <c r="G167" s="2">
        <v>32.4</v>
      </c>
      <c r="H167" s="2">
        <v>-107.372</v>
      </c>
      <c r="I167" s="2">
        <v>32.4</v>
      </c>
      <c r="J167" s="46">
        <v>-109.83199999999999</v>
      </c>
    </row>
    <row r="168" spans="1:10" ht="15">
      <c r="A168" s="3">
        <v>32.6</v>
      </c>
      <c r="B168" s="2">
        <v>-106.747</v>
      </c>
      <c r="C168" s="2">
        <v>32.6</v>
      </c>
      <c r="D168" s="2">
        <v>-108.223</v>
      </c>
      <c r="E168" s="45">
        <v>32.6</v>
      </c>
      <c r="F168" s="2">
        <v>-103.94799999999999</v>
      </c>
      <c r="G168" s="2">
        <v>32.6</v>
      </c>
      <c r="H168" s="2">
        <v>-104.331</v>
      </c>
      <c r="I168" s="2">
        <v>32.6</v>
      </c>
      <c r="J168" s="46">
        <v>-103.164</v>
      </c>
    </row>
    <row r="169" spans="1:10" ht="15">
      <c r="A169" s="3">
        <v>32.799999999999997</v>
      </c>
      <c r="B169" s="2">
        <v>-103.515</v>
      </c>
      <c r="C169" s="2">
        <v>32.799999999999997</v>
      </c>
      <c r="D169" s="2">
        <v>-104.934</v>
      </c>
      <c r="E169" s="45">
        <v>32.799999999999997</v>
      </c>
      <c r="F169" s="2">
        <v>-103.087</v>
      </c>
      <c r="G169" s="2">
        <v>32.799999999999997</v>
      </c>
      <c r="H169" s="2">
        <v>-110.767</v>
      </c>
      <c r="I169" s="2">
        <v>32.799999999999997</v>
      </c>
      <c r="J169" s="46">
        <v>-99.482799999999997</v>
      </c>
    </row>
    <row r="170" spans="1:10" ht="15">
      <c r="A170" s="3">
        <v>33</v>
      </c>
      <c r="B170" s="2">
        <v>-107.358</v>
      </c>
      <c r="C170" s="2">
        <v>33</v>
      </c>
      <c r="D170" s="2">
        <v>-109.43899999999999</v>
      </c>
      <c r="E170" s="45">
        <v>33</v>
      </c>
      <c r="F170" s="2">
        <v>-113.98399999999999</v>
      </c>
      <c r="G170" s="2">
        <v>33</v>
      </c>
      <c r="H170" s="2">
        <v>-102.98699999999999</v>
      </c>
      <c r="I170" s="2">
        <v>33</v>
      </c>
      <c r="J170" s="46">
        <v>-111.926</v>
      </c>
    </row>
    <row r="171" spans="1:10" ht="15">
      <c r="A171" s="3">
        <v>33.200000000000003</v>
      </c>
      <c r="B171" s="2">
        <v>-110.747</v>
      </c>
      <c r="C171" s="2">
        <v>33.200000000000003</v>
      </c>
      <c r="D171" s="2">
        <v>-107.117</v>
      </c>
      <c r="E171" s="45">
        <v>33.200000000000003</v>
      </c>
      <c r="F171" s="2">
        <v>-109.32599999999999</v>
      </c>
      <c r="G171" s="2">
        <v>33.200000000000003</v>
      </c>
      <c r="H171" s="2">
        <v>-105.401</v>
      </c>
      <c r="I171" s="2">
        <v>33.200000000000003</v>
      </c>
      <c r="J171" s="46">
        <v>-105.611</v>
      </c>
    </row>
    <row r="172" spans="1:10" ht="15">
      <c r="A172" s="3">
        <v>33.4</v>
      </c>
      <c r="B172" s="2">
        <v>-112.093</v>
      </c>
      <c r="C172" s="2">
        <v>33.4</v>
      </c>
      <c r="D172" s="2">
        <v>-106.414</v>
      </c>
      <c r="E172" s="45">
        <v>33.4</v>
      </c>
      <c r="F172" s="2">
        <v>-101.669</v>
      </c>
      <c r="G172" s="2">
        <v>33.4</v>
      </c>
      <c r="H172" s="2">
        <v>-100.607</v>
      </c>
      <c r="I172" s="2">
        <v>33.4</v>
      </c>
      <c r="J172" s="46">
        <v>-103.97199999999999</v>
      </c>
    </row>
    <row r="173" spans="1:10" ht="15">
      <c r="A173" s="3">
        <v>33.6</v>
      </c>
      <c r="B173" s="2">
        <v>-106.634</v>
      </c>
      <c r="C173" s="2">
        <v>33.6</v>
      </c>
      <c r="D173" s="2">
        <v>-106.77500000000001</v>
      </c>
      <c r="E173" s="45">
        <v>33.6</v>
      </c>
      <c r="F173" s="2">
        <v>-107.566</v>
      </c>
      <c r="G173" s="2">
        <v>33.6</v>
      </c>
      <c r="H173" s="2">
        <v>-105.289</v>
      </c>
      <c r="I173" s="2">
        <v>33.6</v>
      </c>
      <c r="J173" s="46">
        <v>-102.339</v>
      </c>
    </row>
    <row r="174" spans="1:10" ht="15">
      <c r="A174" s="3">
        <v>33.799999999999997</v>
      </c>
      <c r="B174" s="2">
        <v>-108.32</v>
      </c>
      <c r="C174" s="2">
        <v>33.799999999999997</v>
      </c>
      <c r="D174" s="2">
        <v>-108.79300000000001</v>
      </c>
      <c r="E174" s="45">
        <v>33.799999999999997</v>
      </c>
      <c r="F174" s="2">
        <v>-110.797</v>
      </c>
      <c r="G174" s="2">
        <v>33.799999999999997</v>
      </c>
      <c r="H174" s="2">
        <v>-110.536</v>
      </c>
      <c r="I174" s="2">
        <v>33.799999999999997</v>
      </c>
      <c r="J174" s="46">
        <v>-105.146</v>
      </c>
    </row>
    <row r="175" spans="1:10" ht="15">
      <c r="A175" s="3">
        <v>34</v>
      </c>
      <c r="B175" s="2">
        <v>-105.956</v>
      </c>
      <c r="C175" s="2">
        <v>34</v>
      </c>
      <c r="D175" s="2">
        <v>-112.096</v>
      </c>
      <c r="E175" s="45">
        <v>34</v>
      </c>
      <c r="F175" s="2">
        <v>-112.268</v>
      </c>
      <c r="G175" s="2">
        <v>34</v>
      </c>
      <c r="H175" s="2">
        <v>-107.221</v>
      </c>
      <c r="I175" s="2">
        <v>34</v>
      </c>
      <c r="J175" s="46">
        <v>-107.86499999999999</v>
      </c>
    </row>
    <row r="176" spans="1:10" ht="15">
      <c r="A176" s="3">
        <v>34.200000000000003</v>
      </c>
      <c r="B176" s="2">
        <v>-107.502</v>
      </c>
      <c r="C176" s="2">
        <v>34.200000000000003</v>
      </c>
      <c r="D176" s="2">
        <v>-104.367</v>
      </c>
      <c r="E176" s="45">
        <v>34.200000000000003</v>
      </c>
      <c r="F176" s="2">
        <v>-103.99</v>
      </c>
      <c r="G176" s="2">
        <v>34.200000000000003</v>
      </c>
      <c r="H176" s="2">
        <v>-98.984099999999998</v>
      </c>
      <c r="I176" s="2">
        <v>34.200000000000003</v>
      </c>
      <c r="J176" s="46">
        <v>-106.684</v>
      </c>
    </row>
    <row r="177" spans="1:10" ht="15">
      <c r="A177" s="3">
        <v>34.4</v>
      </c>
      <c r="B177" s="2">
        <v>-108.05800000000001</v>
      </c>
      <c r="C177" s="2">
        <v>34.4</v>
      </c>
      <c r="D177" s="2">
        <v>-90.766099999999994</v>
      </c>
      <c r="E177" s="45">
        <v>34.4</v>
      </c>
      <c r="F177" s="2">
        <v>-107.63200000000001</v>
      </c>
      <c r="G177" s="2">
        <v>34.4</v>
      </c>
      <c r="H177" s="2">
        <v>-99.892700000000005</v>
      </c>
      <c r="I177" s="2">
        <v>34.4</v>
      </c>
      <c r="J177" s="46">
        <v>-100.42400000000001</v>
      </c>
    </row>
    <row r="178" spans="1:10" ht="15">
      <c r="A178" s="3">
        <v>34.6</v>
      </c>
      <c r="B178" s="2">
        <v>-102.741</v>
      </c>
      <c r="C178" s="2">
        <v>34.6</v>
      </c>
      <c r="D178" s="2">
        <v>-116.191</v>
      </c>
      <c r="E178" s="45">
        <v>34.6</v>
      </c>
      <c r="F178" s="2">
        <v>-109.396</v>
      </c>
      <c r="G178" s="2">
        <v>34.6</v>
      </c>
      <c r="H178" s="2">
        <v>-122.03700000000001</v>
      </c>
      <c r="I178" s="2">
        <v>34.6</v>
      </c>
      <c r="J178" s="46">
        <v>-109.923</v>
      </c>
    </row>
    <row r="179" spans="1:10" ht="15">
      <c r="A179" s="3">
        <v>34.799999999999997</v>
      </c>
      <c r="B179" s="2">
        <v>-107.18300000000001</v>
      </c>
      <c r="C179" s="2">
        <v>34.799999999999997</v>
      </c>
      <c r="D179" s="2">
        <v>-110.215</v>
      </c>
      <c r="E179" s="45">
        <v>34.799999999999997</v>
      </c>
      <c r="F179" s="2">
        <v>-85.374200000000002</v>
      </c>
      <c r="G179" s="2">
        <v>34.799999999999997</v>
      </c>
      <c r="H179" s="2">
        <v>-114.518</v>
      </c>
      <c r="I179" s="2">
        <v>34.799999999999997</v>
      </c>
      <c r="J179" s="46">
        <v>-112.08799999999999</v>
      </c>
    </row>
    <row r="180" spans="1:10" ht="15">
      <c r="A180" s="3">
        <v>35</v>
      </c>
      <c r="B180" s="2">
        <v>-107.628</v>
      </c>
      <c r="C180" s="2">
        <v>35</v>
      </c>
      <c r="D180" s="2">
        <v>-104.11</v>
      </c>
      <c r="E180" s="45">
        <v>35</v>
      </c>
      <c r="F180" s="2">
        <v>-117.42700000000001</v>
      </c>
      <c r="G180" s="2">
        <v>35</v>
      </c>
      <c r="H180" s="2">
        <v>-108.60899999999999</v>
      </c>
      <c r="I180" s="2">
        <v>35</v>
      </c>
      <c r="J180" s="46">
        <v>-108.337</v>
      </c>
    </row>
    <row r="181" spans="1:10" ht="15">
      <c r="A181" s="3">
        <v>35.200000000000003</v>
      </c>
      <c r="B181" s="2">
        <v>-109.083</v>
      </c>
      <c r="C181" s="2">
        <v>35.200000000000003</v>
      </c>
      <c r="D181" s="2">
        <v>-109.437</v>
      </c>
      <c r="E181" s="45">
        <v>35.200000000000003</v>
      </c>
      <c r="F181" s="2">
        <v>-106.495</v>
      </c>
      <c r="G181" s="2">
        <v>35.200000000000003</v>
      </c>
      <c r="H181" s="2">
        <v>-98.583399999999997</v>
      </c>
      <c r="I181" s="2">
        <v>35.200000000000003</v>
      </c>
      <c r="J181" s="46">
        <v>-100.173</v>
      </c>
    </row>
    <row r="182" spans="1:10" ht="15">
      <c r="A182" s="3">
        <v>35.4</v>
      </c>
      <c r="B182" s="2">
        <v>-117.893</v>
      </c>
      <c r="C182" s="2">
        <v>35.4</v>
      </c>
      <c r="D182" s="2">
        <v>-107.035</v>
      </c>
      <c r="E182" s="45">
        <v>35.4</v>
      </c>
      <c r="F182" s="2">
        <v>-102.053</v>
      </c>
      <c r="G182" s="2">
        <v>35.4</v>
      </c>
      <c r="H182" s="2">
        <v>-102.617</v>
      </c>
      <c r="I182" s="2">
        <v>35.4</v>
      </c>
      <c r="J182" s="46">
        <v>-120.78100000000001</v>
      </c>
    </row>
    <row r="183" spans="1:10" ht="15">
      <c r="A183" s="3">
        <v>35.6</v>
      </c>
      <c r="B183" s="2">
        <v>-119.01600000000001</v>
      </c>
      <c r="C183" s="2">
        <v>35.6</v>
      </c>
      <c r="D183" s="2">
        <v>-110.79</v>
      </c>
      <c r="E183" s="45">
        <v>35.6</v>
      </c>
      <c r="F183" s="2">
        <v>-101.626</v>
      </c>
      <c r="G183" s="2">
        <v>35.6</v>
      </c>
      <c r="H183" s="2">
        <v>-102.21899999999999</v>
      </c>
      <c r="I183" s="2">
        <v>35.6</v>
      </c>
      <c r="J183" s="46">
        <v>-125.29900000000001</v>
      </c>
    </row>
    <row r="184" spans="1:10" ht="15">
      <c r="A184" s="3">
        <v>35.799999999999997</v>
      </c>
      <c r="B184" s="2">
        <v>-128.54900000000001</v>
      </c>
      <c r="C184" s="2">
        <v>35.799999999999997</v>
      </c>
      <c r="D184" s="2">
        <v>-119.423</v>
      </c>
      <c r="E184" s="45">
        <v>35.799999999999997</v>
      </c>
      <c r="F184" s="2">
        <v>-106.93300000000001</v>
      </c>
      <c r="G184" s="2">
        <v>35.799999999999997</v>
      </c>
      <c r="H184" s="2">
        <v>-97.573400000000007</v>
      </c>
      <c r="I184" s="2">
        <v>35.799999999999997</v>
      </c>
      <c r="J184" s="46">
        <v>-118.015</v>
      </c>
    </row>
    <row r="185" spans="1:10" ht="15">
      <c r="A185" s="3">
        <v>36</v>
      </c>
      <c r="B185" s="2">
        <v>-135.80600000000001</v>
      </c>
      <c r="C185" s="2">
        <v>36</v>
      </c>
      <c r="D185" s="2">
        <v>-115.744</v>
      </c>
      <c r="E185" s="45">
        <v>36</v>
      </c>
      <c r="F185" s="2">
        <v>-106.57599999999999</v>
      </c>
      <c r="G185" s="2">
        <v>36</v>
      </c>
      <c r="H185" s="2">
        <v>-117.837</v>
      </c>
      <c r="I185" s="2">
        <v>36</v>
      </c>
      <c r="J185" s="46">
        <v>-121.255</v>
      </c>
    </row>
    <row r="186" spans="1:10" ht="15">
      <c r="A186" s="3">
        <v>36.200000000000003</v>
      </c>
      <c r="B186" s="2">
        <v>-110.79900000000001</v>
      </c>
      <c r="C186" s="2">
        <v>36.200000000000003</v>
      </c>
      <c r="D186" s="2">
        <v>-120.73</v>
      </c>
      <c r="E186" s="45">
        <v>36.200000000000003</v>
      </c>
      <c r="F186" s="2">
        <v>-114.258</v>
      </c>
      <c r="G186" s="2">
        <v>36.200000000000003</v>
      </c>
      <c r="H186" s="2">
        <v>-115.849</v>
      </c>
      <c r="I186" s="2">
        <v>36.200000000000003</v>
      </c>
      <c r="J186" s="46">
        <v>-128.279</v>
      </c>
    </row>
    <row r="187" spans="1:10" ht="15">
      <c r="A187" s="3">
        <v>36.4</v>
      </c>
      <c r="B187" s="2">
        <v>-113.989</v>
      </c>
      <c r="C187" s="2">
        <v>36.4</v>
      </c>
      <c r="D187" s="2">
        <v>-120.006</v>
      </c>
      <c r="E187" s="45">
        <v>36.4</v>
      </c>
      <c r="F187" s="2">
        <v>-115.59699999999999</v>
      </c>
      <c r="G187" s="2">
        <v>36.4</v>
      </c>
      <c r="H187" s="2">
        <v>-117.40900000000001</v>
      </c>
      <c r="I187" s="2">
        <v>36.4</v>
      </c>
      <c r="J187" s="46">
        <v>-132.626</v>
      </c>
    </row>
    <row r="188" spans="1:10" ht="15">
      <c r="A188" s="3">
        <v>36.6</v>
      </c>
      <c r="B188" s="2">
        <v>-118.009</v>
      </c>
      <c r="C188" s="2">
        <v>36.6</v>
      </c>
      <c r="D188" s="2">
        <v>-111.5</v>
      </c>
      <c r="E188" s="45">
        <v>36.6</v>
      </c>
      <c r="F188" s="2">
        <v>-133.971</v>
      </c>
      <c r="G188" s="2">
        <v>36.6</v>
      </c>
      <c r="H188" s="2">
        <v>-129.958</v>
      </c>
      <c r="I188" s="2">
        <v>36.6</v>
      </c>
      <c r="J188" s="46">
        <v>-122.64</v>
      </c>
    </row>
    <row r="189" spans="1:10" ht="15">
      <c r="A189" s="3">
        <v>36.799999999999997</v>
      </c>
      <c r="B189" s="2">
        <v>-128.64699999999999</v>
      </c>
      <c r="C189" s="2">
        <v>36.799999999999997</v>
      </c>
      <c r="D189" s="2">
        <v>-115.435</v>
      </c>
      <c r="E189" s="45">
        <v>36.799999999999997</v>
      </c>
      <c r="F189" s="2">
        <v>-101.586</v>
      </c>
      <c r="G189" s="2">
        <v>36.799999999999997</v>
      </c>
      <c r="H189" s="2">
        <v>-128.81899999999999</v>
      </c>
      <c r="I189" s="2">
        <v>36.799999999999997</v>
      </c>
      <c r="J189" s="46">
        <v>-117.04</v>
      </c>
    </row>
    <row r="190" spans="1:10" ht="15">
      <c r="A190" s="3">
        <v>37</v>
      </c>
      <c r="B190" s="2">
        <v>-126.902</v>
      </c>
      <c r="C190" s="2">
        <v>37</v>
      </c>
      <c r="D190" s="2">
        <v>-120.217</v>
      </c>
      <c r="E190" s="45">
        <v>37</v>
      </c>
      <c r="F190" s="2">
        <v>-118.477</v>
      </c>
      <c r="G190" s="2">
        <v>37</v>
      </c>
      <c r="H190" s="2">
        <v>-120.206</v>
      </c>
      <c r="I190" s="2">
        <v>37</v>
      </c>
      <c r="J190" s="46">
        <v>-118.18600000000001</v>
      </c>
    </row>
    <row r="191" spans="1:10" ht="15">
      <c r="A191" s="3">
        <v>37.200000000000003</v>
      </c>
      <c r="B191" s="2">
        <v>-127.128</v>
      </c>
      <c r="C191" s="2">
        <v>37.200000000000003</v>
      </c>
      <c r="D191" s="2">
        <v>-126.065</v>
      </c>
      <c r="E191" s="45">
        <v>37.200000000000003</v>
      </c>
      <c r="F191" s="2">
        <v>-97.0505</v>
      </c>
      <c r="G191" s="2">
        <v>37.200000000000003</v>
      </c>
      <c r="H191" s="2">
        <v>-116.843</v>
      </c>
      <c r="I191" s="2">
        <v>37.200000000000003</v>
      </c>
      <c r="J191" s="46">
        <v>-117.702</v>
      </c>
    </row>
    <row r="192" spans="1:10" ht="15">
      <c r="A192" s="3">
        <v>37.4</v>
      </c>
      <c r="B192" s="2">
        <v>-122.908</v>
      </c>
      <c r="C192" s="2">
        <v>37.4</v>
      </c>
      <c r="D192" s="2">
        <v>-119.533</v>
      </c>
      <c r="E192" s="45">
        <v>37.4</v>
      </c>
      <c r="F192" s="2">
        <v>-111.324</v>
      </c>
      <c r="G192" s="2">
        <v>37.4</v>
      </c>
      <c r="H192" s="2">
        <v>-116.574</v>
      </c>
      <c r="I192" s="2">
        <v>37.4</v>
      </c>
      <c r="J192" s="46">
        <v>-118.8</v>
      </c>
    </row>
    <row r="193" spans="1:10" ht="15">
      <c r="A193" s="3">
        <v>37.6</v>
      </c>
      <c r="B193" s="2">
        <v>-129.13800000000001</v>
      </c>
      <c r="C193" s="2">
        <v>37.6</v>
      </c>
      <c r="D193" s="2">
        <v>-121.922</v>
      </c>
      <c r="E193" s="45">
        <v>37.6</v>
      </c>
      <c r="F193" s="2">
        <v>-120.193</v>
      </c>
      <c r="G193" s="2">
        <v>37.6</v>
      </c>
      <c r="H193" s="2">
        <v>-107.369</v>
      </c>
      <c r="I193" s="2">
        <v>37.6</v>
      </c>
      <c r="J193" s="46">
        <v>-131.357</v>
      </c>
    </row>
    <row r="194" spans="1:10" ht="15">
      <c r="A194" s="3">
        <v>37.799999999999997</v>
      </c>
      <c r="B194" s="2">
        <v>-123.22499999999999</v>
      </c>
      <c r="C194" s="2">
        <v>37.799999999999997</v>
      </c>
      <c r="D194" s="2">
        <v>-132.56399999999999</v>
      </c>
      <c r="E194" s="45">
        <v>37.799999999999997</v>
      </c>
      <c r="F194" s="2">
        <v>-114.542</v>
      </c>
      <c r="G194" s="2">
        <v>37.799999999999997</v>
      </c>
      <c r="H194" s="2">
        <v>-142.25700000000001</v>
      </c>
      <c r="I194" s="2">
        <v>37.799999999999997</v>
      </c>
      <c r="J194" s="46">
        <v>-126.524</v>
      </c>
    </row>
    <row r="195" spans="1:10" ht="15">
      <c r="A195" s="3">
        <v>38</v>
      </c>
      <c r="B195" s="2">
        <v>-131.761</v>
      </c>
      <c r="C195" s="2">
        <v>38</v>
      </c>
      <c r="D195" s="2">
        <v>-139.50899999999999</v>
      </c>
      <c r="E195" s="45">
        <v>38</v>
      </c>
      <c r="F195" s="2">
        <v>-118.471</v>
      </c>
      <c r="G195" s="2">
        <v>38</v>
      </c>
      <c r="H195" s="2">
        <v>-132.06100000000001</v>
      </c>
      <c r="I195" s="2">
        <v>38</v>
      </c>
      <c r="J195" s="46">
        <v>-125.819</v>
      </c>
    </row>
    <row r="196" spans="1:10" ht="15">
      <c r="A196" s="3">
        <v>38.200000000000003</v>
      </c>
      <c r="B196" s="2">
        <v>-127.71299999999999</v>
      </c>
      <c r="C196" s="2">
        <v>38.200000000000003</v>
      </c>
      <c r="D196" s="2">
        <v>-138.45500000000001</v>
      </c>
      <c r="E196" s="45">
        <v>38.200000000000003</v>
      </c>
      <c r="F196" s="2">
        <v>-122.267</v>
      </c>
      <c r="G196" s="2">
        <v>38.200000000000003</v>
      </c>
      <c r="H196" s="2">
        <v>-131.809</v>
      </c>
      <c r="I196" s="2">
        <v>38.200000000000003</v>
      </c>
      <c r="J196" s="46">
        <v>-137.61199999999999</v>
      </c>
    </row>
    <row r="197" spans="1:10" ht="15">
      <c r="A197" s="3">
        <v>38.4</v>
      </c>
      <c r="B197" s="2">
        <v>-126.068</v>
      </c>
      <c r="C197" s="2">
        <v>38.4</v>
      </c>
      <c r="D197" s="2">
        <v>-127.35899999999999</v>
      </c>
      <c r="E197" s="45">
        <v>38.4</v>
      </c>
      <c r="F197" s="2">
        <v>-121.04300000000001</v>
      </c>
      <c r="G197" s="2">
        <v>38.4</v>
      </c>
      <c r="H197" s="2">
        <v>-117.9</v>
      </c>
      <c r="I197" s="2">
        <v>38.4</v>
      </c>
      <c r="J197" s="46">
        <v>-130.077</v>
      </c>
    </row>
    <row r="198" spans="1:10" ht="15">
      <c r="A198" s="3">
        <v>38.6</v>
      </c>
      <c r="B198" s="2">
        <v>-124.792</v>
      </c>
      <c r="C198" s="2">
        <v>38.6</v>
      </c>
      <c r="D198" s="2">
        <v>-124.087</v>
      </c>
      <c r="E198" s="45">
        <v>38.6</v>
      </c>
      <c r="F198" s="2">
        <v>-119.227</v>
      </c>
      <c r="G198" s="2">
        <v>38.6</v>
      </c>
      <c r="H198" s="2">
        <v>-134.26499999999999</v>
      </c>
      <c r="I198" s="2">
        <v>38.6</v>
      </c>
      <c r="J198" s="46">
        <v>-127.926</v>
      </c>
    </row>
    <row r="199" spans="1:10" ht="15">
      <c r="A199" s="3">
        <v>38.799999999999997</v>
      </c>
      <c r="B199" s="2">
        <v>-124.58499999999999</v>
      </c>
      <c r="C199" s="2">
        <v>38.799999999999997</v>
      </c>
      <c r="D199" s="2">
        <v>-119.741</v>
      </c>
      <c r="E199" s="45">
        <v>38.799999999999997</v>
      </c>
      <c r="F199" s="2">
        <v>-110.872</v>
      </c>
      <c r="G199" s="2">
        <v>38.799999999999997</v>
      </c>
      <c r="H199" s="2">
        <v>-127.31</v>
      </c>
      <c r="I199" s="2">
        <v>38.799999999999997</v>
      </c>
      <c r="J199" s="46">
        <v>-112.477</v>
      </c>
    </row>
    <row r="200" spans="1:10" ht="15">
      <c r="A200" s="3">
        <v>39</v>
      </c>
      <c r="B200" s="2">
        <v>-121.551</v>
      </c>
      <c r="C200" s="2">
        <v>39</v>
      </c>
      <c r="D200" s="2">
        <v>-131.85</v>
      </c>
      <c r="E200" s="45">
        <v>39</v>
      </c>
      <c r="F200" s="2">
        <v>-124.643</v>
      </c>
      <c r="G200" s="2">
        <v>39</v>
      </c>
      <c r="H200" s="2">
        <v>-124.502</v>
      </c>
      <c r="I200" s="2">
        <v>39</v>
      </c>
      <c r="J200" s="46">
        <v>-123.506</v>
      </c>
    </row>
    <row r="201" spans="1:10" ht="15">
      <c r="A201" s="3">
        <v>39.200000000000003</v>
      </c>
      <c r="B201" s="2">
        <v>-121.72</v>
      </c>
      <c r="C201" s="2">
        <v>39.200000000000003</v>
      </c>
      <c r="D201" s="2">
        <v>-120.845</v>
      </c>
      <c r="E201" s="45">
        <v>39.200000000000003</v>
      </c>
      <c r="F201" s="2">
        <v>-117.895</v>
      </c>
      <c r="G201" s="2">
        <v>39.200000000000003</v>
      </c>
      <c r="H201" s="2">
        <v>-122.61</v>
      </c>
      <c r="I201" s="2">
        <v>39.200000000000003</v>
      </c>
      <c r="J201" s="46">
        <v>-129.71100000000001</v>
      </c>
    </row>
    <row r="202" spans="1:10" ht="15">
      <c r="A202" s="3">
        <v>39.4</v>
      </c>
      <c r="B202" s="2">
        <v>-125.902</v>
      </c>
      <c r="C202" s="2">
        <v>39.4</v>
      </c>
      <c r="D202" s="2">
        <v>-120.247</v>
      </c>
      <c r="E202" s="45">
        <v>39.4</v>
      </c>
      <c r="F202" s="2">
        <v>-117.755</v>
      </c>
      <c r="G202" s="2">
        <v>39.4</v>
      </c>
      <c r="H202" s="2">
        <v>-128.83799999999999</v>
      </c>
      <c r="I202" s="2">
        <v>39.4</v>
      </c>
      <c r="J202" s="46">
        <v>-129.94200000000001</v>
      </c>
    </row>
    <row r="203" spans="1:10" ht="15">
      <c r="A203" s="3">
        <v>39.6</v>
      </c>
      <c r="B203" s="2">
        <v>-121.559</v>
      </c>
      <c r="C203" s="2">
        <v>39.6</v>
      </c>
      <c r="D203" s="2">
        <v>-126.78400000000001</v>
      </c>
      <c r="E203" s="45">
        <v>39.6</v>
      </c>
      <c r="F203" s="2">
        <v>-121.348</v>
      </c>
      <c r="G203" s="2">
        <v>39.6</v>
      </c>
      <c r="H203" s="2">
        <v>-142.18199999999999</v>
      </c>
      <c r="I203" s="2">
        <v>39.6</v>
      </c>
      <c r="J203" s="46">
        <v>-135.916</v>
      </c>
    </row>
    <row r="204" spans="1:10" ht="15">
      <c r="A204" s="3">
        <v>39.799999999999997</v>
      </c>
      <c r="B204" s="2">
        <v>-119.494</v>
      </c>
      <c r="C204" s="2">
        <v>39.799999999999997</v>
      </c>
      <c r="D204" s="2">
        <v>-116.238</v>
      </c>
      <c r="E204" s="45">
        <v>39.799999999999997</v>
      </c>
      <c r="F204" s="2">
        <v>-117.59399999999999</v>
      </c>
      <c r="G204" s="2">
        <v>39.799999999999997</v>
      </c>
      <c r="H204" s="2">
        <v>-109.68</v>
      </c>
      <c r="I204" s="2">
        <v>39.799999999999997</v>
      </c>
      <c r="J204" s="46">
        <v>-121.461</v>
      </c>
    </row>
    <row r="205" spans="1:10" ht="15">
      <c r="A205" s="3">
        <v>40</v>
      </c>
      <c r="B205" s="2">
        <v>-119.53400000000001</v>
      </c>
      <c r="C205" s="2">
        <v>40</v>
      </c>
      <c r="D205" s="2">
        <v>-121.419</v>
      </c>
      <c r="E205" s="45">
        <v>40</v>
      </c>
      <c r="F205" s="2">
        <v>-120.35899999999999</v>
      </c>
      <c r="G205" s="2">
        <v>40</v>
      </c>
      <c r="H205" s="2">
        <v>-120.47799999999999</v>
      </c>
      <c r="I205" s="2">
        <v>40</v>
      </c>
      <c r="J205" s="46">
        <v>-118.87</v>
      </c>
    </row>
    <row r="206" spans="1:10" ht="15">
      <c r="A206" s="3">
        <v>40.200000000000003</v>
      </c>
      <c r="B206" s="2">
        <v>-116.161</v>
      </c>
      <c r="C206" s="2">
        <v>40.200000000000003</v>
      </c>
      <c r="D206" s="2">
        <v>-112.42</v>
      </c>
      <c r="E206" s="45">
        <v>40.200000000000003</v>
      </c>
      <c r="F206" s="2">
        <v>-142.15199999999999</v>
      </c>
      <c r="G206" s="2">
        <v>40.200000000000003</v>
      </c>
      <c r="H206" s="2">
        <v>-119.938</v>
      </c>
      <c r="I206" s="2">
        <v>40.200000000000003</v>
      </c>
      <c r="J206" s="46">
        <v>-116.94</v>
      </c>
    </row>
    <row r="207" spans="1:10" ht="15">
      <c r="A207" s="3">
        <v>40.4</v>
      </c>
      <c r="B207" s="2">
        <v>-114.83</v>
      </c>
      <c r="C207" s="2">
        <v>40.4</v>
      </c>
      <c r="D207" s="2">
        <v>-120.324</v>
      </c>
      <c r="E207" s="45">
        <v>40.4</v>
      </c>
      <c r="F207" s="2">
        <v>-120.315</v>
      </c>
      <c r="G207" s="2">
        <v>40.4</v>
      </c>
      <c r="H207" s="2">
        <v>-123.577</v>
      </c>
      <c r="I207" s="2">
        <v>40.4</v>
      </c>
      <c r="J207" s="46">
        <v>-119.36799999999999</v>
      </c>
    </row>
    <row r="208" spans="1:10" ht="15">
      <c r="A208" s="3">
        <v>40.6</v>
      </c>
      <c r="B208" s="2">
        <v>-114.371</v>
      </c>
      <c r="C208" s="2">
        <v>40.6</v>
      </c>
      <c r="D208" s="2">
        <v>-117.968</v>
      </c>
      <c r="E208" s="45">
        <v>40.6</v>
      </c>
      <c r="F208" s="2">
        <v>-119.654</v>
      </c>
      <c r="G208" s="2">
        <v>40.6</v>
      </c>
      <c r="H208" s="2">
        <v>-120.126</v>
      </c>
      <c r="I208" s="2">
        <v>40.6</v>
      </c>
      <c r="J208" s="46">
        <v>-123.598</v>
      </c>
    </row>
    <row r="209" spans="1:10" ht="15">
      <c r="A209" s="3">
        <v>40.799999999999997</v>
      </c>
      <c r="B209" s="2">
        <v>-108.968</v>
      </c>
      <c r="C209" s="2">
        <v>40.799999999999997</v>
      </c>
      <c r="D209" s="2">
        <v>-116.16200000000001</v>
      </c>
      <c r="E209" s="45">
        <v>40.799999999999997</v>
      </c>
      <c r="F209" s="2">
        <v>-112.458</v>
      </c>
      <c r="G209" s="2">
        <v>40.799999999999997</v>
      </c>
      <c r="H209" s="2">
        <v>-121.26900000000001</v>
      </c>
      <c r="I209" s="2">
        <v>40.799999999999997</v>
      </c>
      <c r="J209" s="46">
        <v>-122.06699999999999</v>
      </c>
    </row>
    <row r="210" spans="1:10" ht="15">
      <c r="A210" s="3">
        <v>41</v>
      </c>
      <c r="B210" s="2">
        <v>-114.07599999999999</v>
      </c>
      <c r="C210" s="2">
        <v>41</v>
      </c>
      <c r="D210" s="2">
        <v>-114.73</v>
      </c>
      <c r="E210" s="45">
        <v>41</v>
      </c>
      <c r="F210" s="2">
        <v>-114.661</v>
      </c>
      <c r="G210" s="2">
        <v>41</v>
      </c>
      <c r="H210" s="2">
        <v>-120.721</v>
      </c>
      <c r="I210" s="2">
        <v>41</v>
      </c>
      <c r="J210" s="46">
        <v>-117.367</v>
      </c>
    </row>
    <row r="211" spans="1:10" ht="15">
      <c r="A211" s="3">
        <v>41.2</v>
      </c>
      <c r="B211" s="2">
        <v>-112.36</v>
      </c>
      <c r="C211" s="2">
        <v>41.2</v>
      </c>
      <c r="D211" s="2">
        <v>-113.98699999999999</v>
      </c>
      <c r="E211" s="45">
        <v>41.2</v>
      </c>
      <c r="F211" s="2">
        <v>-111.35899999999999</v>
      </c>
      <c r="G211" s="2">
        <v>41.2</v>
      </c>
      <c r="H211" s="2">
        <v>-119.857</v>
      </c>
      <c r="I211" s="2">
        <v>41.2</v>
      </c>
      <c r="J211" s="46">
        <v>-115.83</v>
      </c>
    </row>
    <row r="212" spans="1:10" ht="15">
      <c r="A212" s="3">
        <v>41.4</v>
      </c>
      <c r="B212" s="2">
        <v>-109.836</v>
      </c>
      <c r="C212" s="2">
        <v>41.4</v>
      </c>
      <c r="D212" s="2">
        <v>-116.717</v>
      </c>
      <c r="E212" s="45">
        <v>41.4</v>
      </c>
      <c r="F212" s="2">
        <v>-115.496</v>
      </c>
      <c r="G212" s="2">
        <v>41.4</v>
      </c>
      <c r="H212" s="2">
        <v>-117.88500000000001</v>
      </c>
      <c r="I212" s="2">
        <v>41.4</v>
      </c>
      <c r="J212" s="46">
        <v>-116.946</v>
      </c>
    </row>
    <row r="213" spans="1:10" ht="15">
      <c r="A213" s="3">
        <v>41.6</v>
      </c>
      <c r="B213" s="2">
        <v>-114.27500000000001</v>
      </c>
      <c r="C213" s="2">
        <v>41.6</v>
      </c>
      <c r="D213" s="2">
        <v>-117.203</v>
      </c>
      <c r="E213" s="45">
        <v>41.6</v>
      </c>
      <c r="F213" s="2">
        <v>-115.99</v>
      </c>
      <c r="G213" s="2">
        <v>41.6</v>
      </c>
      <c r="H213" s="2">
        <v>-116.188</v>
      </c>
      <c r="I213" s="2">
        <v>41.6</v>
      </c>
      <c r="J213" s="46">
        <v>-117.86</v>
      </c>
    </row>
    <row r="214" spans="1:10" ht="15">
      <c r="A214" s="3">
        <v>41.8</v>
      </c>
      <c r="B214" s="2">
        <v>-113.512</v>
      </c>
      <c r="C214" s="2">
        <v>41.8</v>
      </c>
      <c r="D214" s="2">
        <v>-111.66500000000001</v>
      </c>
      <c r="E214" s="45">
        <v>41.8</v>
      </c>
      <c r="F214" s="2">
        <v>-115.3</v>
      </c>
      <c r="G214" s="2">
        <v>41.8</v>
      </c>
      <c r="H214" s="2">
        <v>-117.142</v>
      </c>
      <c r="I214" s="2">
        <v>41.8</v>
      </c>
      <c r="J214" s="46">
        <v>-104.10599999999999</v>
      </c>
    </row>
    <row r="215" spans="1:10" ht="15">
      <c r="A215" s="3">
        <v>42</v>
      </c>
      <c r="B215" s="2">
        <v>-112.40900000000001</v>
      </c>
      <c r="C215" s="2">
        <v>42</v>
      </c>
      <c r="D215" s="2">
        <v>-113.20099999999999</v>
      </c>
      <c r="E215" s="45">
        <v>42</v>
      </c>
      <c r="F215" s="2">
        <v>-113.55500000000001</v>
      </c>
      <c r="G215" s="2">
        <v>42</v>
      </c>
      <c r="H215" s="2">
        <v>-115.72799999999999</v>
      </c>
      <c r="I215" s="2">
        <v>42</v>
      </c>
      <c r="J215" s="46">
        <v>-116.80500000000001</v>
      </c>
    </row>
    <row r="216" spans="1:10" ht="15">
      <c r="A216" s="3">
        <v>42.2</v>
      </c>
      <c r="B216" s="2">
        <v>-114.508</v>
      </c>
      <c r="C216" s="2">
        <v>42.2</v>
      </c>
      <c r="D216" s="2">
        <v>-113.462</v>
      </c>
      <c r="E216" s="45">
        <v>42.2</v>
      </c>
      <c r="F216" s="2">
        <v>-116.33</v>
      </c>
      <c r="G216" s="2">
        <v>42.2</v>
      </c>
      <c r="H216" s="2">
        <v>-115.03100000000001</v>
      </c>
      <c r="I216" s="2">
        <v>42.2</v>
      </c>
      <c r="J216" s="46">
        <v>-116.23099999999999</v>
      </c>
    </row>
    <row r="217" spans="1:10" ht="15">
      <c r="A217" s="3">
        <v>42.4</v>
      </c>
      <c r="B217" s="2">
        <v>-111.98699999999999</v>
      </c>
      <c r="C217" s="2">
        <v>42.4</v>
      </c>
      <c r="D217" s="2">
        <v>-113.43</v>
      </c>
      <c r="E217" s="45">
        <v>42.4</v>
      </c>
      <c r="F217" s="2">
        <v>-110.797</v>
      </c>
      <c r="G217" s="2">
        <v>42.4</v>
      </c>
      <c r="H217" s="2">
        <v>-114.05500000000001</v>
      </c>
      <c r="I217" s="2">
        <v>42.4</v>
      </c>
      <c r="J217" s="46">
        <v>-120.279</v>
      </c>
    </row>
    <row r="218" spans="1:10" ht="15">
      <c r="A218" s="3">
        <v>42.6</v>
      </c>
      <c r="B218" s="2">
        <v>-109.123</v>
      </c>
      <c r="C218" s="2">
        <v>42.6</v>
      </c>
      <c r="D218" s="2">
        <v>-113.142</v>
      </c>
      <c r="E218" s="45">
        <v>42.6</v>
      </c>
      <c r="F218" s="2">
        <v>-111.499</v>
      </c>
      <c r="G218" s="2">
        <v>42.6</v>
      </c>
      <c r="H218" s="2">
        <v>-113.012</v>
      </c>
      <c r="I218" s="2">
        <v>42.6</v>
      </c>
      <c r="J218" s="46">
        <v>-115.571</v>
      </c>
    </row>
    <row r="219" spans="1:10" ht="15">
      <c r="A219" s="3">
        <v>42.8</v>
      </c>
      <c r="B219" s="2">
        <v>-108.31399999999999</v>
      </c>
      <c r="C219" s="2">
        <v>42.8</v>
      </c>
      <c r="D219" s="2">
        <v>-111.447</v>
      </c>
      <c r="E219" s="45">
        <v>42.8</v>
      </c>
      <c r="F219" s="2">
        <v>-113.002</v>
      </c>
      <c r="G219" s="2">
        <v>42.8</v>
      </c>
      <c r="H219" s="2">
        <v>-112.998</v>
      </c>
      <c r="I219" s="2">
        <v>42.8</v>
      </c>
      <c r="J219" s="46">
        <v>-114.797</v>
      </c>
    </row>
    <row r="220" spans="1:10" ht="15">
      <c r="A220" s="3">
        <v>43</v>
      </c>
      <c r="B220" s="2">
        <v>-108.55</v>
      </c>
      <c r="C220" s="2">
        <v>43</v>
      </c>
      <c r="D220" s="2">
        <v>-112.83199999999999</v>
      </c>
      <c r="E220" s="45">
        <v>43</v>
      </c>
      <c r="F220" s="2">
        <v>-109.693</v>
      </c>
      <c r="G220" s="2">
        <v>43</v>
      </c>
      <c r="H220" s="2">
        <v>-115.277</v>
      </c>
      <c r="I220" s="2">
        <v>43</v>
      </c>
      <c r="J220" s="46">
        <v>-114.131</v>
      </c>
    </row>
    <row r="221" spans="1:10" ht="15">
      <c r="A221" s="3">
        <v>43.2</v>
      </c>
      <c r="B221" s="2">
        <v>-109.678</v>
      </c>
      <c r="C221" s="2">
        <v>43.2</v>
      </c>
      <c r="D221" s="2">
        <v>-112.71599999999999</v>
      </c>
      <c r="E221" s="45">
        <v>43.2</v>
      </c>
      <c r="F221" s="2">
        <v>-113.816</v>
      </c>
      <c r="G221" s="2">
        <v>43.2</v>
      </c>
      <c r="H221" s="2">
        <v>-117.78400000000001</v>
      </c>
      <c r="I221" s="2">
        <v>43.2</v>
      </c>
      <c r="J221" s="46">
        <v>-114</v>
      </c>
    </row>
    <row r="222" spans="1:10" ht="15">
      <c r="A222" s="3">
        <v>43.4</v>
      </c>
      <c r="B222" s="2">
        <v>-110.733</v>
      </c>
      <c r="C222" s="2">
        <v>43.4</v>
      </c>
      <c r="D222" s="2">
        <v>-111.01900000000001</v>
      </c>
      <c r="E222" s="45">
        <v>43.4</v>
      </c>
      <c r="F222" s="2">
        <v>-113.062</v>
      </c>
      <c r="G222" s="2">
        <v>43.4</v>
      </c>
      <c r="H222" s="2">
        <v>-109.41</v>
      </c>
      <c r="I222" s="2">
        <v>43.4</v>
      </c>
      <c r="J222" s="46">
        <v>-112.28100000000001</v>
      </c>
    </row>
    <row r="223" spans="1:10" ht="15">
      <c r="A223" s="3">
        <v>43.6</v>
      </c>
      <c r="B223" s="2">
        <v>-105.98399999999999</v>
      </c>
      <c r="C223" s="2">
        <v>43.6</v>
      </c>
      <c r="D223" s="2">
        <v>-110.038</v>
      </c>
      <c r="E223" s="45">
        <v>43.6</v>
      </c>
      <c r="F223" s="2">
        <v>-111.937</v>
      </c>
      <c r="G223" s="2">
        <v>43.6</v>
      </c>
      <c r="H223" s="2">
        <v>-100.61199999999999</v>
      </c>
      <c r="I223" s="2">
        <v>43.6</v>
      </c>
      <c r="J223" s="46">
        <v>-111.872</v>
      </c>
    </row>
    <row r="224" spans="1:10" ht="15">
      <c r="A224" s="3">
        <v>43.8</v>
      </c>
      <c r="B224" s="2">
        <v>-111.83799999999999</v>
      </c>
      <c r="C224" s="2">
        <v>43.8</v>
      </c>
      <c r="D224" s="2">
        <v>-114.879</v>
      </c>
      <c r="E224" s="45">
        <v>43.8</v>
      </c>
      <c r="F224" s="2">
        <v>-113.34699999999999</v>
      </c>
      <c r="G224" s="2">
        <v>43.8</v>
      </c>
      <c r="H224" s="2">
        <v>-108.88</v>
      </c>
      <c r="I224" s="2">
        <v>43.8</v>
      </c>
      <c r="J224" s="46">
        <v>-113.608</v>
      </c>
    </row>
    <row r="225" spans="1:10" ht="15">
      <c r="A225" s="3">
        <v>44</v>
      </c>
      <c r="B225" s="2">
        <v>-111.315</v>
      </c>
      <c r="C225" s="2">
        <v>44</v>
      </c>
      <c r="D225" s="2">
        <v>-113.821</v>
      </c>
      <c r="E225" s="45">
        <v>44</v>
      </c>
      <c r="F225" s="2">
        <v>-114.197</v>
      </c>
      <c r="G225" s="2">
        <v>44</v>
      </c>
      <c r="H225" s="2">
        <v>-115.834</v>
      </c>
      <c r="I225" s="2">
        <v>44</v>
      </c>
      <c r="J225" s="46">
        <v>-112.015</v>
      </c>
    </row>
    <row r="226" spans="1:10" ht="15">
      <c r="A226" s="3">
        <v>44.2</v>
      </c>
      <c r="B226" s="2">
        <v>-110.914</v>
      </c>
      <c r="C226" s="2">
        <v>44.2</v>
      </c>
      <c r="D226" s="2">
        <v>-110.178</v>
      </c>
      <c r="E226" s="45">
        <v>44.2</v>
      </c>
      <c r="F226" s="2">
        <v>-114.208</v>
      </c>
      <c r="G226" s="2">
        <v>44.2</v>
      </c>
      <c r="H226" s="2">
        <v>-107.953</v>
      </c>
      <c r="I226" s="2">
        <v>44.2</v>
      </c>
      <c r="J226" s="46">
        <v>-111.279</v>
      </c>
    </row>
    <row r="227" spans="1:10" ht="15">
      <c r="A227" s="3">
        <v>44.4</v>
      </c>
      <c r="B227" s="2">
        <v>-111.518</v>
      </c>
      <c r="C227" s="2">
        <v>44.4</v>
      </c>
      <c r="D227" s="2">
        <v>-109.98699999999999</v>
      </c>
      <c r="E227" s="45">
        <v>44.4</v>
      </c>
      <c r="F227" s="2">
        <v>-112.83</v>
      </c>
      <c r="G227" s="2">
        <v>44.4</v>
      </c>
      <c r="H227" s="2">
        <v>-110.398</v>
      </c>
      <c r="I227" s="2">
        <v>44.4</v>
      </c>
      <c r="J227" s="46">
        <v>-112.039</v>
      </c>
    </row>
    <row r="228" spans="1:10" ht="15">
      <c r="A228" s="3">
        <v>44.6</v>
      </c>
      <c r="B228" s="2">
        <v>-112.057</v>
      </c>
      <c r="C228" s="2">
        <v>44.6</v>
      </c>
      <c r="D228" s="2">
        <v>-112.502</v>
      </c>
      <c r="E228" s="45">
        <v>44.6</v>
      </c>
      <c r="F228" s="2">
        <v>-112.97799999999999</v>
      </c>
      <c r="G228" s="2">
        <v>44.6</v>
      </c>
      <c r="H228" s="2">
        <v>-109.21</v>
      </c>
      <c r="I228" s="2">
        <v>44.6</v>
      </c>
      <c r="J228" s="46">
        <v>-113.949</v>
      </c>
    </row>
    <row r="229" spans="1:10" ht="15">
      <c r="A229" s="3">
        <v>44.8</v>
      </c>
      <c r="B229" s="2">
        <v>-110.81100000000001</v>
      </c>
      <c r="C229" s="2">
        <v>44.8</v>
      </c>
      <c r="D229" s="2">
        <v>-113.27500000000001</v>
      </c>
      <c r="E229" s="45">
        <v>44.8</v>
      </c>
      <c r="F229" s="2">
        <v>-112.687</v>
      </c>
      <c r="G229" s="2">
        <v>44.8</v>
      </c>
      <c r="H229" s="2">
        <v>-104.035</v>
      </c>
      <c r="I229" s="2">
        <v>44.8</v>
      </c>
      <c r="J229" s="46">
        <v>-110.934</v>
      </c>
    </row>
    <row r="230" spans="1:10" ht="15">
      <c r="A230" s="3">
        <v>45</v>
      </c>
      <c r="B230" s="2">
        <v>-110.023</v>
      </c>
      <c r="C230" s="2">
        <v>45</v>
      </c>
      <c r="D230" s="2">
        <v>-112.33799999999999</v>
      </c>
      <c r="E230" s="45">
        <v>45</v>
      </c>
      <c r="F230" s="2">
        <v>-111.657</v>
      </c>
      <c r="G230" s="2">
        <v>45</v>
      </c>
      <c r="H230" s="2">
        <v>-109.779</v>
      </c>
      <c r="I230" s="2">
        <v>45</v>
      </c>
      <c r="J230" s="46">
        <v>-105.565</v>
      </c>
    </row>
    <row r="231" spans="1:10" ht="15">
      <c r="A231" s="3">
        <v>45.2</v>
      </c>
      <c r="B231" s="2">
        <v>-109.434</v>
      </c>
      <c r="C231" s="2">
        <v>45.2</v>
      </c>
      <c r="D231" s="2">
        <v>-112.035</v>
      </c>
      <c r="E231" s="45">
        <v>45.2</v>
      </c>
      <c r="F231" s="2">
        <v>-113.143</v>
      </c>
      <c r="G231" s="2">
        <v>45.2</v>
      </c>
      <c r="H231" s="2">
        <v>-111.36799999999999</v>
      </c>
      <c r="I231" s="2">
        <v>45.2</v>
      </c>
      <c r="J231" s="46">
        <v>-113.408</v>
      </c>
    </row>
    <row r="232" spans="1:10" ht="15">
      <c r="A232" s="3">
        <v>45.4</v>
      </c>
      <c r="B232" s="2">
        <v>-109.626</v>
      </c>
      <c r="C232" s="2">
        <v>45.4</v>
      </c>
      <c r="D232" s="2">
        <v>-110.062</v>
      </c>
      <c r="E232" s="45">
        <v>45.4</v>
      </c>
      <c r="F232" s="2">
        <v>-111.673</v>
      </c>
      <c r="G232" s="2">
        <v>45.4</v>
      </c>
      <c r="H232" s="2">
        <v>-110.25700000000001</v>
      </c>
      <c r="I232" s="2">
        <v>45.4</v>
      </c>
      <c r="J232" s="46">
        <v>-111.47499999999999</v>
      </c>
    </row>
    <row r="233" spans="1:10" ht="15">
      <c r="A233" s="3">
        <v>45.6</v>
      </c>
      <c r="B233" s="2">
        <v>-109.59699999999999</v>
      </c>
      <c r="C233" s="2">
        <v>45.6</v>
      </c>
      <c r="D233" s="2">
        <v>-108.964</v>
      </c>
      <c r="E233" s="45">
        <v>45.6</v>
      </c>
      <c r="F233" s="2">
        <v>-112.568</v>
      </c>
      <c r="G233" s="2">
        <v>45.6</v>
      </c>
      <c r="H233" s="2">
        <v>-111.724</v>
      </c>
      <c r="I233" s="2">
        <v>45.6</v>
      </c>
      <c r="J233" s="46">
        <v>-110.479</v>
      </c>
    </row>
    <row r="234" spans="1:10" ht="15">
      <c r="A234" s="3">
        <v>45.8</v>
      </c>
      <c r="B234" s="2">
        <v>-107.658</v>
      </c>
      <c r="C234" s="2">
        <v>45.8</v>
      </c>
      <c r="D234" s="2">
        <v>-108.336</v>
      </c>
      <c r="E234" s="45">
        <v>45.8</v>
      </c>
      <c r="F234" s="2">
        <v>-111.369</v>
      </c>
      <c r="G234" s="2">
        <v>45.8</v>
      </c>
      <c r="H234" s="2">
        <v>-120.62</v>
      </c>
      <c r="I234" s="2">
        <v>45.8</v>
      </c>
      <c r="J234" s="46">
        <v>-109.58</v>
      </c>
    </row>
    <row r="235" spans="1:10" ht="15">
      <c r="A235" s="3">
        <v>46</v>
      </c>
      <c r="B235" s="2">
        <v>-108.104</v>
      </c>
      <c r="C235" s="2">
        <v>46</v>
      </c>
      <c r="D235" s="2">
        <v>-108.488</v>
      </c>
      <c r="E235" s="45">
        <v>46</v>
      </c>
      <c r="F235" s="2">
        <v>-110.349</v>
      </c>
      <c r="G235" s="2">
        <v>46</v>
      </c>
      <c r="H235" s="2">
        <v>-109.854</v>
      </c>
      <c r="I235" s="2">
        <v>46</v>
      </c>
      <c r="J235" s="46">
        <v>-109.08</v>
      </c>
    </row>
    <row r="236" spans="1:10" ht="15">
      <c r="A236" s="3">
        <v>46.2</v>
      </c>
      <c r="B236" s="2">
        <v>-108.863</v>
      </c>
      <c r="C236" s="2">
        <v>46.2</v>
      </c>
      <c r="D236" s="2">
        <v>-108.94799999999999</v>
      </c>
      <c r="E236" s="45">
        <v>46.2</v>
      </c>
      <c r="F236" s="2">
        <v>-110.78400000000001</v>
      </c>
      <c r="G236" s="2">
        <v>46.2</v>
      </c>
      <c r="H236" s="2">
        <v>-109.072</v>
      </c>
      <c r="I236" s="2">
        <v>46.2</v>
      </c>
      <c r="J236" s="46">
        <v>-110.971</v>
      </c>
    </row>
    <row r="237" spans="1:10" ht="15">
      <c r="A237" s="3">
        <v>46.4</v>
      </c>
      <c r="B237" s="2">
        <v>-99.807699999999997</v>
      </c>
      <c r="C237" s="2">
        <v>46.4</v>
      </c>
      <c r="D237" s="2">
        <v>-106.166</v>
      </c>
      <c r="E237" s="45">
        <v>46.4</v>
      </c>
      <c r="F237" s="2">
        <v>-103.595</v>
      </c>
      <c r="G237" s="2">
        <v>46.4</v>
      </c>
      <c r="H237" s="2">
        <v>-106.931</v>
      </c>
      <c r="I237" s="2">
        <v>46.4</v>
      </c>
      <c r="J237" s="46">
        <v>-106.92</v>
      </c>
    </row>
    <row r="238" spans="1:10" ht="15">
      <c r="A238" s="3">
        <v>46.6</v>
      </c>
      <c r="B238" s="2">
        <v>-110.52800000000001</v>
      </c>
      <c r="C238" s="2">
        <v>46.6</v>
      </c>
      <c r="D238" s="2">
        <v>-97.23</v>
      </c>
      <c r="E238" s="45">
        <v>46.6</v>
      </c>
      <c r="F238" s="2">
        <v>-108.24299999999999</v>
      </c>
      <c r="G238" s="2">
        <v>46.6</v>
      </c>
      <c r="H238" s="2">
        <v>-107.863</v>
      </c>
      <c r="I238" s="2">
        <v>46.6</v>
      </c>
      <c r="J238" s="46">
        <v>-102.31100000000001</v>
      </c>
    </row>
    <row r="239" spans="1:10" ht="15">
      <c r="A239" s="3">
        <v>46.8</v>
      </c>
      <c r="B239" s="2">
        <v>-109.438</v>
      </c>
      <c r="C239" s="2">
        <v>46.8</v>
      </c>
      <c r="D239" s="2">
        <v>-111.80500000000001</v>
      </c>
      <c r="E239" s="45">
        <v>46.8</v>
      </c>
      <c r="F239" s="2">
        <v>-109.58199999999999</v>
      </c>
      <c r="G239" s="2">
        <v>46.8</v>
      </c>
      <c r="H239" s="2">
        <v>-103.85</v>
      </c>
      <c r="I239" s="2">
        <v>46.8</v>
      </c>
      <c r="J239" s="46">
        <v>-110.941</v>
      </c>
    </row>
    <row r="240" spans="1:10" ht="15">
      <c r="A240" s="3">
        <v>47</v>
      </c>
      <c r="B240" s="2">
        <v>-108.34699999999999</v>
      </c>
      <c r="C240" s="2">
        <v>47</v>
      </c>
      <c r="D240" s="2">
        <v>-108.895</v>
      </c>
      <c r="E240" s="45">
        <v>47</v>
      </c>
      <c r="F240" s="2">
        <v>-108.929</v>
      </c>
      <c r="G240" s="2">
        <v>47</v>
      </c>
      <c r="H240" s="2">
        <v>-107.672</v>
      </c>
      <c r="I240" s="2">
        <v>47</v>
      </c>
      <c r="J240" s="46">
        <v>-109.083</v>
      </c>
    </row>
    <row r="241" spans="1:10" ht="15">
      <c r="A241" s="3">
        <v>47.2</v>
      </c>
      <c r="B241" s="2">
        <v>-112.762</v>
      </c>
      <c r="C241" s="2">
        <v>47.2</v>
      </c>
      <c r="D241" s="2">
        <v>-111.672</v>
      </c>
      <c r="E241" s="45">
        <v>47.2</v>
      </c>
      <c r="F241" s="2">
        <v>-109.346</v>
      </c>
      <c r="G241" s="2">
        <v>47.2</v>
      </c>
      <c r="H241" s="2">
        <v>-106.169</v>
      </c>
      <c r="I241" s="2">
        <v>47.2</v>
      </c>
      <c r="J241" s="46">
        <v>-111.797</v>
      </c>
    </row>
    <row r="242" spans="1:10" ht="15">
      <c r="A242" s="3">
        <v>47.4</v>
      </c>
      <c r="B242" s="2">
        <v>-109.05500000000001</v>
      </c>
      <c r="C242" s="2">
        <v>47.4</v>
      </c>
      <c r="D242" s="2">
        <v>-108.941</v>
      </c>
      <c r="E242" s="45">
        <v>47.4</v>
      </c>
      <c r="F242" s="2">
        <v>-106.922</v>
      </c>
      <c r="G242" s="2">
        <v>47.4</v>
      </c>
      <c r="H242" s="2">
        <v>-103.53</v>
      </c>
      <c r="I242" s="2">
        <v>47.4</v>
      </c>
      <c r="J242" s="46">
        <v>-111.048</v>
      </c>
    </row>
    <row r="243" spans="1:10" ht="15">
      <c r="A243" s="3">
        <v>47.6</v>
      </c>
      <c r="B243" s="2">
        <v>-108.749</v>
      </c>
      <c r="C243" s="2">
        <v>47.6</v>
      </c>
      <c r="D243" s="2">
        <v>-108.973</v>
      </c>
      <c r="E243" s="45">
        <v>47.6</v>
      </c>
      <c r="F243" s="2">
        <v>-108.40600000000001</v>
      </c>
      <c r="G243" s="2">
        <v>47.6</v>
      </c>
      <c r="H243" s="2">
        <v>-99.850700000000003</v>
      </c>
      <c r="I243" s="2">
        <v>47.6</v>
      </c>
      <c r="J243" s="46">
        <v>-110.282</v>
      </c>
    </row>
    <row r="244" spans="1:10" ht="15">
      <c r="A244" s="3">
        <v>47.8</v>
      </c>
      <c r="B244" s="2">
        <v>-108.224</v>
      </c>
      <c r="C244" s="2">
        <v>47.8</v>
      </c>
      <c r="D244" s="2">
        <v>-110.458</v>
      </c>
      <c r="E244" s="45">
        <v>47.8</v>
      </c>
      <c r="F244" s="2">
        <v>-111.143</v>
      </c>
      <c r="G244" s="2">
        <v>47.8</v>
      </c>
      <c r="H244" s="2">
        <v>-111.732</v>
      </c>
      <c r="I244" s="2">
        <v>47.8</v>
      </c>
      <c r="J244" s="46">
        <v>-111.247</v>
      </c>
    </row>
    <row r="245" spans="1:10" ht="15">
      <c r="A245" s="3">
        <v>48</v>
      </c>
      <c r="B245" s="2">
        <v>-107.262</v>
      </c>
      <c r="C245" s="2">
        <v>48</v>
      </c>
      <c r="D245" s="2">
        <v>-108.80200000000001</v>
      </c>
      <c r="E245" s="45">
        <v>48</v>
      </c>
      <c r="F245" s="2">
        <v>-104.866</v>
      </c>
      <c r="G245" s="2">
        <v>48</v>
      </c>
      <c r="H245" s="2">
        <v>-110.747</v>
      </c>
      <c r="I245" s="2">
        <v>48</v>
      </c>
      <c r="J245" s="46">
        <v>-109.61</v>
      </c>
    </row>
    <row r="246" spans="1:10" ht="15">
      <c r="A246" s="3">
        <v>48.2</v>
      </c>
      <c r="B246" s="2">
        <v>-107.917</v>
      </c>
      <c r="C246" s="2">
        <v>48.2</v>
      </c>
      <c r="D246" s="2">
        <v>-108.27500000000001</v>
      </c>
      <c r="E246" s="45">
        <v>48.2</v>
      </c>
      <c r="F246" s="2">
        <v>-108.633</v>
      </c>
      <c r="G246" s="2">
        <v>48.2</v>
      </c>
      <c r="H246" s="2">
        <v>-110.139</v>
      </c>
      <c r="I246" s="2">
        <v>48.2</v>
      </c>
      <c r="J246" s="46">
        <v>-109.45099999999999</v>
      </c>
    </row>
    <row r="247" spans="1:10" ht="15">
      <c r="A247" s="3">
        <v>48.4</v>
      </c>
      <c r="B247" s="2">
        <v>-108.334</v>
      </c>
      <c r="C247" s="2">
        <v>48.4</v>
      </c>
      <c r="D247" s="2">
        <v>-106.258</v>
      </c>
      <c r="E247" s="45">
        <v>48.4</v>
      </c>
      <c r="F247" s="2">
        <v>-108.92400000000001</v>
      </c>
      <c r="G247" s="2">
        <v>48.4</v>
      </c>
      <c r="H247" s="2">
        <v>-107.048</v>
      </c>
      <c r="I247" s="2">
        <v>48.4</v>
      </c>
      <c r="J247" s="46">
        <v>-108.45099999999999</v>
      </c>
    </row>
    <row r="248" spans="1:10" ht="15">
      <c r="A248" s="3">
        <v>48.6</v>
      </c>
      <c r="B248" s="2">
        <v>-109.059</v>
      </c>
      <c r="C248" s="2">
        <v>48.6</v>
      </c>
      <c r="D248" s="2">
        <v>-107.371</v>
      </c>
      <c r="E248" s="45">
        <v>48.6</v>
      </c>
      <c r="F248" s="2">
        <v>-107.96</v>
      </c>
      <c r="G248" s="2">
        <v>48.6</v>
      </c>
      <c r="H248" s="2">
        <v>-107.119</v>
      </c>
      <c r="I248" s="2">
        <v>48.6</v>
      </c>
      <c r="J248" s="46">
        <v>-109.098</v>
      </c>
    </row>
    <row r="249" spans="1:10" ht="15">
      <c r="A249" s="3">
        <v>48.8</v>
      </c>
      <c r="B249" s="2">
        <v>-107.17400000000001</v>
      </c>
      <c r="C249" s="2">
        <v>48.8</v>
      </c>
      <c r="D249" s="2">
        <v>-114.938</v>
      </c>
      <c r="E249" s="45">
        <v>48.8</v>
      </c>
      <c r="F249" s="2">
        <v>-106.188</v>
      </c>
      <c r="G249" s="2">
        <v>48.8</v>
      </c>
      <c r="H249" s="2">
        <v>-105.23399999999999</v>
      </c>
      <c r="I249" s="2">
        <v>48.8</v>
      </c>
      <c r="J249" s="46">
        <v>-114.208</v>
      </c>
    </row>
    <row r="250" spans="1:10" ht="15">
      <c r="A250" s="3">
        <v>49</v>
      </c>
      <c r="B250" s="2">
        <v>-108.749</v>
      </c>
      <c r="C250" s="2">
        <v>49</v>
      </c>
      <c r="D250" s="2">
        <v>-106.566</v>
      </c>
      <c r="E250" s="45">
        <v>49</v>
      </c>
      <c r="F250" s="2">
        <v>-109.593</v>
      </c>
      <c r="G250" s="2">
        <v>49</v>
      </c>
      <c r="H250" s="2">
        <v>-104.26900000000001</v>
      </c>
      <c r="I250" s="2">
        <v>49</v>
      </c>
      <c r="J250" s="46">
        <v>-107.08</v>
      </c>
    </row>
    <row r="251" spans="1:10" ht="15">
      <c r="A251" s="3">
        <v>49.2</v>
      </c>
      <c r="B251" s="2">
        <v>-109.017</v>
      </c>
      <c r="C251" s="2">
        <v>49.2</v>
      </c>
      <c r="D251" s="2">
        <v>-110.214</v>
      </c>
      <c r="E251" s="45">
        <v>49.2</v>
      </c>
      <c r="F251" s="2">
        <v>-108.864</v>
      </c>
      <c r="G251" s="2">
        <v>49.2</v>
      </c>
      <c r="H251" s="2">
        <v>-106.164</v>
      </c>
      <c r="I251" s="2">
        <v>49.2</v>
      </c>
      <c r="J251" s="46">
        <v>-109.554</v>
      </c>
    </row>
    <row r="252" spans="1:10" ht="15">
      <c r="A252" s="3">
        <v>49.4</v>
      </c>
      <c r="B252" s="2">
        <v>-106.967</v>
      </c>
      <c r="C252" s="2">
        <v>49.4</v>
      </c>
      <c r="D252" s="2">
        <v>-107.42700000000001</v>
      </c>
      <c r="E252" s="45">
        <v>49.4</v>
      </c>
      <c r="F252" s="2">
        <v>-110.267</v>
      </c>
      <c r="G252" s="2">
        <v>49.4</v>
      </c>
      <c r="H252" s="2">
        <v>-107.771</v>
      </c>
      <c r="I252" s="2">
        <v>49.4</v>
      </c>
      <c r="J252" s="46">
        <v>-108.331</v>
      </c>
    </row>
    <row r="253" spans="1:10" ht="15">
      <c r="A253" s="3">
        <v>49.6</v>
      </c>
      <c r="B253" s="2">
        <v>-108.07299999999999</v>
      </c>
      <c r="C253" s="2">
        <v>49.6</v>
      </c>
      <c r="D253" s="2">
        <v>-106.30200000000001</v>
      </c>
      <c r="E253" s="45">
        <v>49.6</v>
      </c>
      <c r="F253" s="2">
        <v>-108.53400000000001</v>
      </c>
      <c r="G253" s="2">
        <v>49.6</v>
      </c>
      <c r="H253" s="2">
        <v>-107.51300000000001</v>
      </c>
      <c r="I253" s="2">
        <v>49.6</v>
      </c>
      <c r="J253" s="46">
        <v>-107.163</v>
      </c>
    </row>
    <row r="254" spans="1:10" ht="15">
      <c r="A254" s="3">
        <v>49.8</v>
      </c>
      <c r="B254" s="2">
        <v>-108.652</v>
      </c>
      <c r="C254" s="2">
        <v>49.8</v>
      </c>
      <c r="D254" s="2">
        <v>-105.53700000000001</v>
      </c>
      <c r="E254" s="45">
        <v>49.8</v>
      </c>
      <c r="F254" s="2">
        <v>-109.163</v>
      </c>
      <c r="G254" s="2">
        <v>49.8</v>
      </c>
      <c r="H254" s="2">
        <v>-105.47</v>
      </c>
      <c r="I254" s="2">
        <v>49.8</v>
      </c>
      <c r="J254" s="46">
        <v>-106.098</v>
      </c>
    </row>
    <row r="255" spans="1:10" ht="15">
      <c r="A255" s="3">
        <v>50</v>
      </c>
      <c r="B255" s="2">
        <v>-107.017</v>
      </c>
      <c r="C255" s="2">
        <v>50</v>
      </c>
      <c r="D255" s="2">
        <v>-106.224</v>
      </c>
      <c r="E255" s="45">
        <v>50</v>
      </c>
      <c r="F255" s="2">
        <v>-108.97799999999999</v>
      </c>
      <c r="G255" s="2">
        <v>50</v>
      </c>
      <c r="H255" s="2">
        <v>-107.925</v>
      </c>
      <c r="I255" s="2">
        <v>50</v>
      </c>
      <c r="J255" s="46">
        <v>-106.30500000000001</v>
      </c>
    </row>
    <row r="256" spans="1:10" ht="15">
      <c r="A256" s="3">
        <v>50.2</v>
      </c>
      <c r="B256" s="2">
        <v>-107.60899999999999</v>
      </c>
      <c r="C256" s="2">
        <v>50.2</v>
      </c>
      <c r="D256" s="2">
        <v>-108.14</v>
      </c>
      <c r="E256" s="45">
        <v>50.2</v>
      </c>
      <c r="F256" s="2">
        <v>-109.587</v>
      </c>
      <c r="G256" s="2">
        <v>50.2</v>
      </c>
      <c r="H256" s="2">
        <v>-107.872</v>
      </c>
      <c r="I256" s="2">
        <v>50.2</v>
      </c>
      <c r="J256" s="46">
        <v>-108.639</v>
      </c>
    </row>
    <row r="257" spans="1:10" ht="15">
      <c r="A257" s="3">
        <v>50.4</v>
      </c>
      <c r="B257" s="2">
        <v>-106.982</v>
      </c>
      <c r="C257" s="2">
        <v>50.4</v>
      </c>
      <c r="D257" s="2">
        <v>-109.354</v>
      </c>
      <c r="E257" s="45">
        <v>50.4</v>
      </c>
      <c r="F257" s="2">
        <v>-104.495</v>
      </c>
      <c r="G257" s="2">
        <v>50.4</v>
      </c>
      <c r="H257" s="2">
        <v>-104.89700000000001</v>
      </c>
      <c r="I257" s="2">
        <v>50.4</v>
      </c>
      <c r="J257" s="46">
        <v>-109.92</v>
      </c>
    </row>
    <row r="258" spans="1:10" ht="15">
      <c r="A258" s="3">
        <v>50.6</v>
      </c>
      <c r="B258" s="2">
        <v>-105.642</v>
      </c>
      <c r="C258" s="2">
        <v>50.6</v>
      </c>
      <c r="D258" s="2">
        <v>-108.77800000000001</v>
      </c>
      <c r="E258" s="45">
        <v>50.6</v>
      </c>
      <c r="F258" s="2">
        <v>-106.467</v>
      </c>
      <c r="G258" s="2">
        <v>50.6</v>
      </c>
      <c r="H258" s="2">
        <v>-106.682</v>
      </c>
      <c r="I258" s="2">
        <v>50.6</v>
      </c>
      <c r="J258" s="46">
        <v>-110.398</v>
      </c>
    </row>
    <row r="259" spans="1:10" ht="15">
      <c r="A259" s="3">
        <v>50.8</v>
      </c>
      <c r="B259" s="2">
        <v>-106.001</v>
      </c>
      <c r="C259" s="2">
        <v>50.8</v>
      </c>
      <c r="D259" s="2">
        <v>-105.605</v>
      </c>
      <c r="E259" s="45">
        <v>50.8</v>
      </c>
      <c r="F259" s="2">
        <v>-107.58</v>
      </c>
      <c r="G259" s="2">
        <v>50.8</v>
      </c>
      <c r="H259" s="2">
        <v>-105.913</v>
      </c>
      <c r="I259" s="2">
        <v>50.8</v>
      </c>
      <c r="J259" s="46">
        <v>-106.601</v>
      </c>
    </row>
    <row r="260" spans="1:10" ht="15">
      <c r="A260" s="3">
        <v>51</v>
      </c>
      <c r="B260" s="2">
        <v>-106</v>
      </c>
      <c r="C260" s="2">
        <v>51</v>
      </c>
      <c r="D260" s="2">
        <v>-108.387</v>
      </c>
      <c r="E260" s="45">
        <v>51</v>
      </c>
      <c r="F260" s="2">
        <v>-105.18</v>
      </c>
      <c r="G260" s="2">
        <v>51</v>
      </c>
      <c r="H260" s="2">
        <v>-107.217</v>
      </c>
      <c r="I260" s="2">
        <v>51</v>
      </c>
      <c r="J260" s="46">
        <v>-107.828</v>
      </c>
    </row>
    <row r="261" spans="1:10" ht="15">
      <c r="A261" s="3">
        <v>51.2</v>
      </c>
      <c r="B261" s="2">
        <v>-105.657</v>
      </c>
      <c r="C261" s="2">
        <v>51.2</v>
      </c>
      <c r="D261" s="2">
        <v>-106.989</v>
      </c>
      <c r="E261" s="45">
        <v>51.2</v>
      </c>
      <c r="F261" s="2">
        <v>-106.648</v>
      </c>
      <c r="G261" s="2">
        <v>51.2</v>
      </c>
      <c r="H261" s="2">
        <v>-108.896</v>
      </c>
      <c r="I261" s="2">
        <v>51.2</v>
      </c>
      <c r="J261" s="46">
        <v>-107.355</v>
      </c>
    </row>
    <row r="262" spans="1:10" ht="15">
      <c r="A262" s="3">
        <v>51.4</v>
      </c>
      <c r="B262" s="2">
        <v>-111.736</v>
      </c>
      <c r="C262" s="2">
        <v>51.4</v>
      </c>
      <c r="D262" s="2">
        <v>-103.142</v>
      </c>
      <c r="E262" s="45">
        <v>51.4</v>
      </c>
      <c r="F262" s="2">
        <v>-107.54900000000001</v>
      </c>
      <c r="G262" s="2">
        <v>51.4</v>
      </c>
      <c r="H262" s="2">
        <v>-113.941</v>
      </c>
      <c r="I262" s="2">
        <v>51.4</v>
      </c>
      <c r="J262" s="46">
        <v>-105.056</v>
      </c>
    </row>
    <row r="263" spans="1:10" ht="15">
      <c r="A263" s="3">
        <v>51.6</v>
      </c>
      <c r="B263" s="2">
        <v>-96.282700000000006</v>
      </c>
      <c r="C263" s="2">
        <v>51.6</v>
      </c>
      <c r="D263" s="2">
        <v>-105.157</v>
      </c>
      <c r="E263" s="45">
        <v>51.6</v>
      </c>
      <c r="F263" s="2">
        <v>-104.886</v>
      </c>
      <c r="G263" s="2">
        <v>51.6</v>
      </c>
      <c r="H263" s="2">
        <v>-105.402</v>
      </c>
      <c r="I263" s="2">
        <v>51.6</v>
      </c>
      <c r="J263" s="46">
        <v>-106.096</v>
      </c>
    </row>
    <row r="264" spans="1:10" ht="15">
      <c r="A264" s="3">
        <v>51.8</v>
      </c>
      <c r="B264" s="2">
        <v>-103.386</v>
      </c>
      <c r="C264" s="2">
        <v>51.8</v>
      </c>
      <c r="D264" s="2">
        <v>-108.099</v>
      </c>
      <c r="E264" s="45">
        <v>51.8</v>
      </c>
      <c r="F264" s="2">
        <v>-104.60899999999999</v>
      </c>
      <c r="G264" s="2">
        <v>51.8</v>
      </c>
      <c r="H264" s="2">
        <v>-102.94199999999999</v>
      </c>
      <c r="I264" s="2">
        <v>51.8</v>
      </c>
      <c r="J264" s="46">
        <v>-110.324</v>
      </c>
    </row>
    <row r="265" spans="1:10" ht="15">
      <c r="A265" s="3">
        <v>52</v>
      </c>
      <c r="B265" s="2">
        <v>-104.251</v>
      </c>
      <c r="C265" s="2">
        <v>52</v>
      </c>
      <c r="D265" s="2">
        <v>-104.13</v>
      </c>
      <c r="E265" s="45">
        <v>52</v>
      </c>
      <c r="F265" s="2">
        <v>-107.194</v>
      </c>
      <c r="G265" s="2">
        <v>52</v>
      </c>
      <c r="H265" s="2">
        <v>-105.334</v>
      </c>
      <c r="I265" s="2">
        <v>52</v>
      </c>
      <c r="J265" s="46">
        <v>-105.009</v>
      </c>
    </row>
    <row r="266" spans="1:10" ht="15">
      <c r="A266" s="3">
        <v>52.2</v>
      </c>
      <c r="B266" s="2">
        <v>-104.34</v>
      </c>
      <c r="C266" s="2">
        <v>52.2</v>
      </c>
      <c r="D266" s="2">
        <v>-106.054</v>
      </c>
      <c r="E266" s="45">
        <v>52.2</v>
      </c>
      <c r="F266" s="2">
        <v>-99.462599999999995</v>
      </c>
      <c r="G266" s="2">
        <v>52.2</v>
      </c>
      <c r="H266" s="2">
        <v>-108.649</v>
      </c>
      <c r="I266" s="2">
        <v>52.2</v>
      </c>
      <c r="J266" s="46">
        <v>-106.79</v>
      </c>
    </row>
    <row r="267" spans="1:10" ht="15">
      <c r="A267" s="3">
        <v>52.4</v>
      </c>
      <c r="B267" s="2">
        <v>-104.678</v>
      </c>
      <c r="C267" s="2">
        <v>52.4</v>
      </c>
      <c r="D267" s="2">
        <v>-108.01900000000001</v>
      </c>
      <c r="E267" s="45">
        <v>52.4</v>
      </c>
      <c r="F267" s="2">
        <v>-105.90300000000001</v>
      </c>
      <c r="G267" s="2">
        <v>52.4</v>
      </c>
      <c r="H267" s="2">
        <v>-108.34</v>
      </c>
      <c r="I267" s="2">
        <v>52.4</v>
      </c>
      <c r="J267" s="46">
        <v>-109.852</v>
      </c>
    </row>
    <row r="268" spans="1:10" ht="15">
      <c r="A268" s="3">
        <v>52.6</v>
      </c>
      <c r="B268" s="2">
        <v>-105.679</v>
      </c>
      <c r="C268" s="2">
        <v>52.6</v>
      </c>
      <c r="D268" s="2">
        <v>-104.586</v>
      </c>
      <c r="E268" s="45">
        <v>52.6</v>
      </c>
      <c r="F268" s="2">
        <v>-105.05500000000001</v>
      </c>
      <c r="G268" s="2">
        <v>52.6</v>
      </c>
      <c r="H268" s="2">
        <v>-112.384</v>
      </c>
      <c r="I268" s="2">
        <v>52.6</v>
      </c>
      <c r="J268" s="46">
        <v>-105.792</v>
      </c>
    </row>
    <row r="269" spans="1:10" ht="15">
      <c r="A269" s="3">
        <v>52.8</v>
      </c>
      <c r="B269" s="2">
        <v>-108.404</v>
      </c>
      <c r="C269" s="2">
        <v>52.8</v>
      </c>
      <c r="D269" s="2">
        <v>-103.613</v>
      </c>
      <c r="E269" s="45">
        <v>52.8</v>
      </c>
      <c r="F269" s="2">
        <v>-101.004</v>
      </c>
      <c r="G269" s="2">
        <v>52.8</v>
      </c>
      <c r="H269" s="2">
        <v>-104.209</v>
      </c>
      <c r="I269" s="2">
        <v>52.8</v>
      </c>
      <c r="J269" s="46">
        <v>-104.562</v>
      </c>
    </row>
    <row r="270" spans="1:10" ht="15">
      <c r="A270" s="3">
        <v>53</v>
      </c>
      <c r="B270" s="2">
        <v>-106.16200000000001</v>
      </c>
      <c r="C270" s="2">
        <v>53</v>
      </c>
      <c r="D270" s="2">
        <v>-102.873</v>
      </c>
      <c r="E270" s="45">
        <v>53</v>
      </c>
      <c r="F270" s="2">
        <v>-107.77</v>
      </c>
      <c r="G270" s="2">
        <v>53</v>
      </c>
      <c r="H270" s="2">
        <v>-105.711</v>
      </c>
      <c r="I270" s="2">
        <v>53</v>
      </c>
      <c r="J270" s="46">
        <v>-104.744</v>
      </c>
    </row>
    <row r="271" spans="1:10" ht="15">
      <c r="A271" s="3">
        <v>53.2</v>
      </c>
      <c r="B271" s="2">
        <v>-108.999</v>
      </c>
      <c r="C271" s="2">
        <v>53.2</v>
      </c>
      <c r="D271" s="2">
        <v>-103.35599999999999</v>
      </c>
      <c r="E271" s="45">
        <v>53.2</v>
      </c>
      <c r="F271" s="2">
        <v>-109.914</v>
      </c>
      <c r="G271" s="2">
        <v>53.2</v>
      </c>
      <c r="H271" s="2">
        <v>-107.571</v>
      </c>
      <c r="I271" s="2">
        <v>53.2</v>
      </c>
      <c r="J271" s="46">
        <v>-104.746</v>
      </c>
    </row>
    <row r="272" spans="1:10" ht="15">
      <c r="A272" s="3">
        <v>53.4</v>
      </c>
      <c r="B272" s="2">
        <v>-104.59399999999999</v>
      </c>
      <c r="C272" s="2">
        <v>53.4</v>
      </c>
      <c r="D272" s="2">
        <v>-102.68300000000001</v>
      </c>
      <c r="E272" s="45">
        <v>53.4</v>
      </c>
      <c r="F272" s="2">
        <v>-108.627</v>
      </c>
      <c r="G272" s="2">
        <v>53.4</v>
      </c>
      <c r="H272" s="2">
        <v>-112.899</v>
      </c>
      <c r="I272" s="2">
        <v>53.4</v>
      </c>
      <c r="J272" s="46">
        <v>-103.581</v>
      </c>
    </row>
    <row r="273" spans="1:10" ht="15">
      <c r="A273" s="3">
        <v>53.6</v>
      </c>
      <c r="B273" s="2">
        <v>-105.752</v>
      </c>
      <c r="C273" s="2">
        <v>53.6</v>
      </c>
      <c r="D273" s="2">
        <v>-104.292</v>
      </c>
      <c r="E273" s="45">
        <v>53.6</v>
      </c>
      <c r="F273" s="2">
        <v>-106.65600000000001</v>
      </c>
      <c r="G273" s="2">
        <v>53.6</v>
      </c>
      <c r="H273" s="2">
        <v>-105.794</v>
      </c>
      <c r="I273" s="2">
        <v>53.6</v>
      </c>
      <c r="J273" s="46">
        <v>-105.035</v>
      </c>
    </row>
    <row r="274" spans="1:10" ht="15">
      <c r="A274" s="3">
        <v>53.8</v>
      </c>
      <c r="B274" s="2">
        <v>-103.69</v>
      </c>
      <c r="C274" s="2">
        <v>53.8</v>
      </c>
      <c r="D274" s="2">
        <v>-104.361</v>
      </c>
      <c r="E274" s="45">
        <v>53.8</v>
      </c>
      <c r="F274" s="2">
        <v>-104.489</v>
      </c>
      <c r="G274" s="2">
        <v>53.8</v>
      </c>
      <c r="H274" s="2">
        <v>-105.657</v>
      </c>
      <c r="I274" s="2">
        <v>53.8</v>
      </c>
      <c r="J274" s="46">
        <v>-104.919</v>
      </c>
    </row>
    <row r="275" spans="1:10" ht="15">
      <c r="A275" s="3">
        <v>54</v>
      </c>
      <c r="B275" s="2">
        <v>-103.33</v>
      </c>
      <c r="C275" s="2">
        <v>54</v>
      </c>
      <c r="D275" s="2">
        <v>-104.191</v>
      </c>
      <c r="E275" s="45">
        <v>54</v>
      </c>
      <c r="F275" s="2">
        <v>-103.63500000000001</v>
      </c>
      <c r="G275" s="2">
        <v>54</v>
      </c>
      <c r="H275" s="2">
        <v>-104.52200000000001</v>
      </c>
      <c r="I275" s="2">
        <v>54</v>
      </c>
      <c r="J275" s="46">
        <v>-104.884</v>
      </c>
    </row>
    <row r="276" spans="1:10" ht="15">
      <c r="A276" s="3">
        <v>54.2</v>
      </c>
      <c r="B276" s="2">
        <v>-103.37</v>
      </c>
      <c r="C276" s="2">
        <v>54.2</v>
      </c>
      <c r="D276" s="2">
        <v>-104.4</v>
      </c>
      <c r="E276" s="45">
        <v>54.2</v>
      </c>
      <c r="F276" s="2">
        <v>-108.675</v>
      </c>
      <c r="G276" s="2">
        <v>54.2</v>
      </c>
      <c r="H276" s="2">
        <v>-105.86799999999999</v>
      </c>
      <c r="I276" s="2">
        <v>54.2</v>
      </c>
      <c r="J276" s="46">
        <v>-105.098</v>
      </c>
    </row>
    <row r="277" spans="1:10" ht="15">
      <c r="A277" s="3">
        <v>54.4</v>
      </c>
      <c r="B277" s="2">
        <v>-104.35599999999999</v>
      </c>
      <c r="C277" s="2">
        <v>54.4</v>
      </c>
      <c r="D277" s="2">
        <v>-102.896</v>
      </c>
      <c r="E277" s="45">
        <v>54.4</v>
      </c>
      <c r="F277" s="2">
        <v>-106.79900000000001</v>
      </c>
      <c r="G277" s="2">
        <v>54.4</v>
      </c>
      <c r="H277" s="2">
        <v>-101.316</v>
      </c>
      <c r="I277" s="2">
        <v>54.4</v>
      </c>
      <c r="J277" s="46">
        <v>-103.69</v>
      </c>
    </row>
    <row r="278" spans="1:10" ht="15">
      <c r="A278" s="3">
        <v>54.6</v>
      </c>
      <c r="B278" s="2">
        <v>-104.33799999999999</v>
      </c>
      <c r="C278" s="2">
        <v>54.6</v>
      </c>
      <c r="D278" s="2">
        <v>-102.455</v>
      </c>
      <c r="E278" s="45">
        <v>54.6</v>
      </c>
      <c r="F278" s="2">
        <v>-105.568</v>
      </c>
      <c r="G278" s="2">
        <v>54.6</v>
      </c>
      <c r="H278" s="2">
        <v>-103.82299999999999</v>
      </c>
      <c r="I278" s="2">
        <v>54.6</v>
      </c>
      <c r="J278" s="46">
        <v>-103.178</v>
      </c>
    </row>
    <row r="279" spans="1:10" ht="15">
      <c r="A279" s="3">
        <v>54.8</v>
      </c>
      <c r="B279" s="2">
        <v>-102.569</v>
      </c>
      <c r="C279" s="2">
        <v>54.8</v>
      </c>
      <c r="D279" s="2">
        <v>-102.333</v>
      </c>
      <c r="E279" s="45">
        <v>54.8</v>
      </c>
      <c r="F279" s="2">
        <v>-104.672</v>
      </c>
      <c r="G279" s="2">
        <v>54.8</v>
      </c>
      <c r="H279" s="2">
        <v>-104.255</v>
      </c>
      <c r="I279" s="2">
        <v>54.8</v>
      </c>
      <c r="J279" s="46">
        <v>-102.724</v>
      </c>
    </row>
    <row r="280" spans="1:10" ht="15">
      <c r="A280" s="3">
        <v>55</v>
      </c>
      <c r="B280" s="2">
        <v>-101.964</v>
      </c>
      <c r="C280" s="2">
        <v>55</v>
      </c>
      <c r="D280" s="2">
        <v>-103.148</v>
      </c>
      <c r="E280" s="45">
        <v>55</v>
      </c>
      <c r="F280" s="2">
        <v>-100.974</v>
      </c>
      <c r="G280" s="2">
        <v>55</v>
      </c>
      <c r="H280" s="2">
        <v>-104.636</v>
      </c>
      <c r="I280" s="2">
        <v>55</v>
      </c>
      <c r="J280" s="46">
        <v>-104.107</v>
      </c>
    </row>
    <row r="281" spans="1:10" ht="15">
      <c r="A281" s="3">
        <v>55.2</v>
      </c>
      <c r="B281" s="2">
        <v>-101.90900000000001</v>
      </c>
      <c r="C281" s="2">
        <v>55.2</v>
      </c>
      <c r="D281" s="2">
        <v>-104.369</v>
      </c>
      <c r="E281" s="45">
        <v>55.2</v>
      </c>
      <c r="F281" s="2">
        <v>-104.89400000000001</v>
      </c>
      <c r="G281" s="2">
        <v>55.2</v>
      </c>
      <c r="H281" s="2">
        <v>-105.342</v>
      </c>
      <c r="I281" s="2">
        <v>55.2</v>
      </c>
      <c r="J281" s="46">
        <v>-105.304</v>
      </c>
    </row>
    <row r="282" spans="1:10" ht="15">
      <c r="A282" s="3">
        <v>55.4</v>
      </c>
      <c r="B282" s="2">
        <v>-100.372</v>
      </c>
      <c r="C282" s="2">
        <v>55.4</v>
      </c>
      <c r="D282" s="2">
        <v>-102.259</v>
      </c>
      <c r="E282" s="45">
        <v>55.4</v>
      </c>
      <c r="F282" s="2">
        <v>-104.22799999999999</v>
      </c>
      <c r="G282" s="2">
        <v>55.4</v>
      </c>
      <c r="H282" s="2">
        <v>-106.66</v>
      </c>
      <c r="I282" s="2">
        <v>55.4</v>
      </c>
      <c r="J282" s="46">
        <v>-104.877</v>
      </c>
    </row>
    <row r="283" spans="1:10" ht="15">
      <c r="A283" s="3">
        <v>55.6</v>
      </c>
      <c r="B283" s="2">
        <v>-103.402</v>
      </c>
      <c r="C283" s="2">
        <v>55.6</v>
      </c>
      <c r="D283" s="2">
        <v>-102.252</v>
      </c>
      <c r="E283" s="45">
        <v>55.6</v>
      </c>
      <c r="F283" s="2">
        <v>-104.182</v>
      </c>
      <c r="G283" s="2">
        <v>55.6</v>
      </c>
      <c r="H283" s="2">
        <v>-104.224</v>
      </c>
      <c r="I283" s="2">
        <v>55.6</v>
      </c>
      <c r="J283" s="46">
        <v>-103.39100000000001</v>
      </c>
    </row>
    <row r="284" spans="1:10" ht="15">
      <c r="A284" s="3">
        <v>55.8</v>
      </c>
      <c r="B284" s="2">
        <v>-102.949</v>
      </c>
      <c r="C284" s="2">
        <v>55.8</v>
      </c>
      <c r="D284" s="2">
        <v>-102.54</v>
      </c>
      <c r="E284" s="45">
        <v>55.8</v>
      </c>
      <c r="F284" s="2">
        <v>-104.78700000000001</v>
      </c>
      <c r="G284" s="2">
        <v>55.8</v>
      </c>
      <c r="H284" s="2">
        <v>-104.06100000000001</v>
      </c>
      <c r="I284" s="2">
        <v>55.8</v>
      </c>
      <c r="J284" s="46">
        <v>-103.986</v>
      </c>
    </row>
    <row r="285" spans="1:10" ht="15">
      <c r="A285" s="3">
        <v>56</v>
      </c>
      <c r="B285" s="2">
        <v>-103.367</v>
      </c>
      <c r="C285" s="2">
        <v>56</v>
      </c>
      <c r="D285" s="2">
        <v>-99.347300000000004</v>
      </c>
      <c r="E285" s="45">
        <v>56</v>
      </c>
      <c r="F285" s="2">
        <v>-105.98</v>
      </c>
      <c r="G285" s="2">
        <v>56</v>
      </c>
      <c r="H285" s="2">
        <v>-103.006</v>
      </c>
      <c r="I285" s="2">
        <v>56</v>
      </c>
      <c r="J285" s="46">
        <v>-104.06</v>
      </c>
    </row>
    <row r="286" spans="1:10" ht="15">
      <c r="A286" s="3">
        <v>56.2</v>
      </c>
      <c r="B286" s="2">
        <v>-104.742</v>
      </c>
      <c r="C286" s="2">
        <v>56.2</v>
      </c>
      <c r="D286" s="2">
        <v>-111.101</v>
      </c>
      <c r="E286" s="45">
        <v>56.2</v>
      </c>
      <c r="F286" s="2">
        <v>-103.45</v>
      </c>
      <c r="G286" s="2">
        <v>56.2</v>
      </c>
      <c r="H286" s="2">
        <v>-105.65</v>
      </c>
      <c r="I286" s="2">
        <v>56.2</v>
      </c>
      <c r="J286" s="46">
        <v>-109.596</v>
      </c>
    </row>
    <row r="287" spans="1:10" ht="15">
      <c r="A287" s="3">
        <v>56.4</v>
      </c>
      <c r="B287" s="2">
        <v>-103.423</v>
      </c>
      <c r="C287" s="2">
        <v>56.4</v>
      </c>
      <c r="D287" s="2">
        <v>-105.333</v>
      </c>
      <c r="E287" s="45">
        <v>56.4</v>
      </c>
      <c r="F287" s="2">
        <v>-104.751</v>
      </c>
      <c r="G287" s="2">
        <v>56.4</v>
      </c>
      <c r="H287" s="2">
        <v>-111.80500000000001</v>
      </c>
      <c r="I287" s="2">
        <v>56.4</v>
      </c>
      <c r="J287" s="46">
        <v>-114.75</v>
      </c>
    </row>
    <row r="288" spans="1:10" ht="15">
      <c r="A288" s="3">
        <v>56.6</v>
      </c>
      <c r="B288" s="2">
        <v>-102.429</v>
      </c>
      <c r="C288" s="2">
        <v>56.6</v>
      </c>
      <c r="D288" s="2">
        <v>-94.115200000000002</v>
      </c>
      <c r="E288" s="45">
        <v>56.6</v>
      </c>
      <c r="F288" s="2">
        <v>-102.488</v>
      </c>
      <c r="G288" s="2">
        <v>56.6</v>
      </c>
      <c r="H288" s="2">
        <v>-99.033799999999999</v>
      </c>
      <c r="I288" s="2">
        <v>56.6</v>
      </c>
      <c r="J288" s="46">
        <v>-96.56</v>
      </c>
    </row>
    <row r="289" spans="1:10" ht="15">
      <c r="A289" s="3">
        <v>56.8</v>
      </c>
      <c r="B289" s="2">
        <v>-103.08799999999999</v>
      </c>
      <c r="C289" s="2">
        <v>56.8</v>
      </c>
      <c r="D289" s="2">
        <v>-100.086</v>
      </c>
      <c r="E289" s="45">
        <v>56.8</v>
      </c>
      <c r="F289" s="2">
        <v>-100.396</v>
      </c>
      <c r="G289" s="2">
        <v>56.8</v>
      </c>
      <c r="H289" s="2">
        <v>-100.206</v>
      </c>
      <c r="I289" s="2">
        <v>56.8</v>
      </c>
      <c r="J289" s="46">
        <v>-100.983</v>
      </c>
    </row>
    <row r="290" spans="1:10" ht="15">
      <c r="A290" s="3">
        <v>57</v>
      </c>
      <c r="B290" s="2">
        <v>-103.12</v>
      </c>
      <c r="C290" s="2">
        <v>57</v>
      </c>
      <c r="D290" s="2">
        <v>-101.652</v>
      </c>
      <c r="E290" s="45">
        <v>57</v>
      </c>
      <c r="F290" s="2">
        <v>-105.568</v>
      </c>
      <c r="G290" s="2">
        <v>57</v>
      </c>
      <c r="H290" s="2">
        <v>-105.634</v>
      </c>
      <c r="I290" s="2">
        <v>57</v>
      </c>
      <c r="J290" s="46">
        <v>-102.59</v>
      </c>
    </row>
    <row r="291" spans="1:10" ht="15">
      <c r="A291" s="3">
        <v>57.2</v>
      </c>
      <c r="B291" s="2">
        <v>-102.366</v>
      </c>
      <c r="C291" s="2">
        <v>57.2</v>
      </c>
      <c r="D291" s="2">
        <v>-102.129</v>
      </c>
      <c r="E291" s="45">
        <v>57.2</v>
      </c>
      <c r="F291" s="2">
        <v>-101.886</v>
      </c>
      <c r="G291" s="2">
        <v>57.2</v>
      </c>
      <c r="H291" s="2">
        <v>-100.661</v>
      </c>
      <c r="I291" s="2">
        <v>57.2</v>
      </c>
      <c r="J291" s="46">
        <v>-103.21299999999999</v>
      </c>
    </row>
    <row r="292" spans="1:10" ht="15">
      <c r="A292" s="3">
        <v>57.4</v>
      </c>
      <c r="B292" s="2">
        <v>-102.541</v>
      </c>
      <c r="C292" s="2">
        <v>57.4</v>
      </c>
      <c r="D292" s="2">
        <v>-103.721</v>
      </c>
      <c r="E292" s="45">
        <v>57.4</v>
      </c>
      <c r="F292" s="2">
        <v>-102.29600000000001</v>
      </c>
      <c r="G292" s="2">
        <v>57.4</v>
      </c>
      <c r="H292" s="2">
        <v>-105.21599999999999</v>
      </c>
      <c r="I292" s="2">
        <v>57.4</v>
      </c>
      <c r="J292" s="46">
        <v>-105.134</v>
      </c>
    </row>
    <row r="293" spans="1:10" ht="15">
      <c r="A293" s="3">
        <v>57.6</v>
      </c>
      <c r="B293" s="2">
        <v>-100.14</v>
      </c>
      <c r="C293" s="2">
        <v>57.6</v>
      </c>
      <c r="D293" s="2">
        <v>-105.631</v>
      </c>
      <c r="E293" s="45">
        <v>57.6</v>
      </c>
      <c r="F293" s="2">
        <v>-101.488</v>
      </c>
      <c r="G293" s="2">
        <v>57.6</v>
      </c>
      <c r="H293" s="2">
        <v>-102.849</v>
      </c>
      <c r="I293" s="2">
        <v>57.6</v>
      </c>
      <c r="J293" s="46">
        <v>-106.374</v>
      </c>
    </row>
    <row r="294" spans="1:10" ht="15">
      <c r="A294" s="3">
        <v>57.8</v>
      </c>
      <c r="B294" s="2">
        <v>-99.161100000000005</v>
      </c>
      <c r="C294" s="2">
        <v>57.8</v>
      </c>
      <c r="D294" s="2">
        <v>-102.452</v>
      </c>
      <c r="E294" s="45">
        <v>57.8</v>
      </c>
      <c r="F294" s="2">
        <v>-100.848</v>
      </c>
      <c r="G294" s="2">
        <v>57.8</v>
      </c>
      <c r="H294" s="2">
        <v>-99.874399999999994</v>
      </c>
      <c r="I294" s="2">
        <v>57.8</v>
      </c>
      <c r="J294" s="46">
        <v>-103.345</v>
      </c>
    </row>
    <row r="295" spans="1:10" ht="15">
      <c r="A295" s="3">
        <v>58</v>
      </c>
      <c r="B295" s="2">
        <v>-107.822</v>
      </c>
      <c r="C295" s="2">
        <v>58</v>
      </c>
      <c r="D295" s="2">
        <v>-100.426</v>
      </c>
      <c r="E295" s="45">
        <v>58</v>
      </c>
      <c r="F295" s="2">
        <v>-102.73099999999999</v>
      </c>
      <c r="G295" s="2">
        <v>58</v>
      </c>
      <c r="H295" s="2">
        <v>-102.81</v>
      </c>
      <c r="I295" s="2">
        <v>58</v>
      </c>
      <c r="J295" s="46">
        <v>-102.254</v>
      </c>
    </row>
    <row r="296" spans="1:10" ht="15">
      <c r="A296" s="3">
        <v>58.2</v>
      </c>
      <c r="B296" s="2">
        <v>-101.462</v>
      </c>
      <c r="C296" s="2">
        <v>58.2</v>
      </c>
      <c r="D296" s="2">
        <v>-102.042</v>
      </c>
      <c r="E296" s="45">
        <v>58.2</v>
      </c>
      <c r="F296" s="2">
        <v>-99.917500000000004</v>
      </c>
      <c r="G296" s="2">
        <v>58.2</v>
      </c>
      <c r="H296" s="2">
        <v>-101.79300000000001</v>
      </c>
      <c r="I296" s="2">
        <v>58.2</v>
      </c>
      <c r="J296" s="46">
        <v>-103.389</v>
      </c>
    </row>
    <row r="297" spans="1:10" ht="15">
      <c r="A297" s="3">
        <v>58.4</v>
      </c>
      <c r="B297" s="2">
        <v>-102.01300000000001</v>
      </c>
      <c r="C297" s="2">
        <v>58.4</v>
      </c>
      <c r="D297" s="2">
        <v>-102.92100000000001</v>
      </c>
      <c r="E297" s="45">
        <v>58.4</v>
      </c>
      <c r="F297" s="2">
        <v>-101.458</v>
      </c>
      <c r="G297" s="2">
        <v>58.4</v>
      </c>
      <c r="H297" s="2">
        <v>-103.14100000000001</v>
      </c>
      <c r="I297" s="2">
        <v>58.4</v>
      </c>
      <c r="J297" s="46">
        <v>-105.72199999999999</v>
      </c>
    </row>
    <row r="298" spans="1:10" ht="15">
      <c r="A298" s="3">
        <v>58.6</v>
      </c>
      <c r="B298" s="2">
        <v>-103.583</v>
      </c>
      <c r="C298" s="2">
        <v>58.6</v>
      </c>
      <c r="D298" s="2">
        <v>-101.999</v>
      </c>
      <c r="E298" s="45">
        <v>58.6</v>
      </c>
      <c r="F298" s="2">
        <v>-103.274</v>
      </c>
      <c r="G298" s="2">
        <v>58.6</v>
      </c>
      <c r="H298" s="2">
        <v>-102.63</v>
      </c>
      <c r="I298" s="2">
        <v>58.6</v>
      </c>
      <c r="J298" s="46">
        <v>-102.488</v>
      </c>
    </row>
    <row r="299" spans="1:10" ht="15">
      <c r="A299" s="3">
        <v>58.8</v>
      </c>
      <c r="B299" s="2">
        <v>-103.56</v>
      </c>
      <c r="C299" s="2">
        <v>58.8</v>
      </c>
      <c r="D299" s="2">
        <v>-101.70699999999999</v>
      </c>
      <c r="E299" s="45">
        <v>58.8</v>
      </c>
      <c r="F299" s="2">
        <v>-102.50700000000001</v>
      </c>
      <c r="G299" s="2">
        <v>58.8</v>
      </c>
      <c r="H299" s="2">
        <v>-102.495</v>
      </c>
      <c r="I299" s="2">
        <v>58.8</v>
      </c>
      <c r="J299" s="46">
        <v>-101.79900000000001</v>
      </c>
    </row>
    <row r="300" spans="1:10" ht="15">
      <c r="A300" s="3">
        <v>59</v>
      </c>
      <c r="B300" s="2">
        <v>-99.286000000000001</v>
      </c>
      <c r="C300" s="2">
        <v>59</v>
      </c>
      <c r="D300" s="2">
        <v>-101.27</v>
      </c>
      <c r="E300" s="45">
        <v>59</v>
      </c>
      <c r="F300" s="2">
        <v>-98.176199999999994</v>
      </c>
      <c r="G300" s="2">
        <v>59</v>
      </c>
      <c r="H300" s="2">
        <v>-100.52500000000001</v>
      </c>
      <c r="I300" s="2">
        <v>59</v>
      </c>
      <c r="J300" s="46">
        <v>-102.166</v>
      </c>
    </row>
    <row r="301" spans="1:10" ht="15">
      <c r="A301" s="3">
        <v>59.2</v>
      </c>
      <c r="B301" s="2">
        <v>-100.935</v>
      </c>
      <c r="C301" s="2">
        <v>59.2</v>
      </c>
      <c r="D301" s="2">
        <v>-101.008</v>
      </c>
      <c r="E301" s="45">
        <v>59.2</v>
      </c>
      <c r="F301" s="2">
        <v>-103.616</v>
      </c>
      <c r="G301" s="2">
        <v>59.2</v>
      </c>
      <c r="H301" s="2">
        <v>-101.608</v>
      </c>
      <c r="I301" s="2">
        <v>59.2</v>
      </c>
      <c r="J301" s="46">
        <v>-101.926</v>
      </c>
    </row>
    <row r="302" spans="1:10" ht="15">
      <c r="A302" s="3">
        <v>59.4</v>
      </c>
      <c r="B302" s="2">
        <v>-101.889</v>
      </c>
      <c r="C302" s="2">
        <v>59.4</v>
      </c>
      <c r="D302" s="2">
        <v>-100.61499999999999</v>
      </c>
      <c r="E302" s="45">
        <v>59.4</v>
      </c>
      <c r="F302" s="2">
        <v>-101.94799999999999</v>
      </c>
      <c r="G302" s="2">
        <v>59.4</v>
      </c>
      <c r="H302" s="2">
        <v>-101.877</v>
      </c>
      <c r="I302" s="2">
        <v>59.4</v>
      </c>
      <c r="J302" s="46">
        <v>-101.467</v>
      </c>
    </row>
    <row r="303" spans="1:10" ht="15">
      <c r="A303" s="3">
        <v>59.6</v>
      </c>
      <c r="B303" s="2">
        <v>-107.97199999999999</v>
      </c>
      <c r="C303" s="2">
        <v>59.6</v>
      </c>
      <c r="D303" s="2">
        <v>-102.40300000000001</v>
      </c>
      <c r="E303" s="45">
        <v>59.6</v>
      </c>
      <c r="F303" s="2">
        <v>-97.8523</v>
      </c>
      <c r="G303" s="2">
        <v>59.6</v>
      </c>
      <c r="H303" s="2">
        <v>-102.074</v>
      </c>
      <c r="I303" s="2">
        <v>59.6</v>
      </c>
      <c r="J303" s="46">
        <v>-103.191</v>
      </c>
    </row>
    <row r="304" spans="1:10" ht="15">
      <c r="A304" s="3">
        <v>59.8</v>
      </c>
      <c r="B304" s="2">
        <v>-103.22799999999999</v>
      </c>
      <c r="C304" s="2">
        <v>59.8</v>
      </c>
      <c r="D304" s="2">
        <v>-101.31</v>
      </c>
      <c r="E304" s="45">
        <v>59.8</v>
      </c>
      <c r="F304" s="2">
        <v>-98.796499999999995</v>
      </c>
      <c r="G304" s="2">
        <v>59.8</v>
      </c>
      <c r="H304" s="2">
        <v>-100.438</v>
      </c>
      <c r="I304" s="2">
        <v>59.8</v>
      </c>
      <c r="J304" s="46">
        <v>-101.899</v>
      </c>
    </row>
    <row r="305" spans="1:10" ht="15">
      <c r="A305" s="3">
        <v>60</v>
      </c>
      <c r="B305" s="2">
        <v>-100.52500000000001</v>
      </c>
      <c r="C305" s="2">
        <v>60</v>
      </c>
      <c r="D305" s="2">
        <v>-101.908</v>
      </c>
      <c r="E305" s="45">
        <v>60</v>
      </c>
      <c r="F305" s="2">
        <v>-100.003</v>
      </c>
      <c r="G305" s="2">
        <v>60</v>
      </c>
      <c r="H305" s="2">
        <v>-101.624</v>
      </c>
      <c r="I305" s="2">
        <v>60</v>
      </c>
      <c r="J305" s="46">
        <v>-102.56</v>
      </c>
    </row>
    <row r="306" spans="1:10" ht="15">
      <c r="A306" s="3">
        <v>60.2</v>
      </c>
      <c r="B306" s="2">
        <v>-82.586200000000005</v>
      </c>
      <c r="C306" s="2">
        <v>60.2</v>
      </c>
      <c r="D306" s="2">
        <v>-102.087</v>
      </c>
      <c r="E306" s="45">
        <v>60.2</v>
      </c>
      <c r="F306" s="2">
        <v>-106.224</v>
      </c>
      <c r="G306" s="2">
        <v>60.2</v>
      </c>
      <c r="H306" s="2">
        <v>-102.139</v>
      </c>
      <c r="I306" s="2">
        <v>60.2</v>
      </c>
      <c r="J306" s="46">
        <v>-102.845</v>
      </c>
    </row>
    <row r="307" spans="1:10" ht="15">
      <c r="A307" s="3">
        <v>60.4</v>
      </c>
      <c r="B307" s="2">
        <v>-105.36799999999999</v>
      </c>
      <c r="C307" s="2">
        <v>60.4</v>
      </c>
      <c r="D307" s="2">
        <v>-101.818</v>
      </c>
      <c r="E307" s="45">
        <v>60.4</v>
      </c>
      <c r="F307" s="2">
        <v>-103.032</v>
      </c>
      <c r="G307" s="2">
        <v>60.4</v>
      </c>
      <c r="H307" s="2">
        <v>-101.488</v>
      </c>
      <c r="I307" s="2">
        <v>60.4</v>
      </c>
      <c r="J307" s="46">
        <v>-102.485</v>
      </c>
    </row>
    <row r="308" spans="1:10" ht="15">
      <c r="A308" s="3">
        <v>60.6</v>
      </c>
      <c r="B308" s="2">
        <v>-102.002</v>
      </c>
      <c r="C308" s="2">
        <v>60.6</v>
      </c>
      <c r="D308" s="2">
        <v>-102.908</v>
      </c>
      <c r="E308" s="45">
        <v>60.6</v>
      </c>
      <c r="F308" s="2">
        <v>-103.33199999999999</v>
      </c>
      <c r="G308" s="2">
        <v>60.6</v>
      </c>
      <c r="H308" s="2">
        <v>-102.054</v>
      </c>
      <c r="I308" s="2">
        <v>60.6</v>
      </c>
      <c r="J308" s="46">
        <v>-104.47</v>
      </c>
    </row>
    <row r="309" spans="1:10" ht="15">
      <c r="A309" s="3">
        <v>60.8</v>
      </c>
      <c r="B309" s="2">
        <v>-100.874</v>
      </c>
      <c r="C309" s="2">
        <v>60.8</v>
      </c>
      <c r="D309" s="2">
        <v>-100.378</v>
      </c>
      <c r="E309" s="45">
        <v>60.8</v>
      </c>
      <c r="F309" s="2">
        <v>-99.664299999999997</v>
      </c>
      <c r="G309" s="2">
        <v>60.8</v>
      </c>
      <c r="H309" s="2">
        <v>-102.166</v>
      </c>
      <c r="I309" s="2">
        <v>60.8</v>
      </c>
      <c r="J309" s="46">
        <v>-101.163</v>
      </c>
    </row>
    <row r="310" spans="1:10" ht="15">
      <c r="A310" s="3">
        <v>61</v>
      </c>
      <c r="B310" s="2">
        <v>-99.578599999999994</v>
      </c>
      <c r="C310" s="2">
        <v>61</v>
      </c>
      <c r="D310" s="2">
        <v>-103.51300000000001</v>
      </c>
      <c r="E310" s="45">
        <v>61</v>
      </c>
      <c r="F310" s="2">
        <v>-100.27500000000001</v>
      </c>
      <c r="G310" s="2">
        <v>61</v>
      </c>
      <c r="H310" s="2">
        <v>-104.496</v>
      </c>
      <c r="I310" s="2">
        <v>61</v>
      </c>
      <c r="J310" s="46">
        <v>-103.64400000000001</v>
      </c>
    </row>
    <row r="311" spans="1:10" ht="15">
      <c r="A311" s="3">
        <v>61.2</v>
      </c>
      <c r="B311" s="2">
        <v>-98.104399999999998</v>
      </c>
      <c r="C311" s="2">
        <v>61.2</v>
      </c>
      <c r="D311" s="2">
        <v>-95.659199999999998</v>
      </c>
      <c r="E311" s="45">
        <v>61.2</v>
      </c>
      <c r="F311" s="2">
        <v>-95.880799999999994</v>
      </c>
      <c r="G311" s="2">
        <v>61.2</v>
      </c>
      <c r="H311" s="2">
        <v>-101.711</v>
      </c>
      <c r="I311" s="2">
        <v>61.2</v>
      </c>
      <c r="J311" s="46">
        <v>-98.114699999999999</v>
      </c>
    </row>
    <row r="312" spans="1:10" ht="15">
      <c r="A312" s="3">
        <v>61.4</v>
      </c>
      <c r="B312" s="2">
        <v>-99.031400000000005</v>
      </c>
      <c r="C312" s="2">
        <v>61.4</v>
      </c>
      <c r="D312" s="2">
        <v>-99.4786</v>
      </c>
      <c r="E312" s="45">
        <v>61.4</v>
      </c>
      <c r="F312" s="2">
        <v>-104.011</v>
      </c>
      <c r="G312" s="2">
        <v>61.4</v>
      </c>
      <c r="H312" s="2">
        <v>-102.123</v>
      </c>
      <c r="I312" s="2">
        <v>61.4</v>
      </c>
      <c r="J312" s="46">
        <v>-100.117</v>
      </c>
    </row>
    <row r="313" spans="1:10" ht="15">
      <c r="A313" s="3">
        <v>61.6</v>
      </c>
      <c r="B313" s="2">
        <v>-98.329400000000007</v>
      </c>
      <c r="C313" s="2">
        <v>61.6</v>
      </c>
      <c r="D313" s="2">
        <v>-99.8095</v>
      </c>
      <c r="E313" s="45">
        <v>61.6</v>
      </c>
      <c r="F313" s="2">
        <v>-101.619</v>
      </c>
      <c r="G313" s="2">
        <v>61.6</v>
      </c>
      <c r="H313" s="2">
        <v>-101.43300000000001</v>
      </c>
      <c r="I313" s="2">
        <v>61.6</v>
      </c>
      <c r="J313" s="46">
        <v>-100.58</v>
      </c>
    </row>
    <row r="314" spans="1:10" ht="15">
      <c r="A314" s="3">
        <v>61.8</v>
      </c>
      <c r="B314" s="2">
        <v>-97.6892</v>
      </c>
      <c r="C314" s="2">
        <v>61.8</v>
      </c>
      <c r="D314" s="2">
        <v>-99.551599999999993</v>
      </c>
      <c r="E314" s="45">
        <v>61.8</v>
      </c>
      <c r="F314" s="2">
        <v>-103.65900000000001</v>
      </c>
      <c r="G314" s="2">
        <v>61.8</v>
      </c>
      <c r="H314" s="2">
        <v>-101.929</v>
      </c>
      <c r="I314" s="2">
        <v>61.8</v>
      </c>
      <c r="J314" s="46">
        <v>-101.254</v>
      </c>
    </row>
    <row r="315" spans="1:10" ht="15">
      <c r="A315" s="3">
        <v>62</v>
      </c>
      <c r="B315" s="2">
        <v>-98.519000000000005</v>
      </c>
      <c r="C315" s="2">
        <v>62</v>
      </c>
      <c r="D315" s="2">
        <v>-98.601399999999998</v>
      </c>
      <c r="E315" s="45">
        <v>62</v>
      </c>
      <c r="F315" s="2">
        <v>-102.428</v>
      </c>
      <c r="G315" s="2">
        <v>62</v>
      </c>
      <c r="H315" s="2">
        <v>-103.858</v>
      </c>
      <c r="I315" s="2">
        <v>62</v>
      </c>
      <c r="J315" s="46">
        <v>-100.517</v>
      </c>
    </row>
    <row r="316" spans="1:10" ht="15">
      <c r="A316" s="3">
        <v>62.2</v>
      </c>
      <c r="B316" s="2">
        <v>-99.561700000000002</v>
      </c>
      <c r="C316" s="2">
        <v>62.2</v>
      </c>
      <c r="D316" s="2">
        <v>-101.866</v>
      </c>
      <c r="E316" s="45">
        <v>62.2</v>
      </c>
      <c r="F316" s="2">
        <v>-100.18899999999999</v>
      </c>
      <c r="G316" s="2">
        <v>62.2</v>
      </c>
      <c r="H316" s="2">
        <v>-98.934600000000003</v>
      </c>
      <c r="I316" s="2">
        <v>62.2</v>
      </c>
      <c r="J316" s="46">
        <v>-102.995</v>
      </c>
    </row>
    <row r="317" spans="1:10" ht="15">
      <c r="A317" s="3">
        <v>62.4</v>
      </c>
      <c r="B317" s="2">
        <v>-100.51300000000001</v>
      </c>
      <c r="C317" s="2">
        <v>62.4</v>
      </c>
      <c r="D317" s="2">
        <v>-101.566</v>
      </c>
      <c r="E317" s="45">
        <v>62.4</v>
      </c>
      <c r="F317" s="2">
        <v>-99.626599999999996</v>
      </c>
      <c r="G317" s="2">
        <v>62.4</v>
      </c>
      <c r="H317" s="2">
        <v>-99.303700000000006</v>
      </c>
      <c r="I317" s="2">
        <v>62.4</v>
      </c>
      <c r="J317" s="46">
        <v>-103.377</v>
      </c>
    </row>
    <row r="318" spans="1:10" ht="15">
      <c r="A318" s="3">
        <v>62.6</v>
      </c>
      <c r="B318" s="2">
        <v>-97.606399999999994</v>
      </c>
      <c r="C318" s="2">
        <v>62.6</v>
      </c>
      <c r="D318" s="2">
        <v>-102.123</v>
      </c>
      <c r="E318" s="45">
        <v>62.6</v>
      </c>
      <c r="F318" s="2">
        <v>-98.478099999999998</v>
      </c>
      <c r="G318" s="2">
        <v>62.6</v>
      </c>
      <c r="H318" s="2">
        <v>-98.301699999999997</v>
      </c>
      <c r="I318" s="2">
        <v>62.6</v>
      </c>
      <c r="J318" s="46">
        <v>-103.08499999999999</v>
      </c>
    </row>
    <row r="319" spans="1:10" ht="15">
      <c r="A319" s="3">
        <v>62.8</v>
      </c>
      <c r="B319" s="2">
        <v>-99.084000000000003</v>
      </c>
      <c r="C319" s="2">
        <v>62.8</v>
      </c>
      <c r="D319" s="2">
        <v>-99.555000000000007</v>
      </c>
      <c r="E319" s="45">
        <v>62.8</v>
      </c>
      <c r="F319" s="2">
        <v>-100.52</v>
      </c>
      <c r="G319" s="2">
        <v>62.8</v>
      </c>
      <c r="H319" s="2">
        <v>-100.348</v>
      </c>
      <c r="I319" s="2">
        <v>62.8</v>
      </c>
      <c r="J319" s="46">
        <v>-100.086</v>
      </c>
    </row>
    <row r="320" spans="1:10" ht="15">
      <c r="A320" s="3">
        <v>63</v>
      </c>
      <c r="B320" s="2">
        <v>-99.491100000000003</v>
      </c>
      <c r="C320" s="2">
        <v>63</v>
      </c>
      <c r="D320" s="2">
        <v>-98.624200000000002</v>
      </c>
      <c r="E320" s="45">
        <v>63</v>
      </c>
      <c r="F320" s="2">
        <v>-99.050899999999999</v>
      </c>
      <c r="G320" s="2">
        <v>63</v>
      </c>
      <c r="H320" s="2">
        <v>-100.49299999999999</v>
      </c>
      <c r="I320" s="2">
        <v>63</v>
      </c>
      <c r="J320" s="46">
        <v>-99.309200000000004</v>
      </c>
    </row>
    <row r="321" spans="1:10" ht="15">
      <c r="A321" s="3">
        <v>63.2</v>
      </c>
      <c r="B321" s="2">
        <v>-98.179299999999998</v>
      </c>
      <c r="C321" s="2">
        <v>63.2</v>
      </c>
      <c r="D321" s="2">
        <v>-99.224699999999999</v>
      </c>
      <c r="E321" s="45">
        <v>63.2</v>
      </c>
      <c r="F321" s="2">
        <v>-100.226</v>
      </c>
      <c r="G321" s="2">
        <v>63.2</v>
      </c>
      <c r="H321" s="2">
        <v>-100.149</v>
      </c>
      <c r="I321" s="2">
        <v>63.2</v>
      </c>
      <c r="J321" s="46">
        <v>-100.04</v>
      </c>
    </row>
    <row r="322" spans="1:10" ht="15">
      <c r="A322" s="3">
        <v>63.4</v>
      </c>
      <c r="B322" s="2">
        <v>-97.631</v>
      </c>
      <c r="C322" s="2">
        <v>63.4</v>
      </c>
      <c r="D322" s="2">
        <v>-97.807699999999997</v>
      </c>
      <c r="E322" s="45">
        <v>63.4</v>
      </c>
      <c r="F322" s="2">
        <v>-98.64</v>
      </c>
      <c r="G322" s="2">
        <v>63.4</v>
      </c>
      <c r="H322" s="2">
        <v>-100.854</v>
      </c>
      <c r="I322" s="2">
        <v>63.4</v>
      </c>
      <c r="J322" s="46">
        <v>-98.428799999999995</v>
      </c>
    </row>
    <row r="323" spans="1:10" ht="15">
      <c r="A323" s="3">
        <v>63.6</v>
      </c>
      <c r="B323" s="2">
        <v>-96.443899999999999</v>
      </c>
      <c r="C323" s="2">
        <v>63.6</v>
      </c>
      <c r="D323" s="2">
        <v>-99.503900000000002</v>
      </c>
      <c r="E323" s="45">
        <v>63.6</v>
      </c>
      <c r="F323" s="2">
        <v>-97.135599999999997</v>
      </c>
      <c r="G323" s="2">
        <v>63.6</v>
      </c>
      <c r="H323" s="2">
        <v>-99.418000000000006</v>
      </c>
      <c r="I323" s="2">
        <v>63.6</v>
      </c>
      <c r="J323" s="46">
        <v>-100.54</v>
      </c>
    </row>
    <row r="324" spans="1:10" ht="15">
      <c r="A324" s="3">
        <v>63.8</v>
      </c>
      <c r="B324" s="2">
        <v>-96.815299999999993</v>
      </c>
      <c r="C324" s="2">
        <v>63.8</v>
      </c>
      <c r="D324" s="2">
        <v>-100.962</v>
      </c>
      <c r="E324" s="45">
        <v>63.8</v>
      </c>
      <c r="F324" s="2">
        <v>-97.987499999999997</v>
      </c>
      <c r="G324" s="2">
        <v>63.8</v>
      </c>
      <c r="H324" s="2">
        <v>-97.723200000000006</v>
      </c>
      <c r="I324" s="2">
        <v>63.8</v>
      </c>
      <c r="J324" s="46">
        <v>-101.364</v>
      </c>
    </row>
    <row r="325" spans="1:10" ht="15">
      <c r="A325" s="3">
        <v>64</v>
      </c>
      <c r="B325" s="2">
        <v>-100.334</v>
      </c>
      <c r="C325" s="2">
        <v>64</v>
      </c>
      <c r="D325" s="2">
        <v>-98.933099999999996</v>
      </c>
      <c r="E325" s="45">
        <v>64</v>
      </c>
      <c r="F325" s="2">
        <v>-99.616699999999994</v>
      </c>
      <c r="G325" s="2">
        <v>64</v>
      </c>
      <c r="H325" s="2">
        <v>-104.08799999999999</v>
      </c>
      <c r="I325" s="2">
        <v>64</v>
      </c>
      <c r="J325" s="46">
        <v>-98.926699999999997</v>
      </c>
    </row>
    <row r="326" spans="1:10" ht="15">
      <c r="A326" s="3">
        <v>64.2</v>
      </c>
      <c r="B326" s="2">
        <v>-99.626300000000001</v>
      </c>
      <c r="C326" s="2">
        <v>64.2</v>
      </c>
      <c r="D326" s="2">
        <v>-103.84099999999999</v>
      </c>
      <c r="E326" s="45">
        <v>64.2</v>
      </c>
      <c r="F326" s="2">
        <v>-100.086</v>
      </c>
      <c r="G326" s="2">
        <v>64.2</v>
      </c>
      <c r="H326" s="2">
        <v>-103.102</v>
      </c>
      <c r="I326" s="2">
        <v>64.2</v>
      </c>
      <c r="J326" s="46">
        <v>-104.92</v>
      </c>
    </row>
    <row r="327" spans="1:10" ht="15">
      <c r="A327" s="3">
        <v>64.400000000000006</v>
      </c>
      <c r="B327" s="2">
        <v>-99.258799999999994</v>
      </c>
      <c r="C327" s="2">
        <v>64.400000000000006</v>
      </c>
      <c r="D327" s="2">
        <v>-100.044</v>
      </c>
      <c r="E327" s="45">
        <v>64.400000000000006</v>
      </c>
      <c r="F327" s="2">
        <v>-99.938900000000004</v>
      </c>
      <c r="G327" s="2">
        <v>64.400000000000006</v>
      </c>
      <c r="H327" s="2">
        <v>-100.127</v>
      </c>
      <c r="I327" s="2">
        <v>64.400000000000006</v>
      </c>
      <c r="J327" s="46">
        <v>-98.665199999999999</v>
      </c>
    </row>
    <row r="328" spans="1:10" ht="15">
      <c r="A328" s="3">
        <v>64.599999999999994</v>
      </c>
      <c r="B328" s="2">
        <v>-99.665199999999999</v>
      </c>
      <c r="C328" s="2">
        <v>64.599999999999994</v>
      </c>
      <c r="D328" s="2">
        <v>-95.848600000000005</v>
      </c>
      <c r="E328" s="45">
        <v>64.599999999999994</v>
      </c>
      <c r="F328" s="2">
        <v>-99.638999999999996</v>
      </c>
      <c r="G328" s="2">
        <v>64.599999999999994</v>
      </c>
      <c r="H328" s="2">
        <v>-98.52</v>
      </c>
      <c r="I328" s="2">
        <v>64.599999999999994</v>
      </c>
      <c r="J328" s="46">
        <v>-96.556799999999996</v>
      </c>
    </row>
    <row r="329" spans="1:10" ht="15">
      <c r="A329" s="3">
        <v>64.8</v>
      </c>
      <c r="B329" s="2">
        <v>-98.516400000000004</v>
      </c>
      <c r="C329" s="2">
        <v>64.8</v>
      </c>
      <c r="D329" s="2">
        <v>-97.992400000000004</v>
      </c>
      <c r="E329" s="45">
        <v>64.8</v>
      </c>
      <c r="F329" s="2">
        <v>-102.526</v>
      </c>
      <c r="G329" s="2">
        <v>64.8</v>
      </c>
      <c r="H329" s="2">
        <v>-98.596999999999994</v>
      </c>
      <c r="I329" s="2">
        <v>64.8</v>
      </c>
      <c r="J329" s="46">
        <v>-98.885099999999994</v>
      </c>
    </row>
    <row r="330" spans="1:10" ht="15">
      <c r="A330" s="3">
        <v>65</v>
      </c>
      <c r="B330" s="2">
        <v>-102.084</v>
      </c>
      <c r="C330" s="2">
        <v>65</v>
      </c>
      <c r="D330" s="2">
        <v>-97.511799999999994</v>
      </c>
      <c r="E330" s="45">
        <v>65</v>
      </c>
      <c r="F330" s="2">
        <v>-101.30200000000001</v>
      </c>
      <c r="G330" s="2">
        <v>65</v>
      </c>
      <c r="H330" s="2">
        <v>-100.078</v>
      </c>
      <c r="I330" s="2">
        <v>65</v>
      </c>
      <c r="J330" s="46">
        <v>-91.677099999999996</v>
      </c>
    </row>
    <row r="331" spans="1:10" ht="15">
      <c r="A331" s="3">
        <v>65.2</v>
      </c>
      <c r="B331" s="2">
        <v>-96.1661</v>
      </c>
      <c r="C331" s="2">
        <v>65.2</v>
      </c>
      <c r="D331" s="2">
        <v>-100.72799999999999</v>
      </c>
      <c r="E331" s="45">
        <v>65.2</v>
      </c>
      <c r="F331" s="2">
        <v>-98.921300000000002</v>
      </c>
      <c r="G331" s="2">
        <v>65.2</v>
      </c>
      <c r="H331" s="2">
        <v>-99.768500000000003</v>
      </c>
      <c r="I331" s="2">
        <v>65.2</v>
      </c>
      <c r="J331" s="46">
        <v>-102.574</v>
      </c>
    </row>
    <row r="332" spans="1:10" ht="15">
      <c r="A332" s="3">
        <v>65.400000000000006</v>
      </c>
      <c r="B332" s="2">
        <v>-97.013499999999993</v>
      </c>
      <c r="C332" s="2">
        <v>65.400000000000006</v>
      </c>
      <c r="D332" s="2">
        <v>-98.140900000000002</v>
      </c>
      <c r="E332" s="45">
        <v>65.400000000000006</v>
      </c>
      <c r="F332" s="2">
        <v>-98.317700000000002</v>
      </c>
      <c r="G332" s="2">
        <v>65.400000000000006</v>
      </c>
      <c r="H332" s="2">
        <v>-97.895300000000006</v>
      </c>
      <c r="I332" s="2">
        <v>65.400000000000006</v>
      </c>
      <c r="J332" s="46">
        <v>-100.271</v>
      </c>
    </row>
    <row r="333" spans="1:10" ht="15">
      <c r="A333" s="3">
        <v>65.599999999999994</v>
      </c>
      <c r="B333" s="2">
        <v>-96.352800000000002</v>
      </c>
      <c r="C333" s="2">
        <v>65.599999999999994</v>
      </c>
      <c r="D333" s="2">
        <v>-96.231200000000001</v>
      </c>
      <c r="E333" s="45">
        <v>65.599999999999994</v>
      </c>
      <c r="F333" s="2">
        <v>-97.8536</v>
      </c>
      <c r="G333" s="2">
        <v>65.599999999999994</v>
      </c>
      <c r="H333" s="2">
        <v>-97.492000000000004</v>
      </c>
      <c r="I333" s="2">
        <v>65.599999999999994</v>
      </c>
      <c r="J333" s="46">
        <v>-96.865399999999994</v>
      </c>
    </row>
    <row r="334" spans="1:10" ht="15">
      <c r="A334" s="3">
        <v>65.8</v>
      </c>
      <c r="B334" s="2">
        <v>-97.2239</v>
      </c>
      <c r="C334" s="2">
        <v>65.8</v>
      </c>
      <c r="D334" s="2">
        <v>-97.459100000000007</v>
      </c>
      <c r="E334" s="45">
        <v>65.8</v>
      </c>
      <c r="F334" s="2">
        <v>-97.461299999999994</v>
      </c>
      <c r="G334" s="2">
        <v>65.8</v>
      </c>
      <c r="H334" s="2">
        <v>-99.101299999999995</v>
      </c>
      <c r="I334" s="2">
        <v>65.8</v>
      </c>
      <c r="J334" s="46">
        <v>-98.2029</v>
      </c>
    </row>
    <row r="335" spans="1:10" ht="15">
      <c r="A335" s="3">
        <v>66</v>
      </c>
      <c r="B335" s="2">
        <v>-98.986699999999999</v>
      </c>
      <c r="C335" s="2">
        <v>66</v>
      </c>
      <c r="D335" s="2">
        <v>-98.504400000000004</v>
      </c>
      <c r="E335" s="45">
        <v>66</v>
      </c>
      <c r="F335" s="2">
        <v>-98.284400000000005</v>
      </c>
      <c r="G335" s="2">
        <v>66</v>
      </c>
      <c r="H335" s="2">
        <v>-99.002700000000004</v>
      </c>
      <c r="I335" s="2">
        <v>66</v>
      </c>
      <c r="J335" s="46">
        <v>-100.726</v>
      </c>
    </row>
    <row r="336" spans="1:10" ht="15">
      <c r="A336" s="3">
        <v>66.2</v>
      </c>
      <c r="B336" s="2">
        <v>-99.825000000000003</v>
      </c>
      <c r="C336" s="2">
        <v>66.2</v>
      </c>
      <c r="D336" s="2">
        <v>-98.152600000000007</v>
      </c>
      <c r="E336" s="45">
        <v>66.2</v>
      </c>
      <c r="F336" s="2">
        <v>-91.793400000000005</v>
      </c>
      <c r="G336" s="2">
        <v>66.2</v>
      </c>
      <c r="H336" s="2">
        <v>-98.376999999999995</v>
      </c>
      <c r="I336" s="2">
        <v>66.2</v>
      </c>
      <c r="J336" s="46">
        <v>-99.250299999999996</v>
      </c>
    </row>
    <row r="337" spans="1:10" ht="15">
      <c r="A337" s="3">
        <v>66.400000000000006</v>
      </c>
      <c r="B337" s="2">
        <v>-101.512</v>
      </c>
      <c r="C337" s="2">
        <v>66.400000000000006</v>
      </c>
      <c r="D337" s="2">
        <v>-98.344899999999996</v>
      </c>
      <c r="E337" s="45">
        <v>66.400000000000006</v>
      </c>
      <c r="F337" s="2">
        <v>-102.25700000000001</v>
      </c>
      <c r="G337" s="2">
        <v>66.400000000000006</v>
      </c>
      <c r="H337" s="2">
        <v>-100.042</v>
      </c>
      <c r="I337" s="2">
        <v>66.400000000000006</v>
      </c>
      <c r="J337" s="46">
        <v>-99.302099999999996</v>
      </c>
    </row>
    <row r="338" spans="1:10" ht="15">
      <c r="A338" s="3">
        <v>66.599999999999994</v>
      </c>
      <c r="B338" s="2">
        <v>-100.09699999999999</v>
      </c>
      <c r="C338" s="2">
        <v>66.599999999999994</v>
      </c>
      <c r="D338" s="2">
        <v>-98.402900000000002</v>
      </c>
      <c r="E338" s="45">
        <v>66.599999999999994</v>
      </c>
      <c r="F338" s="2">
        <v>-104.45</v>
      </c>
      <c r="G338" s="2">
        <v>66.599999999999994</v>
      </c>
      <c r="H338" s="2">
        <v>-100.51900000000001</v>
      </c>
      <c r="I338" s="2">
        <v>66.599999999999994</v>
      </c>
      <c r="J338" s="46">
        <v>-99.361900000000006</v>
      </c>
    </row>
    <row r="339" spans="1:10" ht="15">
      <c r="A339" s="3">
        <v>66.8</v>
      </c>
      <c r="B339" s="2">
        <v>-97.45</v>
      </c>
      <c r="C339" s="2">
        <v>66.8</v>
      </c>
      <c r="D339" s="2">
        <v>-98.614400000000003</v>
      </c>
      <c r="E339" s="45">
        <v>66.8</v>
      </c>
      <c r="F339" s="2">
        <v>-100.833</v>
      </c>
      <c r="G339" s="2">
        <v>66.8</v>
      </c>
      <c r="H339" s="2">
        <v>-100.262</v>
      </c>
      <c r="I339" s="2">
        <v>66.8</v>
      </c>
      <c r="J339" s="46">
        <v>-99.438699999999997</v>
      </c>
    </row>
    <row r="340" spans="1:10" ht="15">
      <c r="A340" s="3">
        <v>67</v>
      </c>
      <c r="B340" s="2">
        <v>-94.926199999999994</v>
      </c>
      <c r="C340" s="2">
        <v>67</v>
      </c>
      <c r="D340" s="2">
        <v>-97.035300000000007</v>
      </c>
      <c r="E340" s="45">
        <v>67</v>
      </c>
      <c r="F340" s="2">
        <v>-101.252</v>
      </c>
      <c r="G340" s="2">
        <v>67</v>
      </c>
      <c r="H340" s="2">
        <v>-100.589</v>
      </c>
      <c r="I340" s="2">
        <v>67</v>
      </c>
      <c r="J340" s="46">
        <v>-97.1785</v>
      </c>
    </row>
    <row r="341" spans="1:10" ht="15">
      <c r="A341" s="3">
        <v>67.2</v>
      </c>
      <c r="B341" s="2">
        <v>-97.975499999999997</v>
      </c>
      <c r="C341" s="2">
        <v>67.2</v>
      </c>
      <c r="D341" s="2">
        <v>-87.318799999999996</v>
      </c>
      <c r="E341" s="45">
        <v>67.2</v>
      </c>
      <c r="F341" s="2">
        <v>-99.417299999999997</v>
      </c>
      <c r="G341" s="2">
        <v>67.2</v>
      </c>
      <c r="H341" s="2">
        <v>-99.132300000000001</v>
      </c>
      <c r="I341" s="2">
        <v>67.2</v>
      </c>
      <c r="J341" s="46">
        <v>-94.062799999999996</v>
      </c>
    </row>
    <row r="342" spans="1:10" ht="15">
      <c r="A342" s="3">
        <v>67.400000000000006</v>
      </c>
      <c r="B342" s="2">
        <v>-95.569000000000003</v>
      </c>
      <c r="C342" s="2">
        <v>67.400000000000006</v>
      </c>
      <c r="D342" s="2">
        <v>-97.764499999999998</v>
      </c>
      <c r="E342" s="45">
        <v>67.400000000000006</v>
      </c>
      <c r="F342" s="2">
        <v>-95.748800000000003</v>
      </c>
      <c r="G342" s="2">
        <v>67.400000000000006</v>
      </c>
      <c r="H342" s="2">
        <v>-86.308700000000002</v>
      </c>
      <c r="I342" s="2">
        <v>67.400000000000006</v>
      </c>
      <c r="J342" s="46">
        <v>-99.034999999999997</v>
      </c>
    </row>
    <row r="343" spans="1:10" ht="15">
      <c r="A343" s="3">
        <v>67.599999999999994</v>
      </c>
      <c r="B343" s="2">
        <v>-96.2654</v>
      </c>
      <c r="C343" s="2">
        <v>67.599999999999994</v>
      </c>
      <c r="D343" s="2">
        <v>-99.486900000000006</v>
      </c>
      <c r="E343" s="45">
        <v>67.599999999999994</v>
      </c>
      <c r="F343" s="2">
        <v>-96.591999999999999</v>
      </c>
      <c r="G343" s="2">
        <v>67.599999999999994</v>
      </c>
      <c r="H343" s="2">
        <v>-100.485</v>
      </c>
      <c r="I343" s="2">
        <v>67.599999999999994</v>
      </c>
      <c r="J343" s="46">
        <v>-100.24</v>
      </c>
    </row>
    <row r="344" spans="1:10" ht="15">
      <c r="A344" s="3">
        <v>67.8</v>
      </c>
      <c r="B344" s="2">
        <v>-97.043800000000005</v>
      </c>
      <c r="C344" s="2">
        <v>67.8</v>
      </c>
      <c r="D344" s="2">
        <v>-98.226699999999994</v>
      </c>
      <c r="E344" s="45">
        <v>67.8</v>
      </c>
      <c r="F344" s="2">
        <v>-99.079300000000003</v>
      </c>
      <c r="G344" s="2">
        <v>67.8</v>
      </c>
      <c r="H344" s="2">
        <v>-98.032799999999995</v>
      </c>
      <c r="I344" s="2">
        <v>67.8</v>
      </c>
      <c r="J344" s="46">
        <v>-99.128100000000003</v>
      </c>
    </row>
    <row r="345" spans="1:10" ht="15">
      <c r="A345" s="3">
        <v>68</v>
      </c>
      <c r="B345" s="2">
        <v>-94.766099999999994</v>
      </c>
      <c r="C345" s="2">
        <v>68</v>
      </c>
      <c r="D345" s="2">
        <v>-96.960400000000007</v>
      </c>
      <c r="E345" s="45">
        <v>68</v>
      </c>
      <c r="F345" s="2">
        <v>-97.540899999999993</v>
      </c>
      <c r="G345" s="2">
        <v>68</v>
      </c>
      <c r="H345" s="2">
        <v>-97.479799999999997</v>
      </c>
      <c r="I345" s="2">
        <v>68</v>
      </c>
      <c r="J345" s="46">
        <v>-97.701999999999998</v>
      </c>
    </row>
    <row r="346" spans="1:10" ht="15">
      <c r="A346" s="3">
        <v>68.2</v>
      </c>
      <c r="B346" s="2">
        <v>-97.816699999999997</v>
      </c>
      <c r="C346" s="2">
        <v>68.2</v>
      </c>
      <c r="D346" s="2">
        <v>-97.312600000000003</v>
      </c>
      <c r="E346" s="45">
        <v>68.2</v>
      </c>
      <c r="F346" s="2">
        <v>-98.995000000000005</v>
      </c>
      <c r="G346" s="2">
        <v>68.2</v>
      </c>
      <c r="H346" s="2">
        <v>-108.361</v>
      </c>
      <c r="I346" s="2">
        <v>68.2</v>
      </c>
      <c r="J346" s="46">
        <v>-97.686800000000005</v>
      </c>
    </row>
    <row r="347" spans="1:10" ht="15">
      <c r="A347" s="3">
        <v>68.400000000000006</v>
      </c>
      <c r="B347" s="2">
        <v>-97.761300000000006</v>
      </c>
      <c r="C347" s="2">
        <v>68.400000000000006</v>
      </c>
      <c r="D347" s="2">
        <v>-96.248099999999994</v>
      </c>
      <c r="E347" s="45">
        <v>68.400000000000006</v>
      </c>
      <c r="F347" s="2">
        <v>-104.879</v>
      </c>
      <c r="G347" s="2">
        <v>68.400000000000006</v>
      </c>
      <c r="H347" s="2">
        <v>-98.137799999999999</v>
      </c>
      <c r="I347" s="2">
        <v>68.400000000000006</v>
      </c>
      <c r="J347" s="46">
        <v>-97.265000000000001</v>
      </c>
    </row>
    <row r="348" spans="1:10" ht="15">
      <c r="A348" s="3">
        <v>68.599999999999994</v>
      </c>
      <c r="B348" s="2">
        <v>-96.917699999999996</v>
      </c>
      <c r="C348" s="2">
        <v>68.599999999999994</v>
      </c>
      <c r="D348" s="2">
        <v>-97.925600000000003</v>
      </c>
      <c r="E348" s="45">
        <v>68.599999999999994</v>
      </c>
      <c r="F348" s="2">
        <v>-98.370800000000003</v>
      </c>
      <c r="G348" s="2">
        <v>68.599999999999994</v>
      </c>
      <c r="H348" s="2">
        <v>-100.629</v>
      </c>
      <c r="I348" s="2">
        <v>68.599999999999994</v>
      </c>
      <c r="J348" s="46">
        <v>-98.740200000000002</v>
      </c>
    </row>
    <row r="349" spans="1:10" ht="15">
      <c r="A349" s="3">
        <v>68.8</v>
      </c>
      <c r="B349" s="2">
        <v>-97.1023</v>
      </c>
      <c r="C349" s="2">
        <v>68.8</v>
      </c>
      <c r="D349" s="2">
        <v>-98.445099999999996</v>
      </c>
      <c r="E349" s="45">
        <v>68.8</v>
      </c>
      <c r="F349" s="2">
        <v>-98.268799999999999</v>
      </c>
      <c r="G349" s="2">
        <v>68.8</v>
      </c>
      <c r="H349" s="2">
        <v>-98.712900000000005</v>
      </c>
      <c r="I349" s="2">
        <v>68.8</v>
      </c>
      <c r="J349" s="46">
        <v>-99.451499999999996</v>
      </c>
    </row>
    <row r="350" spans="1:10" ht="15">
      <c r="A350" s="3">
        <v>69</v>
      </c>
      <c r="B350" s="2">
        <v>-97.497900000000001</v>
      </c>
      <c r="C350" s="2">
        <v>69</v>
      </c>
      <c r="D350" s="2">
        <v>-98.059100000000001</v>
      </c>
      <c r="E350" s="45">
        <v>69</v>
      </c>
      <c r="F350" s="2">
        <v>-94.712900000000005</v>
      </c>
      <c r="G350" s="2">
        <v>69</v>
      </c>
      <c r="H350" s="2">
        <v>-95.637900000000002</v>
      </c>
      <c r="I350" s="2">
        <v>69</v>
      </c>
      <c r="J350" s="46">
        <v>-99.5471</v>
      </c>
    </row>
    <row r="351" spans="1:10" ht="15">
      <c r="A351" s="3">
        <v>69.2</v>
      </c>
      <c r="B351" s="2">
        <v>-97.620699999999999</v>
      </c>
      <c r="C351" s="2">
        <v>69.2</v>
      </c>
      <c r="D351" s="2">
        <v>-95.908500000000004</v>
      </c>
      <c r="E351" s="45">
        <v>69.2</v>
      </c>
      <c r="F351" s="2">
        <v>-99.67</v>
      </c>
      <c r="G351" s="2">
        <v>69.2</v>
      </c>
      <c r="H351" s="2">
        <v>-99.665899999999993</v>
      </c>
      <c r="I351" s="2">
        <v>69.2</v>
      </c>
      <c r="J351" s="46">
        <v>-96.877499999999998</v>
      </c>
    </row>
    <row r="352" spans="1:10" ht="15">
      <c r="A352" s="3">
        <v>69.400000000000006</v>
      </c>
      <c r="B352" s="2">
        <v>-96.968599999999995</v>
      </c>
      <c r="C352" s="2">
        <v>69.400000000000006</v>
      </c>
      <c r="D352" s="2">
        <v>-100.914</v>
      </c>
      <c r="E352" s="45">
        <v>69.400000000000006</v>
      </c>
      <c r="F352" s="2">
        <v>-94.946200000000005</v>
      </c>
      <c r="G352" s="2">
        <v>69.400000000000006</v>
      </c>
      <c r="H352" s="2">
        <v>-98.365600000000001</v>
      </c>
      <c r="I352" s="2">
        <v>69.400000000000006</v>
      </c>
      <c r="J352" s="46">
        <v>-101.648</v>
      </c>
    </row>
    <row r="353" spans="1:10" ht="15">
      <c r="A353" s="3">
        <v>69.599999999999994</v>
      </c>
      <c r="B353" s="2">
        <v>-96.396799999999999</v>
      </c>
      <c r="C353" s="2">
        <v>69.599999999999994</v>
      </c>
      <c r="D353" s="2">
        <v>-98.546099999999996</v>
      </c>
      <c r="E353" s="45">
        <v>69.599999999999994</v>
      </c>
      <c r="F353" s="2">
        <v>-95.2136</v>
      </c>
      <c r="G353" s="2">
        <v>69.599999999999994</v>
      </c>
      <c r="H353" s="2">
        <v>-96.474400000000003</v>
      </c>
      <c r="I353" s="2">
        <v>69.599999999999994</v>
      </c>
      <c r="J353" s="46">
        <v>-99.243200000000002</v>
      </c>
    </row>
    <row r="354" spans="1:10" ht="15">
      <c r="A354" s="3">
        <v>69.8</v>
      </c>
      <c r="B354" s="2">
        <v>-98.344899999999996</v>
      </c>
      <c r="C354" s="2">
        <v>69.8</v>
      </c>
      <c r="D354" s="2">
        <v>-100.959</v>
      </c>
      <c r="E354" s="45">
        <v>69.8</v>
      </c>
      <c r="F354" s="2">
        <v>-97.232900000000001</v>
      </c>
      <c r="G354" s="2">
        <v>69.8</v>
      </c>
      <c r="H354" s="2">
        <v>-94.099699999999999</v>
      </c>
      <c r="I354" s="2">
        <v>69.8</v>
      </c>
      <c r="J354" s="46">
        <v>-103.559</v>
      </c>
    </row>
    <row r="355" spans="1:10" ht="15">
      <c r="A355" s="3">
        <v>70</v>
      </c>
      <c r="B355" s="2">
        <v>-96.605999999999995</v>
      </c>
      <c r="C355" s="2">
        <v>70</v>
      </c>
      <c r="D355" s="2">
        <v>-90.749200000000002</v>
      </c>
      <c r="E355" s="45">
        <v>70</v>
      </c>
      <c r="F355" s="2">
        <v>-96.054699999999997</v>
      </c>
      <c r="G355" s="2">
        <v>70</v>
      </c>
      <c r="H355" s="2">
        <v>-92.912000000000006</v>
      </c>
      <c r="I355" s="2">
        <v>70</v>
      </c>
      <c r="J355" s="46">
        <v>-91.574600000000004</v>
      </c>
    </row>
    <row r="356" spans="1:10" ht="15">
      <c r="A356" s="3">
        <v>70.2</v>
      </c>
      <c r="B356" s="2">
        <v>-96.256399999999999</v>
      </c>
      <c r="C356" s="2">
        <v>70.2</v>
      </c>
      <c r="D356" s="2">
        <v>-99.048400000000001</v>
      </c>
      <c r="E356" s="45">
        <v>70.2</v>
      </c>
      <c r="F356" s="2">
        <v>-97.32</v>
      </c>
      <c r="G356" s="2">
        <v>70.2</v>
      </c>
      <c r="H356" s="2">
        <v>-95.190600000000003</v>
      </c>
      <c r="I356" s="2">
        <v>70.2</v>
      </c>
      <c r="J356" s="46">
        <v>-105.262</v>
      </c>
    </row>
    <row r="357" spans="1:10" ht="15">
      <c r="A357" s="3">
        <v>70.400000000000006</v>
      </c>
      <c r="B357" s="2">
        <v>-97.057599999999994</v>
      </c>
      <c r="C357" s="2">
        <v>70.400000000000006</v>
      </c>
      <c r="D357" s="2">
        <v>-99.067099999999996</v>
      </c>
      <c r="E357" s="45">
        <v>70.400000000000006</v>
      </c>
      <c r="F357" s="2">
        <v>-96.467500000000001</v>
      </c>
      <c r="G357" s="2">
        <v>70.400000000000006</v>
      </c>
      <c r="H357" s="2">
        <v>-98.072999999999993</v>
      </c>
      <c r="I357" s="2">
        <v>70.400000000000006</v>
      </c>
      <c r="J357" s="46">
        <v>-100.29600000000001</v>
      </c>
    </row>
    <row r="358" spans="1:10" ht="15">
      <c r="A358" s="3">
        <v>70.599999999999994</v>
      </c>
      <c r="B358" s="2">
        <v>-94.825699999999998</v>
      </c>
      <c r="C358" s="2">
        <v>70.599999999999994</v>
      </c>
      <c r="D358" s="2">
        <v>-98.0441</v>
      </c>
      <c r="E358" s="45">
        <v>70.599999999999994</v>
      </c>
      <c r="F358" s="2">
        <v>-101.06699999999999</v>
      </c>
      <c r="G358" s="2">
        <v>70.599999999999994</v>
      </c>
      <c r="H358" s="2">
        <v>-99.996799999999993</v>
      </c>
      <c r="I358" s="2">
        <v>70.599999999999994</v>
      </c>
      <c r="J358" s="46">
        <v>-99.295900000000003</v>
      </c>
    </row>
    <row r="359" spans="1:10" ht="15">
      <c r="A359" s="3">
        <v>70.8</v>
      </c>
      <c r="B359" s="2">
        <v>-95.828199999999995</v>
      </c>
      <c r="C359" s="2">
        <v>70.8</v>
      </c>
      <c r="D359" s="2">
        <v>-95.81</v>
      </c>
      <c r="E359" s="45">
        <v>70.8</v>
      </c>
      <c r="F359" s="2">
        <v>-97.714299999999994</v>
      </c>
      <c r="G359" s="2">
        <v>70.8</v>
      </c>
      <c r="H359" s="2">
        <v>-95.087800000000001</v>
      </c>
      <c r="I359" s="2">
        <v>70.8</v>
      </c>
      <c r="J359" s="46">
        <v>-97.069000000000003</v>
      </c>
    </row>
    <row r="360" spans="1:10" ht="15">
      <c r="A360" s="3">
        <v>71</v>
      </c>
      <c r="B360" s="2">
        <v>-95.599800000000002</v>
      </c>
      <c r="C360" s="2">
        <v>71</v>
      </c>
      <c r="D360" s="2">
        <v>-95.313199999999995</v>
      </c>
      <c r="E360" s="45">
        <v>71</v>
      </c>
      <c r="F360" s="2">
        <v>-97.781700000000001</v>
      </c>
      <c r="G360" s="2">
        <v>71</v>
      </c>
      <c r="H360" s="2">
        <v>-97.416200000000003</v>
      </c>
      <c r="I360" s="2">
        <v>71</v>
      </c>
      <c r="J360" s="46">
        <v>-95.774699999999996</v>
      </c>
    </row>
    <row r="361" spans="1:10" ht="15">
      <c r="A361" s="3">
        <v>71.2</v>
      </c>
      <c r="B361" s="2">
        <v>-97.362200000000001</v>
      </c>
      <c r="C361" s="2">
        <v>71.2</v>
      </c>
      <c r="D361" s="2">
        <v>-97.896500000000003</v>
      </c>
      <c r="E361" s="45">
        <v>71.2</v>
      </c>
      <c r="F361" s="2">
        <v>-96.276600000000002</v>
      </c>
      <c r="G361" s="2">
        <v>71.2</v>
      </c>
      <c r="H361" s="2">
        <v>-97.811099999999996</v>
      </c>
      <c r="I361" s="2">
        <v>71.2</v>
      </c>
      <c r="J361" s="46">
        <v>-99.694500000000005</v>
      </c>
    </row>
    <row r="362" spans="1:10" ht="15">
      <c r="A362" s="3">
        <v>71.400000000000006</v>
      </c>
      <c r="B362" s="2">
        <v>-96.453699999999998</v>
      </c>
      <c r="C362" s="2">
        <v>71.400000000000006</v>
      </c>
      <c r="D362" s="2">
        <v>-95.941299999999998</v>
      </c>
      <c r="E362" s="45">
        <v>71.400000000000006</v>
      </c>
      <c r="F362" s="2">
        <v>-97.344700000000003</v>
      </c>
      <c r="G362" s="2">
        <v>71.400000000000006</v>
      </c>
      <c r="H362" s="2">
        <v>-96.626499999999993</v>
      </c>
      <c r="I362" s="2">
        <v>71.400000000000006</v>
      </c>
      <c r="J362" s="46">
        <v>-97.018699999999995</v>
      </c>
    </row>
    <row r="363" spans="1:10" ht="15">
      <c r="A363" s="3">
        <v>71.599999999999994</v>
      </c>
      <c r="B363" s="2">
        <v>-96.144400000000005</v>
      </c>
      <c r="C363" s="2">
        <v>71.599999999999994</v>
      </c>
      <c r="D363" s="2">
        <v>-96.016199999999998</v>
      </c>
      <c r="E363" s="45">
        <v>71.599999999999994</v>
      </c>
      <c r="F363" s="2">
        <v>-99.982900000000001</v>
      </c>
      <c r="G363" s="2">
        <v>71.599999999999994</v>
      </c>
      <c r="H363" s="2">
        <v>-96.966399999999993</v>
      </c>
      <c r="I363" s="2">
        <v>71.599999999999994</v>
      </c>
      <c r="J363" s="46">
        <v>-97.002399999999994</v>
      </c>
    </row>
    <row r="364" spans="1:10" ht="15">
      <c r="A364" s="3">
        <v>71.8</v>
      </c>
      <c r="B364" s="2">
        <v>-95.476399999999998</v>
      </c>
      <c r="C364" s="2">
        <v>71.8</v>
      </c>
      <c r="D364" s="2">
        <v>-96.410399999999996</v>
      </c>
      <c r="E364" s="45">
        <v>71.8</v>
      </c>
      <c r="F364" s="2">
        <v>-96.203299999999999</v>
      </c>
      <c r="G364" s="2">
        <v>71.8</v>
      </c>
      <c r="H364" s="2">
        <v>-96.528700000000001</v>
      </c>
      <c r="I364" s="2">
        <v>71.8</v>
      </c>
      <c r="J364" s="46">
        <v>-97.502399999999994</v>
      </c>
    </row>
    <row r="365" spans="1:10" ht="15">
      <c r="A365" s="3">
        <v>72</v>
      </c>
      <c r="B365" s="2">
        <v>-96.891900000000007</v>
      </c>
      <c r="C365" s="2">
        <v>72</v>
      </c>
      <c r="D365" s="2">
        <v>-97.109300000000005</v>
      </c>
      <c r="E365" s="45">
        <v>72</v>
      </c>
      <c r="F365" s="2">
        <v>-96.6357</v>
      </c>
      <c r="G365" s="2">
        <v>72</v>
      </c>
      <c r="H365" s="2">
        <v>-97.761799999999994</v>
      </c>
      <c r="I365" s="2">
        <v>72</v>
      </c>
      <c r="J365" s="46">
        <v>-98.465000000000003</v>
      </c>
    </row>
    <row r="366" spans="1:10" ht="15">
      <c r="A366" s="3">
        <v>72.2</v>
      </c>
      <c r="B366" s="2">
        <v>-96.454999999999998</v>
      </c>
      <c r="C366" s="2">
        <v>72.2</v>
      </c>
      <c r="D366" s="2">
        <v>-96.636899999999997</v>
      </c>
      <c r="E366" s="45">
        <v>72.2</v>
      </c>
      <c r="F366" s="2">
        <v>-97.583299999999994</v>
      </c>
      <c r="G366" s="2">
        <v>72.2</v>
      </c>
      <c r="H366" s="2">
        <v>-98.156700000000001</v>
      </c>
      <c r="I366" s="2">
        <v>72.2</v>
      </c>
      <c r="J366" s="46">
        <v>-97.631</v>
      </c>
    </row>
    <row r="367" spans="1:10" ht="15">
      <c r="A367" s="3">
        <v>72.400000000000006</v>
      </c>
      <c r="B367" s="2">
        <v>-94.284700000000001</v>
      </c>
      <c r="C367" s="2">
        <v>72.400000000000006</v>
      </c>
      <c r="D367" s="2">
        <v>-94.603200000000001</v>
      </c>
      <c r="E367" s="45">
        <v>72.400000000000006</v>
      </c>
      <c r="F367" s="2">
        <v>-96.962000000000003</v>
      </c>
      <c r="G367" s="2">
        <v>72.400000000000006</v>
      </c>
      <c r="H367" s="2">
        <v>-93.067599999999999</v>
      </c>
      <c r="I367" s="2">
        <v>72.400000000000006</v>
      </c>
      <c r="J367" s="46">
        <v>-96.012299999999996</v>
      </c>
    </row>
    <row r="368" spans="1:10" ht="15">
      <c r="A368" s="3">
        <v>72.599999999999994</v>
      </c>
      <c r="B368" s="2">
        <v>-95.9024</v>
      </c>
      <c r="C368" s="2">
        <v>72.599999999999994</v>
      </c>
      <c r="D368" s="2">
        <v>-94.048000000000002</v>
      </c>
      <c r="E368" s="45">
        <v>72.599999999999994</v>
      </c>
      <c r="F368" s="2">
        <v>-99.534300000000002</v>
      </c>
      <c r="G368" s="2">
        <v>72.599999999999994</v>
      </c>
      <c r="H368" s="2">
        <v>-95.557900000000004</v>
      </c>
      <c r="I368" s="2">
        <v>72.599999999999994</v>
      </c>
      <c r="J368" s="46">
        <v>-95.531400000000005</v>
      </c>
    </row>
    <row r="369" spans="1:10" ht="15">
      <c r="A369" s="3">
        <v>72.8</v>
      </c>
      <c r="B369" s="2">
        <v>-100.864</v>
      </c>
      <c r="C369" s="2">
        <v>72.8</v>
      </c>
      <c r="D369" s="2">
        <v>-95.277900000000002</v>
      </c>
      <c r="E369" s="45">
        <v>72.8</v>
      </c>
      <c r="F369" s="2">
        <v>-96.078100000000006</v>
      </c>
      <c r="G369" s="2">
        <v>72.8</v>
      </c>
      <c r="H369" s="2">
        <v>-96.086100000000002</v>
      </c>
      <c r="I369" s="2">
        <v>72.8</v>
      </c>
      <c r="J369" s="46">
        <v>-96.6053</v>
      </c>
    </row>
    <row r="370" spans="1:10" ht="15">
      <c r="A370" s="3">
        <v>73</v>
      </c>
      <c r="B370" s="2">
        <v>-95.099800000000002</v>
      </c>
      <c r="C370" s="2">
        <v>73</v>
      </c>
      <c r="D370" s="2">
        <v>-95.238</v>
      </c>
      <c r="E370" s="45">
        <v>73</v>
      </c>
      <c r="F370" s="2">
        <v>-96.549300000000002</v>
      </c>
      <c r="G370" s="2">
        <v>73</v>
      </c>
      <c r="H370" s="2">
        <v>-96.660899999999998</v>
      </c>
      <c r="I370" s="2">
        <v>73</v>
      </c>
      <c r="J370" s="46">
        <v>-96.8249</v>
      </c>
    </row>
    <row r="371" spans="1:10" ht="15">
      <c r="A371" s="3">
        <v>73.2</v>
      </c>
      <c r="B371" s="2">
        <v>-95.382300000000001</v>
      </c>
      <c r="C371" s="2">
        <v>73.2</v>
      </c>
      <c r="D371" s="2">
        <v>-95.094499999999996</v>
      </c>
      <c r="E371" s="45">
        <v>73.2</v>
      </c>
      <c r="F371" s="2">
        <v>-96.604799999999997</v>
      </c>
      <c r="G371" s="2">
        <v>73.2</v>
      </c>
      <c r="H371" s="2">
        <v>-96.149000000000001</v>
      </c>
      <c r="I371" s="2">
        <v>73.2</v>
      </c>
      <c r="J371" s="46">
        <v>-96.677199999999999</v>
      </c>
    </row>
    <row r="372" spans="1:10" ht="15">
      <c r="A372" s="3">
        <v>73.400000000000006</v>
      </c>
      <c r="B372" s="2">
        <v>-95.715800000000002</v>
      </c>
      <c r="C372" s="2">
        <v>73.400000000000006</v>
      </c>
      <c r="D372" s="2">
        <v>-91.453800000000001</v>
      </c>
      <c r="E372" s="45">
        <v>73.400000000000006</v>
      </c>
      <c r="F372" s="2">
        <v>-96.301100000000005</v>
      </c>
      <c r="G372" s="2">
        <v>73.400000000000006</v>
      </c>
      <c r="H372" s="2">
        <v>-96.186300000000003</v>
      </c>
      <c r="I372" s="2">
        <v>73.400000000000006</v>
      </c>
      <c r="J372" s="46">
        <v>-94.661000000000001</v>
      </c>
    </row>
    <row r="373" spans="1:10" ht="15">
      <c r="A373" s="3">
        <v>73.599999999999994</v>
      </c>
      <c r="B373" s="2">
        <v>-97.455600000000004</v>
      </c>
      <c r="C373" s="2">
        <v>73.599999999999994</v>
      </c>
      <c r="D373" s="2">
        <v>-94.905000000000001</v>
      </c>
      <c r="E373" s="45">
        <v>73.599999999999994</v>
      </c>
      <c r="F373" s="2">
        <v>-95.340999999999994</v>
      </c>
      <c r="G373" s="2">
        <v>73.599999999999994</v>
      </c>
      <c r="H373" s="2">
        <v>-96.037499999999994</v>
      </c>
      <c r="I373" s="2">
        <v>73.599999999999994</v>
      </c>
      <c r="J373" s="46">
        <v>-96.189400000000006</v>
      </c>
    </row>
    <row r="374" spans="1:10" ht="15">
      <c r="A374" s="3">
        <v>73.8</v>
      </c>
      <c r="B374" s="2">
        <v>-93.183099999999996</v>
      </c>
      <c r="C374" s="2">
        <v>73.8</v>
      </c>
      <c r="D374" s="2">
        <v>-92.7697</v>
      </c>
      <c r="E374" s="45">
        <v>73.8</v>
      </c>
      <c r="F374" s="2">
        <v>-94.942899999999995</v>
      </c>
      <c r="G374" s="2">
        <v>73.8</v>
      </c>
      <c r="H374" s="2">
        <v>-93.870699999999999</v>
      </c>
      <c r="I374" s="2">
        <v>73.8</v>
      </c>
      <c r="J374" s="46">
        <v>-94.410799999999995</v>
      </c>
    </row>
    <row r="375" spans="1:10" ht="15">
      <c r="A375" s="3">
        <v>74</v>
      </c>
      <c r="B375" s="2">
        <v>-93.705500000000001</v>
      </c>
      <c r="C375" s="2">
        <v>74</v>
      </c>
      <c r="D375" s="2">
        <v>-91.352400000000003</v>
      </c>
      <c r="E375" s="45">
        <v>74</v>
      </c>
      <c r="F375" s="2">
        <v>-94.774699999999996</v>
      </c>
      <c r="G375" s="2">
        <v>74</v>
      </c>
      <c r="H375" s="2">
        <v>-94.337699999999998</v>
      </c>
      <c r="I375" s="2">
        <v>74</v>
      </c>
      <c r="J375" s="46">
        <v>-91.873800000000003</v>
      </c>
    </row>
    <row r="376" spans="1:10" ht="15">
      <c r="A376" s="3">
        <v>74.2</v>
      </c>
      <c r="B376" s="2">
        <v>-93.096000000000004</v>
      </c>
      <c r="C376" s="2">
        <v>74.2</v>
      </c>
      <c r="D376" s="2">
        <v>-94.402199999999993</v>
      </c>
      <c r="E376" s="45">
        <v>74.2</v>
      </c>
      <c r="F376" s="2">
        <v>-97.287599999999998</v>
      </c>
      <c r="G376" s="2">
        <v>74.2</v>
      </c>
      <c r="H376" s="2">
        <v>-94.661199999999994</v>
      </c>
      <c r="I376" s="2">
        <v>74.2</v>
      </c>
      <c r="J376" s="46">
        <v>-96.281499999999994</v>
      </c>
    </row>
    <row r="377" spans="1:10" ht="15">
      <c r="A377" s="3">
        <v>74.400000000000006</v>
      </c>
      <c r="B377" s="2">
        <v>-93.483000000000004</v>
      </c>
      <c r="C377" s="2">
        <v>74.400000000000006</v>
      </c>
      <c r="D377" s="2">
        <v>-96.351500000000001</v>
      </c>
      <c r="E377" s="45">
        <v>74.400000000000006</v>
      </c>
      <c r="F377" s="2">
        <v>-98.721999999999994</v>
      </c>
      <c r="G377" s="2">
        <v>74.400000000000006</v>
      </c>
      <c r="H377" s="2">
        <v>-99.073800000000006</v>
      </c>
      <c r="I377" s="2">
        <v>74.400000000000006</v>
      </c>
      <c r="J377" s="46">
        <v>-97.453699999999998</v>
      </c>
    </row>
    <row r="378" spans="1:10" ht="15">
      <c r="A378" s="3">
        <v>74.599999999999994</v>
      </c>
      <c r="B378" s="2">
        <v>-93.852999999999994</v>
      </c>
      <c r="C378" s="2">
        <v>74.599999999999994</v>
      </c>
      <c r="D378" s="2">
        <v>-96.063199999999995</v>
      </c>
      <c r="E378" s="45">
        <v>74.599999999999994</v>
      </c>
      <c r="F378" s="2">
        <v>-97.312600000000003</v>
      </c>
      <c r="G378" s="2">
        <v>74.599999999999994</v>
      </c>
      <c r="H378" s="2">
        <v>-98.216999999999999</v>
      </c>
      <c r="I378" s="2">
        <v>74.599999999999994</v>
      </c>
      <c r="J378" s="46">
        <v>-96.465299999999999</v>
      </c>
    </row>
    <row r="379" spans="1:10" ht="15">
      <c r="A379" s="3">
        <v>74.8</v>
      </c>
      <c r="B379" s="2">
        <v>-94.800600000000003</v>
      </c>
      <c r="C379" s="2">
        <v>74.8</v>
      </c>
      <c r="D379" s="2">
        <v>-91.402299999999997</v>
      </c>
      <c r="E379" s="45">
        <v>74.8</v>
      </c>
      <c r="F379" s="2">
        <v>-95.339399999999998</v>
      </c>
      <c r="G379" s="2">
        <v>74.8</v>
      </c>
      <c r="H379" s="2">
        <v>-95.530600000000007</v>
      </c>
      <c r="I379" s="2">
        <v>74.8</v>
      </c>
      <c r="J379" s="46">
        <v>-92.363799999999998</v>
      </c>
    </row>
    <row r="380" spans="1:10" ht="15">
      <c r="A380" s="3">
        <v>75</v>
      </c>
      <c r="B380" s="2">
        <v>-95.031400000000005</v>
      </c>
      <c r="C380" s="2">
        <v>75</v>
      </c>
      <c r="D380" s="2">
        <v>-92.1982</v>
      </c>
      <c r="E380" s="45">
        <v>75</v>
      </c>
      <c r="F380" s="2">
        <v>-102.77</v>
      </c>
      <c r="G380" s="2">
        <v>75</v>
      </c>
      <c r="H380" s="2">
        <v>-95.088800000000006</v>
      </c>
      <c r="I380" s="2">
        <v>75</v>
      </c>
      <c r="J380" s="46">
        <v>-93.3232</v>
      </c>
    </row>
    <row r="381" spans="1:10" ht="15">
      <c r="A381" s="3">
        <v>75.2</v>
      </c>
      <c r="B381" s="2">
        <v>-89.591700000000003</v>
      </c>
      <c r="C381" s="2">
        <v>75.2</v>
      </c>
      <c r="D381" s="2">
        <v>-92.849199999999996</v>
      </c>
      <c r="E381" s="45">
        <v>75.2</v>
      </c>
      <c r="F381" s="2">
        <v>-93.2119</v>
      </c>
      <c r="G381" s="2">
        <v>75.2</v>
      </c>
      <c r="H381" s="2">
        <v>-94.578299999999999</v>
      </c>
      <c r="I381" s="2">
        <v>75.2</v>
      </c>
      <c r="J381" s="46">
        <v>-94.193899999999999</v>
      </c>
    </row>
    <row r="382" spans="1:10" ht="15">
      <c r="A382" s="3">
        <v>75.400000000000006</v>
      </c>
      <c r="B382" s="2">
        <v>-94.700999999999993</v>
      </c>
      <c r="C382" s="2">
        <v>75.400000000000006</v>
      </c>
      <c r="D382" s="2">
        <v>-89.848600000000005</v>
      </c>
      <c r="E382" s="45">
        <v>75.400000000000006</v>
      </c>
      <c r="F382" s="2">
        <v>-94.968100000000007</v>
      </c>
      <c r="G382" s="2">
        <v>75.400000000000006</v>
      </c>
      <c r="H382" s="2">
        <v>-95.837299999999999</v>
      </c>
      <c r="I382" s="2">
        <v>75.400000000000006</v>
      </c>
      <c r="J382" s="46">
        <v>-92.884299999999996</v>
      </c>
    </row>
    <row r="383" spans="1:10" ht="15">
      <c r="A383" s="3">
        <v>75.599999999999994</v>
      </c>
      <c r="B383" s="2">
        <v>-94.039400000000001</v>
      </c>
      <c r="C383" s="2">
        <v>75.599999999999994</v>
      </c>
      <c r="D383" s="2">
        <v>-84.795500000000004</v>
      </c>
      <c r="E383" s="45">
        <v>75.599999999999994</v>
      </c>
      <c r="F383" s="2">
        <v>-94.127200000000002</v>
      </c>
      <c r="G383" s="2">
        <v>75.599999999999994</v>
      </c>
      <c r="H383" s="2">
        <v>-93.075100000000006</v>
      </c>
      <c r="I383" s="2">
        <v>75.599999999999994</v>
      </c>
      <c r="J383" s="46">
        <v>-85.204099999999997</v>
      </c>
    </row>
    <row r="384" spans="1:10" ht="15">
      <c r="A384" s="3">
        <v>75.8</v>
      </c>
      <c r="B384" s="2">
        <v>-95.0505</v>
      </c>
      <c r="C384" s="2">
        <v>75.8</v>
      </c>
      <c r="D384" s="2">
        <v>-88.273300000000006</v>
      </c>
      <c r="E384" s="45">
        <v>75.8</v>
      </c>
      <c r="F384" s="2">
        <v>-93.654499999999999</v>
      </c>
      <c r="G384" s="2">
        <v>75.8</v>
      </c>
      <c r="H384" s="2">
        <v>-94.040300000000002</v>
      </c>
      <c r="I384" s="2">
        <v>75.8</v>
      </c>
      <c r="J384" s="46">
        <v>-90.321399999999997</v>
      </c>
    </row>
    <row r="385" spans="1:10" ht="15">
      <c r="A385" s="3">
        <v>76</v>
      </c>
      <c r="B385" s="2">
        <v>-92.868600000000001</v>
      </c>
      <c r="C385" s="2">
        <v>76</v>
      </c>
      <c r="D385" s="2">
        <v>-87.623500000000007</v>
      </c>
      <c r="E385" s="45">
        <v>76</v>
      </c>
      <c r="F385" s="2">
        <v>-93.797300000000007</v>
      </c>
      <c r="G385" s="2">
        <v>76</v>
      </c>
      <c r="H385" s="2">
        <v>-93.243799999999993</v>
      </c>
      <c r="I385" s="2">
        <v>76</v>
      </c>
      <c r="J385" s="46">
        <v>-88.411799999999999</v>
      </c>
    </row>
    <row r="386" spans="1:10" ht="15">
      <c r="A386" s="3">
        <v>76.2</v>
      </c>
      <c r="B386" s="2">
        <v>-91.879300000000001</v>
      </c>
      <c r="C386" s="2">
        <v>76.2</v>
      </c>
      <c r="D386" s="2">
        <v>-91.545599999999993</v>
      </c>
      <c r="E386" s="45">
        <v>76.2</v>
      </c>
      <c r="F386" s="2">
        <v>-95.410499999999999</v>
      </c>
      <c r="G386" s="2">
        <v>76.2</v>
      </c>
      <c r="H386" s="2">
        <v>-93.218599999999995</v>
      </c>
      <c r="I386" s="2">
        <v>76.2</v>
      </c>
      <c r="J386" s="46">
        <v>-93.000600000000006</v>
      </c>
    </row>
    <row r="387" spans="1:10" ht="15">
      <c r="A387" s="3">
        <v>76.400000000000006</v>
      </c>
      <c r="B387" s="2">
        <v>-91.313900000000004</v>
      </c>
      <c r="C387" s="2">
        <v>76.400000000000006</v>
      </c>
      <c r="D387" s="2">
        <v>-92.354299999999995</v>
      </c>
      <c r="E387" s="45">
        <v>76.400000000000006</v>
      </c>
      <c r="F387" s="2">
        <v>-94.132800000000003</v>
      </c>
      <c r="G387" s="2">
        <v>76.400000000000006</v>
      </c>
      <c r="H387" s="2">
        <v>-93.714600000000004</v>
      </c>
      <c r="I387" s="2">
        <v>76.400000000000006</v>
      </c>
      <c r="J387" s="46">
        <v>-93.914599999999993</v>
      </c>
    </row>
    <row r="388" spans="1:10" ht="15">
      <c r="A388" s="3">
        <v>76.599999999999994</v>
      </c>
      <c r="B388" s="2">
        <v>-90.159000000000006</v>
      </c>
      <c r="C388" s="2">
        <v>76.599999999999994</v>
      </c>
      <c r="D388" s="2">
        <v>-92.258200000000002</v>
      </c>
      <c r="E388" s="45">
        <v>76.599999999999994</v>
      </c>
      <c r="F388" s="2">
        <v>-96.247699999999995</v>
      </c>
      <c r="G388" s="2">
        <v>76.599999999999994</v>
      </c>
      <c r="H388" s="2">
        <v>-93.802199999999999</v>
      </c>
      <c r="I388" s="2">
        <v>76.599999999999994</v>
      </c>
      <c r="J388" s="46">
        <v>-93.515799999999999</v>
      </c>
    </row>
    <row r="389" spans="1:10" ht="15">
      <c r="A389" s="3">
        <v>76.8</v>
      </c>
      <c r="B389" s="2">
        <v>-90.972300000000004</v>
      </c>
      <c r="C389" s="2">
        <v>76.8</v>
      </c>
      <c r="D389" s="2">
        <v>-91.368099999999998</v>
      </c>
      <c r="E389" s="45">
        <v>76.8</v>
      </c>
      <c r="F389" s="2">
        <v>-92.051699999999997</v>
      </c>
      <c r="G389" s="2">
        <v>76.8</v>
      </c>
      <c r="H389" s="2">
        <v>-93.525400000000005</v>
      </c>
      <c r="I389" s="2">
        <v>76.8</v>
      </c>
      <c r="J389" s="46">
        <v>-93.497799999999998</v>
      </c>
    </row>
    <row r="390" spans="1:10" ht="15">
      <c r="A390" s="3">
        <v>77</v>
      </c>
      <c r="B390" s="2">
        <v>-86.743300000000005</v>
      </c>
      <c r="C390" s="2">
        <v>77</v>
      </c>
      <c r="D390" s="2">
        <v>-92.054599999999994</v>
      </c>
      <c r="E390" s="45">
        <v>77</v>
      </c>
      <c r="F390" s="2">
        <v>-95.434399999999997</v>
      </c>
      <c r="G390" s="2">
        <v>77</v>
      </c>
      <c r="H390" s="2">
        <v>-93.525999999999996</v>
      </c>
      <c r="I390" s="2">
        <v>77</v>
      </c>
      <c r="J390" s="46">
        <v>-93.767499999999998</v>
      </c>
    </row>
    <row r="391" spans="1:10" ht="15">
      <c r="A391" s="3">
        <v>77.2</v>
      </c>
      <c r="B391" s="2">
        <v>-91.157399999999996</v>
      </c>
      <c r="C391" s="2">
        <v>77.2</v>
      </c>
      <c r="D391" s="2">
        <v>-91.122799999999998</v>
      </c>
      <c r="E391" s="45">
        <v>77.2</v>
      </c>
      <c r="F391" s="2">
        <v>-93.298500000000004</v>
      </c>
      <c r="G391" s="2">
        <v>77.2</v>
      </c>
      <c r="H391" s="2">
        <v>-93.160200000000003</v>
      </c>
      <c r="I391" s="2">
        <v>77.2</v>
      </c>
      <c r="J391" s="46">
        <v>-92.614900000000006</v>
      </c>
    </row>
    <row r="392" spans="1:10" ht="15">
      <c r="A392" s="3">
        <v>77.400000000000006</v>
      </c>
      <c r="B392" s="2">
        <v>-89.989599999999996</v>
      </c>
      <c r="C392" s="2">
        <v>77.400000000000006</v>
      </c>
      <c r="D392" s="2">
        <v>-90.654399999999995</v>
      </c>
      <c r="E392" s="45">
        <v>77.400000000000006</v>
      </c>
      <c r="F392" s="2">
        <v>-92.025700000000001</v>
      </c>
      <c r="G392" s="2">
        <v>77.400000000000006</v>
      </c>
      <c r="H392" s="2">
        <v>-92.791499999999999</v>
      </c>
      <c r="I392" s="2">
        <v>77.400000000000006</v>
      </c>
      <c r="J392" s="46">
        <v>-92.289699999999996</v>
      </c>
    </row>
    <row r="393" spans="1:10" ht="15">
      <c r="A393" s="3">
        <v>77.599999999999994</v>
      </c>
      <c r="B393" s="2">
        <v>-89.855699999999999</v>
      </c>
      <c r="C393" s="2">
        <v>77.599999999999994</v>
      </c>
      <c r="D393" s="2">
        <v>-89.772099999999995</v>
      </c>
      <c r="E393" s="45">
        <v>77.599999999999994</v>
      </c>
      <c r="F393" s="2">
        <v>-89.7928</v>
      </c>
      <c r="G393" s="2">
        <v>77.599999999999994</v>
      </c>
      <c r="H393" s="2">
        <v>-95.041499999999999</v>
      </c>
      <c r="I393" s="2">
        <v>77.599999999999994</v>
      </c>
      <c r="J393" s="46">
        <v>-92.044499999999999</v>
      </c>
    </row>
    <row r="394" spans="1:10" ht="15">
      <c r="A394" s="3">
        <v>77.8</v>
      </c>
      <c r="B394" s="2">
        <v>-91.062899999999999</v>
      </c>
      <c r="C394" s="2">
        <v>77.8</v>
      </c>
      <c r="D394" s="2">
        <v>-90.6447</v>
      </c>
      <c r="E394" s="45">
        <v>77.8</v>
      </c>
      <c r="F394" s="2">
        <v>-93.058800000000005</v>
      </c>
      <c r="G394" s="2">
        <v>77.8</v>
      </c>
      <c r="H394" s="2">
        <v>-94.775000000000006</v>
      </c>
      <c r="I394" s="2">
        <v>77.8</v>
      </c>
      <c r="J394" s="46">
        <v>-89.771000000000001</v>
      </c>
    </row>
    <row r="395" spans="1:10" ht="15">
      <c r="A395" s="3">
        <v>78</v>
      </c>
      <c r="B395" s="2">
        <v>-91.590299999999999</v>
      </c>
      <c r="C395" s="2">
        <v>78</v>
      </c>
      <c r="D395" s="2">
        <v>-90.914699999999996</v>
      </c>
      <c r="E395" s="45">
        <v>78</v>
      </c>
      <c r="F395" s="2">
        <v>-89.611199999999997</v>
      </c>
      <c r="G395" s="2">
        <v>78</v>
      </c>
      <c r="H395" s="2">
        <v>-92.716399999999993</v>
      </c>
      <c r="I395" s="2">
        <v>78</v>
      </c>
      <c r="J395" s="46">
        <v>-92.508200000000002</v>
      </c>
    </row>
    <row r="396" spans="1:10" ht="15">
      <c r="A396" s="3">
        <v>78.2</v>
      </c>
      <c r="B396" s="2">
        <v>-90.9101</v>
      </c>
      <c r="C396" s="2">
        <v>78.2</v>
      </c>
      <c r="D396" s="2">
        <v>-90.374300000000005</v>
      </c>
      <c r="E396" s="45">
        <v>78.2</v>
      </c>
      <c r="F396" s="2">
        <v>-91.673599999999993</v>
      </c>
      <c r="G396" s="2">
        <v>78.2</v>
      </c>
      <c r="H396" s="2">
        <v>-91.109899999999996</v>
      </c>
      <c r="I396" s="2">
        <v>78.2</v>
      </c>
      <c r="J396" s="46">
        <v>-92.202699999999993</v>
      </c>
    </row>
    <row r="397" spans="1:10" ht="15">
      <c r="A397" s="3">
        <v>78.400000000000006</v>
      </c>
      <c r="B397" s="2">
        <v>-90.654899999999998</v>
      </c>
      <c r="C397" s="2">
        <v>78.400000000000006</v>
      </c>
      <c r="D397" s="2">
        <v>-90.221299999999999</v>
      </c>
      <c r="E397" s="45">
        <v>78.400000000000006</v>
      </c>
      <c r="F397" s="2">
        <v>-91.934700000000007</v>
      </c>
      <c r="G397" s="2">
        <v>78.400000000000006</v>
      </c>
      <c r="H397" s="2">
        <v>-90.830699999999993</v>
      </c>
      <c r="I397" s="2">
        <v>78.400000000000006</v>
      </c>
      <c r="J397" s="46">
        <v>-92.556899999999999</v>
      </c>
    </row>
    <row r="398" spans="1:10" ht="15">
      <c r="A398" s="3">
        <v>78.599999999999994</v>
      </c>
      <c r="B398" s="2">
        <v>-89.238900000000001</v>
      </c>
      <c r="C398" s="2">
        <v>78.599999999999994</v>
      </c>
      <c r="D398" s="2">
        <v>-89.465900000000005</v>
      </c>
      <c r="E398" s="45">
        <v>78.599999999999994</v>
      </c>
      <c r="F398" s="2">
        <v>-92.246600000000001</v>
      </c>
      <c r="G398" s="2">
        <v>78.599999999999994</v>
      </c>
      <c r="H398" s="2">
        <v>-91.849500000000006</v>
      </c>
      <c r="I398" s="2">
        <v>78.599999999999994</v>
      </c>
      <c r="J398" s="46">
        <v>-90.910499999999999</v>
      </c>
    </row>
    <row r="399" spans="1:10" ht="15">
      <c r="A399" s="3">
        <v>78.8</v>
      </c>
      <c r="B399" s="2">
        <v>-87.011399999999995</v>
      </c>
      <c r="C399" s="2">
        <v>78.8</v>
      </c>
      <c r="D399" s="2">
        <v>-90.728099999999998</v>
      </c>
      <c r="E399" s="45">
        <v>78.8</v>
      </c>
      <c r="F399" s="2">
        <v>-100.663</v>
      </c>
      <c r="G399" s="2">
        <v>78.8</v>
      </c>
      <c r="H399" s="2">
        <v>-93.8095</v>
      </c>
      <c r="I399" s="2">
        <v>78.8</v>
      </c>
      <c r="J399" s="46">
        <v>-92.111199999999997</v>
      </c>
    </row>
    <row r="400" spans="1:10" ht="15">
      <c r="A400" s="3">
        <v>79</v>
      </c>
      <c r="B400" s="2">
        <v>-89.524600000000007</v>
      </c>
      <c r="C400" s="2">
        <v>79</v>
      </c>
      <c r="D400" s="2">
        <v>-83.561800000000005</v>
      </c>
      <c r="E400" s="45">
        <v>79</v>
      </c>
      <c r="F400" s="2">
        <v>-92.4495</v>
      </c>
      <c r="G400" s="2">
        <v>79</v>
      </c>
      <c r="H400" s="2">
        <v>-95.413200000000003</v>
      </c>
      <c r="I400" s="2">
        <v>79</v>
      </c>
      <c r="J400" s="46">
        <v>-87.892899999999997</v>
      </c>
    </row>
    <row r="401" spans="1:10" ht="15">
      <c r="A401" s="3">
        <v>79.2</v>
      </c>
      <c r="B401" s="2">
        <v>-89.988799999999998</v>
      </c>
      <c r="C401" s="2">
        <v>79.2</v>
      </c>
      <c r="D401" s="2">
        <v>-94.155500000000004</v>
      </c>
      <c r="E401" s="45">
        <v>79.2</v>
      </c>
      <c r="F401" s="2">
        <v>-91.854600000000005</v>
      </c>
      <c r="G401" s="2">
        <v>79.2</v>
      </c>
      <c r="H401" s="2">
        <v>-90.378699999999995</v>
      </c>
      <c r="I401" s="2">
        <v>79.2</v>
      </c>
      <c r="J401" s="46">
        <v>-95.771900000000002</v>
      </c>
    </row>
    <row r="402" spans="1:10" ht="15">
      <c r="A402" s="3">
        <v>79.400000000000006</v>
      </c>
      <c r="B402" s="2">
        <v>-90.256500000000003</v>
      </c>
      <c r="C402" s="2">
        <v>79.400000000000006</v>
      </c>
      <c r="D402" s="2">
        <v>-90.763400000000004</v>
      </c>
      <c r="E402" s="45">
        <v>79.400000000000006</v>
      </c>
      <c r="F402" s="2">
        <v>-85.906899999999993</v>
      </c>
      <c r="G402" s="2">
        <v>79.400000000000006</v>
      </c>
      <c r="H402" s="2">
        <v>-91.670400000000001</v>
      </c>
      <c r="I402" s="2">
        <v>79.400000000000006</v>
      </c>
      <c r="J402" s="46">
        <v>-92.929699999999997</v>
      </c>
    </row>
    <row r="403" spans="1:10" ht="15">
      <c r="A403" s="3">
        <v>79.599999999999994</v>
      </c>
      <c r="B403" s="2">
        <v>-88.532899999999998</v>
      </c>
      <c r="C403" s="2">
        <v>79.599999999999994</v>
      </c>
      <c r="D403" s="2">
        <v>-88.749200000000002</v>
      </c>
      <c r="E403" s="45">
        <v>79.599999999999994</v>
      </c>
      <c r="F403" s="2">
        <v>-89.841999999999999</v>
      </c>
      <c r="G403" s="2">
        <v>79.599999999999994</v>
      </c>
      <c r="H403" s="2">
        <v>-88.051599999999993</v>
      </c>
      <c r="I403" s="2">
        <v>79.599999999999994</v>
      </c>
      <c r="J403" s="46">
        <v>-90.989599999999996</v>
      </c>
    </row>
    <row r="404" spans="1:10" ht="15">
      <c r="A404" s="3">
        <v>79.8</v>
      </c>
      <c r="B404" s="2">
        <v>-90.452600000000004</v>
      </c>
      <c r="C404" s="2">
        <v>79.8</v>
      </c>
      <c r="D404" s="2">
        <v>-88.005200000000002</v>
      </c>
      <c r="E404" s="45">
        <v>79.8</v>
      </c>
      <c r="F404" s="2">
        <v>-91.011399999999995</v>
      </c>
      <c r="G404" s="2">
        <v>79.8</v>
      </c>
      <c r="H404" s="2">
        <v>-90.459000000000003</v>
      </c>
      <c r="I404" s="2">
        <v>79.8</v>
      </c>
      <c r="J404" s="46">
        <v>-90.333799999999997</v>
      </c>
    </row>
    <row r="405" spans="1:10" ht="15">
      <c r="A405" s="3">
        <v>80</v>
      </c>
      <c r="B405" s="2">
        <v>-87.577500000000001</v>
      </c>
      <c r="C405" s="2">
        <v>80</v>
      </c>
      <c r="D405" s="2">
        <v>-88.370900000000006</v>
      </c>
      <c r="E405" s="45">
        <v>80</v>
      </c>
      <c r="F405" s="2">
        <v>-90.144999999999996</v>
      </c>
      <c r="G405" s="2">
        <v>80</v>
      </c>
      <c r="H405" s="2">
        <v>-92.407700000000006</v>
      </c>
      <c r="I405" s="2">
        <v>80</v>
      </c>
      <c r="J405" s="46">
        <v>-90.5077</v>
      </c>
    </row>
    <row r="406" spans="1:10" ht="15">
      <c r="A406" s="3">
        <v>80.2</v>
      </c>
      <c r="B406" s="2">
        <v>-87.239400000000003</v>
      </c>
      <c r="C406" s="2">
        <v>80.2</v>
      </c>
      <c r="D406" s="2">
        <v>-88.464699999999993</v>
      </c>
      <c r="E406" s="45">
        <v>80.2</v>
      </c>
      <c r="F406" s="2">
        <v>-86.621499999999997</v>
      </c>
      <c r="G406" s="2">
        <v>80.2</v>
      </c>
      <c r="H406" s="2">
        <v>-91.431200000000004</v>
      </c>
      <c r="I406" s="2">
        <v>80.2</v>
      </c>
      <c r="J406" s="46">
        <v>-90.789699999999996</v>
      </c>
    </row>
    <row r="407" spans="1:10" ht="15">
      <c r="A407" s="3">
        <v>80.400000000000006</v>
      </c>
      <c r="B407" s="2">
        <v>-85.792100000000005</v>
      </c>
      <c r="C407" s="2">
        <v>80.400000000000006</v>
      </c>
      <c r="D407" s="2">
        <v>-87.784000000000006</v>
      </c>
      <c r="E407" s="45">
        <v>80.400000000000006</v>
      </c>
      <c r="F407" s="2">
        <v>-89.423100000000005</v>
      </c>
      <c r="G407" s="2">
        <v>80.400000000000006</v>
      </c>
      <c r="H407" s="2">
        <v>-91.727500000000006</v>
      </c>
      <c r="I407" s="2">
        <v>80.400000000000006</v>
      </c>
      <c r="J407" s="46">
        <v>-90.050600000000003</v>
      </c>
    </row>
    <row r="408" spans="1:10" ht="15">
      <c r="A408" s="3">
        <v>80.599999999999994</v>
      </c>
      <c r="B408" s="2">
        <v>-87.157799999999995</v>
      </c>
      <c r="C408" s="2">
        <v>80.599999999999994</v>
      </c>
      <c r="D408" s="2">
        <v>-86.394800000000004</v>
      </c>
      <c r="E408" s="45">
        <v>80.599999999999994</v>
      </c>
      <c r="F408" s="2">
        <v>-90.202200000000005</v>
      </c>
      <c r="G408" s="2">
        <v>80.599999999999994</v>
      </c>
      <c r="H408" s="2">
        <v>-89.480699999999999</v>
      </c>
      <c r="I408" s="2">
        <v>80.599999999999994</v>
      </c>
      <c r="J408" s="46">
        <v>-88.787599999999998</v>
      </c>
    </row>
    <row r="409" spans="1:10" ht="15">
      <c r="A409" s="3">
        <v>80.8</v>
      </c>
      <c r="B409" s="2">
        <v>-89.113500000000002</v>
      </c>
      <c r="C409" s="2">
        <v>80.8</v>
      </c>
      <c r="D409" s="2">
        <v>-84.701999999999998</v>
      </c>
      <c r="E409" s="45">
        <v>80.8</v>
      </c>
      <c r="F409" s="2">
        <v>-91.534400000000005</v>
      </c>
      <c r="G409" s="2">
        <v>80.8</v>
      </c>
      <c r="H409" s="2">
        <v>-88.320300000000003</v>
      </c>
      <c r="I409" s="2">
        <v>80.8</v>
      </c>
      <c r="J409" s="46">
        <v>-87.405600000000007</v>
      </c>
    </row>
    <row r="410" spans="1:10" ht="15">
      <c r="A410" s="3">
        <v>81</v>
      </c>
      <c r="B410" s="2">
        <v>-89.241200000000006</v>
      </c>
      <c r="C410" s="2">
        <v>81</v>
      </c>
      <c r="D410" s="2">
        <v>-87.391099999999994</v>
      </c>
      <c r="E410" s="45">
        <v>81</v>
      </c>
      <c r="F410" s="2">
        <v>-91.128699999999995</v>
      </c>
      <c r="G410" s="2">
        <v>81</v>
      </c>
      <c r="H410" s="2">
        <v>-95.358500000000006</v>
      </c>
      <c r="I410" s="2">
        <v>81</v>
      </c>
      <c r="J410" s="46">
        <v>-89.479500000000002</v>
      </c>
    </row>
    <row r="411" spans="1:10" ht="15">
      <c r="A411" s="3">
        <v>81.2</v>
      </c>
      <c r="B411" s="2">
        <v>-87.667100000000005</v>
      </c>
      <c r="C411" s="2">
        <v>81.2</v>
      </c>
      <c r="D411" s="2">
        <v>-87.653499999999994</v>
      </c>
      <c r="E411" s="45">
        <v>81.2</v>
      </c>
      <c r="F411" s="2">
        <v>-91.076700000000002</v>
      </c>
      <c r="G411" s="2">
        <v>81.2</v>
      </c>
      <c r="H411" s="2">
        <v>-92.082400000000007</v>
      </c>
      <c r="I411" s="2">
        <v>81.2</v>
      </c>
      <c r="J411" s="46">
        <v>-90.333399999999997</v>
      </c>
    </row>
    <row r="412" spans="1:10" ht="15">
      <c r="A412" s="3">
        <v>81.400000000000006</v>
      </c>
      <c r="B412" s="2">
        <v>-87.7453</v>
      </c>
      <c r="C412" s="2">
        <v>81.400000000000006</v>
      </c>
      <c r="D412" s="2">
        <v>-85.714600000000004</v>
      </c>
      <c r="E412" s="45">
        <v>81.400000000000006</v>
      </c>
      <c r="F412" s="2">
        <v>-88.958200000000005</v>
      </c>
      <c r="G412" s="2">
        <v>81.400000000000006</v>
      </c>
      <c r="H412" s="2">
        <v>-84.585999999999999</v>
      </c>
      <c r="I412" s="2">
        <v>81.400000000000006</v>
      </c>
      <c r="J412" s="46">
        <v>-88.7012</v>
      </c>
    </row>
    <row r="413" spans="1:10" ht="15">
      <c r="A413" s="3">
        <v>81.599999999999994</v>
      </c>
      <c r="B413" s="2">
        <v>-82.651600000000002</v>
      </c>
      <c r="C413" s="2">
        <v>81.599999999999994</v>
      </c>
      <c r="D413" s="2">
        <v>-87.185100000000006</v>
      </c>
      <c r="E413" s="45">
        <v>81.599999999999994</v>
      </c>
      <c r="F413" s="2">
        <v>-88.890100000000004</v>
      </c>
      <c r="G413" s="2">
        <v>81.599999999999994</v>
      </c>
      <c r="H413" s="2">
        <v>-89.992400000000004</v>
      </c>
      <c r="I413" s="2">
        <v>81.599999999999994</v>
      </c>
      <c r="J413" s="46">
        <v>-89.813400000000001</v>
      </c>
    </row>
    <row r="414" spans="1:10" ht="15">
      <c r="A414" s="3">
        <v>81.8</v>
      </c>
      <c r="B414" s="2">
        <v>-89.779799999999994</v>
      </c>
      <c r="C414" s="2">
        <v>81.8</v>
      </c>
      <c r="D414" s="2">
        <v>-87.634399999999999</v>
      </c>
      <c r="E414" s="45">
        <v>81.8</v>
      </c>
      <c r="F414" s="2">
        <v>-89.815399999999997</v>
      </c>
      <c r="G414" s="2">
        <v>81.8</v>
      </c>
      <c r="H414" s="2">
        <v>-89.8904</v>
      </c>
      <c r="I414" s="2">
        <v>81.8</v>
      </c>
      <c r="J414" s="46">
        <v>-92.238100000000003</v>
      </c>
    </row>
    <row r="415" spans="1:10" ht="15">
      <c r="A415" s="3">
        <v>82</v>
      </c>
      <c r="B415" s="2">
        <v>-85.618300000000005</v>
      </c>
      <c r="C415" s="2">
        <v>82</v>
      </c>
      <c r="D415" s="2">
        <v>-83.173699999999997</v>
      </c>
      <c r="E415" s="45">
        <v>82</v>
      </c>
      <c r="F415" s="2">
        <v>-89.933999999999997</v>
      </c>
      <c r="G415" s="2">
        <v>82</v>
      </c>
      <c r="H415" s="2">
        <v>-89.483199999999997</v>
      </c>
      <c r="I415" s="2">
        <v>82</v>
      </c>
      <c r="J415" s="46">
        <v>-85.743099999999998</v>
      </c>
    </row>
    <row r="416" spans="1:10" ht="15">
      <c r="A416" s="3">
        <v>82.2</v>
      </c>
      <c r="B416" s="2">
        <v>-81.193899999999999</v>
      </c>
      <c r="C416" s="2">
        <v>82.2</v>
      </c>
      <c r="D416" s="2">
        <v>-84.981999999999999</v>
      </c>
      <c r="E416" s="45">
        <v>82.2</v>
      </c>
      <c r="F416" s="2">
        <v>-87.781999999999996</v>
      </c>
      <c r="G416" s="2">
        <v>82.2</v>
      </c>
      <c r="H416" s="2">
        <v>-88.913200000000003</v>
      </c>
      <c r="I416" s="2">
        <v>82.2</v>
      </c>
      <c r="J416" s="46">
        <v>-88.062200000000004</v>
      </c>
    </row>
    <row r="417" spans="1:10" ht="15">
      <c r="A417" s="3">
        <v>82.4</v>
      </c>
      <c r="B417" s="2">
        <v>-87.9071</v>
      </c>
      <c r="C417" s="2">
        <v>82.4</v>
      </c>
      <c r="D417" s="2">
        <v>-85.287499999999994</v>
      </c>
      <c r="E417" s="45">
        <v>82.4</v>
      </c>
      <c r="F417" s="2">
        <v>-87.484800000000007</v>
      </c>
      <c r="G417" s="2">
        <v>82.4</v>
      </c>
      <c r="H417" s="2">
        <v>-86.703699999999998</v>
      </c>
      <c r="I417" s="2">
        <v>82.4</v>
      </c>
      <c r="J417" s="46">
        <v>-88.3964</v>
      </c>
    </row>
    <row r="418" spans="1:10" ht="15">
      <c r="A418" s="3">
        <v>82.6</v>
      </c>
      <c r="B418" s="2">
        <v>-85.215599999999995</v>
      </c>
      <c r="C418" s="2">
        <v>82.6</v>
      </c>
      <c r="D418" s="2">
        <v>-83.961100000000002</v>
      </c>
      <c r="E418" s="45">
        <v>82.6</v>
      </c>
      <c r="F418" s="2">
        <v>-87.491799999999998</v>
      </c>
      <c r="G418" s="2">
        <v>82.6</v>
      </c>
      <c r="H418" s="2">
        <v>-87.435199999999995</v>
      </c>
      <c r="I418" s="2">
        <v>82.6</v>
      </c>
      <c r="J418" s="46">
        <v>-87.120199999999997</v>
      </c>
    </row>
    <row r="419" spans="1:10" ht="15">
      <c r="A419" s="3">
        <v>82.8</v>
      </c>
      <c r="B419" s="2">
        <v>-84.751300000000001</v>
      </c>
      <c r="C419" s="2">
        <v>82.8</v>
      </c>
      <c r="D419" s="2">
        <v>-83.840500000000006</v>
      </c>
      <c r="E419" s="45">
        <v>82.8</v>
      </c>
      <c r="F419" s="2">
        <v>-85.6006</v>
      </c>
      <c r="G419" s="2">
        <v>82.8</v>
      </c>
      <c r="H419" s="2">
        <v>-88.385599999999997</v>
      </c>
      <c r="I419" s="2">
        <v>82.8</v>
      </c>
      <c r="J419" s="46">
        <v>-86.690299999999993</v>
      </c>
    </row>
    <row r="420" spans="1:10" ht="15">
      <c r="A420" s="3">
        <v>83</v>
      </c>
      <c r="B420" s="2">
        <v>-86.672700000000006</v>
      </c>
      <c r="C420" s="2">
        <v>83</v>
      </c>
      <c r="D420" s="2">
        <v>-80.4221</v>
      </c>
      <c r="E420" s="45">
        <v>83</v>
      </c>
      <c r="F420" s="2">
        <v>-88.394000000000005</v>
      </c>
      <c r="G420" s="2">
        <v>83</v>
      </c>
      <c r="H420" s="2">
        <v>-89.103499999999997</v>
      </c>
      <c r="I420" s="2">
        <v>83</v>
      </c>
      <c r="J420" s="46">
        <v>-84.227800000000002</v>
      </c>
    </row>
    <row r="421" spans="1:10" ht="15">
      <c r="A421" s="3">
        <v>83.2</v>
      </c>
      <c r="B421" s="2">
        <v>-84.235699999999994</v>
      </c>
      <c r="C421" s="2">
        <v>83.2</v>
      </c>
      <c r="D421" s="2">
        <v>-85.647000000000006</v>
      </c>
      <c r="E421" s="45">
        <v>83.2</v>
      </c>
      <c r="F421" s="2">
        <v>-86.985699999999994</v>
      </c>
      <c r="G421" s="2">
        <v>83.2</v>
      </c>
      <c r="H421" s="2">
        <v>-87.516999999999996</v>
      </c>
      <c r="I421" s="2">
        <v>83.2</v>
      </c>
      <c r="J421" s="46">
        <v>-88.903300000000002</v>
      </c>
    </row>
    <row r="422" spans="1:10" ht="15">
      <c r="A422" s="3">
        <v>83.4</v>
      </c>
      <c r="B422" s="2">
        <v>-82.744900000000001</v>
      </c>
      <c r="C422" s="2">
        <v>83.4</v>
      </c>
      <c r="D422" s="2">
        <v>-81.870099999999994</v>
      </c>
      <c r="E422" s="45">
        <v>83.4</v>
      </c>
      <c r="F422" s="2">
        <v>-84.5</v>
      </c>
      <c r="G422" s="2">
        <v>83.4</v>
      </c>
      <c r="H422" s="2">
        <v>-86.449399999999997</v>
      </c>
      <c r="I422" s="2">
        <v>83.4</v>
      </c>
      <c r="J422" s="46">
        <v>-85.203400000000002</v>
      </c>
    </row>
    <row r="423" spans="1:10" ht="15">
      <c r="A423" s="3">
        <v>83.6</v>
      </c>
      <c r="B423" s="2">
        <v>-80.955500000000001</v>
      </c>
      <c r="C423" s="2">
        <v>83.6</v>
      </c>
      <c r="D423" s="2">
        <v>-82.894199999999998</v>
      </c>
      <c r="E423" s="45">
        <v>83.6</v>
      </c>
      <c r="F423" s="2">
        <v>-84.894499999999994</v>
      </c>
      <c r="G423" s="2">
        <v>83.6</v>
      </c>
      <c r="H423" s="2">
        <v>-79.5518</v>
      </c>
      <c r="I423" s="2">
        <v>83.6</v>
      </c>
      <c r="J423" s="46">
        <v>-86.469099999999997</v>
      </c>
    </row>
    <row r="424" spans="1:10" ht="15">
      <c r="A424" s="3">
        <v>83.8</v>
      </c>
      <c r="B424" s="2">
        <v>-80.022199999999998</v>
      </c>
      <c r="C424" s="2">
        <v>83.8</v>
      </c>
      <c r="D424" s="2">
        <v>-81.767200000000003</v>
      </c>
      <c r="E424" s="45">
        <v>83.8</v>
      </c>
      <c r="F424" s="2">
        <v>-85.327100000000002</v>
      </c>
      <c r="G424" s="2">
        <v>83.8</v>
      </c>
      <c r="H424" s="2">
        <v>-84.6571</v>
      </c>
      <c r="I424" s="2">
        <v>83.8</v>
      </c>
      <c r="J424" s="46">
        <v>-86.075100000000006</v>
      </c>
    </row>
    <row r="425" spans="1:10" ht="15">
      <c r="A425" s="3">
        <v>84</v>
      </c>
      <c r="B425" s="2">
        <v>-81.0227</v>
      </c>
      <c r="C425" s="2">
        <v>84</v>
      </c>
      <c r="D425" s="2">
        <v>-80.690200000000004</v>
      </c>
      <c r="E425" s="45">
        <v>84</v>
      </c>
      <c r="F425" s="2">
        <v>-85.462900000000005</v>
      </c>
      <c r="G425" s="2">
        <v>84</v>
      </c>
      <c r="H425" s="2">
        <v>-86.538799999999995</v>
      </c>
      <c r="I425" s="2">
        <v>84</v>
      </c>
      <c r="J425" s="46">
        <v>-84.596500000000006</v>
      </c>
    </row>
    <row r="426" spans="1:10" ht="15">
      <c r="A426" s="3">
        <v>84.2</v>
      </c>
      <c r="B426" s="2">
        <v>-80.675399999999996</v>
      </c>
      <c r="C426" s="2">
        <v>84.2</v>
      </c>
      <c r="D426" s="2">
        <v>-82.590900000000005</v>
      </c>
      <c r="E426" s="45">
        <v>84.2</v>
      </c>
      <c r="F426" s="2">
        <v>-85.100700000000003</v>
      </c>
      <c r="G426" s="2">
        <v>84.2</v>
      </c>
      <c r="H426" s="2">
        <v>-89.396299999999997</v>
      </c>
      <c r="I426" s="2">
        <v>84.2</v>
      </c>
      <c r="J426" s="46">
        <v>-87.8887</v>
      </c>
    </row>
    <row r="427" spans="1:10" ht="15">
      <c r="A427" s="3">
        <v>84.4</v>
      </c>
      <c r="B427" s="2">
        <v>-78.477999999999994</v>
      </c>
      <c r="C427" s="2">
        <v>84.4</v>
      </c>
      <c r="D427" s="2">
        <v>-80.072699999999998</v>
      </c>
      <c r="E427" s="45">
        <v>84.4</v>
      </c>
      <c r="F427" s="2">
        <v>-85.1631</v>
      </c>
      <c r="G427" s="2">
        <v>84.4</v>
      </c>
      <c r="H427" s="2">
        <v>-83.028300000000002</v>
      </c>
      <c r="I427" s="2">
        <v>84.4</v>
      </c>
      <c r="J427" s="46">
        <v>-85.687200000000004</v>
      </c>
    </row>
    <row r="428" spans="1:10" ht="15">
      <c r="A428" s="3">
        <v>84.6</v>
      </c>
      <c r="B428" s="2">
        <v>-77.664400000000001</v>
      </c>
      <c r="C428" s="2">
        <v>84.6</v>
      </c>
      <c r="D428" s="2">
        <v>-80.625900000000001</v>
      </c>
      <c r="E428" s="45">
        <v>84.6</v>
      </c>
      <c r="F428" s="2">
        <v>-84.340999999999994</v>
      </c>
      <c r="G428" s="2">
        <v>84.6</v>
      </c>
      <c r="H428" s="2">
        <v>-84.929599999999994</v>
      </c>
      <c r="I428" s="2">
        <v>84.6</v>
      </c>
      <c r="J428" s="46">
        <v>-84.606999999999999</v>
      </c>
    </row>
    <row r="429" spans="1:10" ht="15">
      <c r="A429" s="3">
        <v>84.8</v>
      </c>
      <c r="B429" s="2">
        <v>-75.436700000000002</v>
      </c>
      <c r="C429" s="2">
        <v>84.8</v>
      </c>
      <c r="D429" s="2">
        <v>-78.012799999999999</v>
      </c>
      <c r="E429" s="45">
        <v>84.8</v>
      </c>
      <c r="F429" s="2">
        <v>-86.391000000000005</v>
      </c>
      <c r="G429" s="2">
        <v>84.8</v>
      </c>
      <c r="H429" s="2">
        <v>-84.070599999999999</v>
      </c>
      <c r="I429" s="2">
        <v>84.8</v>
      </c>
      <c r="J429" s="46">
        <v>-82.933000000000007</v>
      </c>
    </row>
    <row r="430" spans="1:10" ht="15">
      <c r="A430" s="3">
        <v>85</v>
      </c>
      <c r="B430" s="2">
        <v>-74.934299999999993</v>
      </c>
      <c r="C430" s="2">
        <v>85</v>
      </c>
      <c r="D430" s="2">
        <v>-78.712800000000001</v>
      </c>
      <c r="E430" s="45">
        <v>85</v>
      </c>
      <c r="F430" s="2">
        <v>-80.680099999999996</v>
      </c>
      <c r="G430" s="2">
        <v>85</v>
      </c>
      <c r="H430" s="2">
        <v>-83.956000000000003</v>
      </c>
      <c r="I430" s="2">
        <v>85</v>
      </c>
      <c r="J430" s="46">
        <v>-84.046700000000001</v>
      </c>
    </row>
    <row r="431" spans="1:10" ht="15">
      <c r="A431" s="3">
        <v>85.2</v>
      </c>
      <c r="B431" s="2">
        <v>-76.831999999999994</v>
      </c>
      <c r="C431" s="2">
        <v>85.2</v>
      </c>
      <c r="D431" s="2">
        <v>-81.476299999999995</v>
      </c>
      <c r="E431" s="45">
        <v>85.2</v>
      </c>
      <c r="F431" s="2">
        <v>-82.556600000000003</v>
      </c>
      <c r="G431" s="2">
        <v>85.2</v>
      </c>
      <c r="H431" s="2">
        <v>-85.897400000000005</v>
      </c>
      <c r="I431" s="2">
        <v>85.2</v>
      </c>
      <c r="J431" s="46">
        <v>-87.124099999999999</v>
      </c>
    </row>
    <row r="432" spans="1:10" ht="15">
      <c r="A432" s="3">
        <v>85.4</v>
      </c>
      <c r="B432" s="2">
        <v>-76.716899999999995</v>
      </c>
      <c r="C432" s="2">
        <v>85.4</v>
      </c>
      <c r="D432" s="2">
        <v>-81.324299999999994</v>
      </c>
      <c r="E432" s="45">
        <v>85.4</v>
      </c>
      <c r="F432" s="2">
        <v>-81.632599999999996</v>
      </c>
      <c r="G432" s="2">
        <v>85.4</v>
      </c>
      <c r="H432" s="2">
        <v>-85.278599999999997</v>
      </c>
      <c r="I432" s="2">
        <v>85.4</v>
      </c>
      <c r="J432" s="46">
        <v>-87.140900000000002</v>
      </c>
    </row>
    <row r="433" spans="1:10" ht="15">
      <c r="A433" s="3">
        <v>85.6</v>
      </c>
      <c r="B433" s="2">
        <v>-78.765299999999996</v>
      </c>
      <c r="C433" s="2">
        <v>85.6</v>
      </c>
      <c r="D433" s="2">
        <v>-75.675200000000004</v>
      </c>
      <c r="E433" s="45">
        <v>85.6</v>
      </c>
      <c r="F433" s="2">
        <v>-79.5839</v>
      </c>
      <c r="G433" s="2">
        <v>85.6</v>
      </c>
      <c r="H433" s="2">
        <v>-81.887</v>
      </c>
      <c r="I433" s="2">
        <v>85.6</v>
      </c>
      <c r="J433" s="46">
        <v>-82.896000000000001</v>
      </c>
    </row>
    <row r="434" spans="1:10" ht="15">
      <c r="A434" s="3">
        <v>85.8</v>
      </c>
      <c r="B434" s="2">
        <v>-72.263499999999993</v>
      </c>
      <c r="C434" s="2">
        <v>85.8</v>
      </c>
      <c r="D434" s="2">
        <v>-74.162999999999997</v>
      </c>
      <c r="E434" s="45">
        <v>85.8</v>
      </c>
      <c r="F434" s="2">
        <v>-71.779399999999995</v>
      </c>
      <c r="G434" s="2">
        <v>85.8</v>
      </c>
      <c r="H434" s="2">
        <v>-80.982299999999995</v>
      </c>
      <c r="I434" s="2">
        <v>85.8</v>
      </c>
      <c r="J434" s="46">
        <v>-81.619900000000001</v>
      </c>
    </row>
    <row r="435" spans="1:10" ht="15">
      <c r="A435" s="3">
        <v>86</v>
      </c>
      <c r="B435" s="2">
        <v>-66.988399999999999</v>
      </c>
      <c r="C435" s="2">
        <v>86</v>
      </c>
      <c r="D435" s="2">
        <v>-73.034599999999998</v>
      </c>
      <c r="E435" s="45">
        <v>86</v>
      </c>
      <c r="F435" s="2">
        <v>-74.330399999999997</v>
      </c>
      <c r="G435" s="2">
        <v>86</v>
      </c>
      <c r="H435" s="2">
        <v>-81.142399999999995</v>
      </c>
      <c r="I435" s="2">
        <v>86</v>
      </c>
      <c r="J435" s="46">
        <v>-80.2196</v>
      </c>
    </row>
    <row r="436" spans="1:10" ht="15">
      <c r="A436" s="3">
        <v>86.2</v>
      </c>
      <c r="B436" s="2">
        <v>-71.1434</v>
      </c>
      <c r="C436" s="2">
        <v>86.2</v>
      </c>
      <c r="D436" s="2">
        <v>-71.149600000000007</v>
      </c>
      <c r="E436" s="45">
        <v>86.2</v>
      </c>
      <c r="F436" s="2">
        <v>-78.987399999999994</v>
      </c>
      <c r="G436" s="2">
        <v>86.2</v>
      </c>
      <c r="H436" s="2">
        <v>-79.635099999999994</v>
      </c>
      <c r="I436" s="2">
        <v>86.2</v>
      </c>
      <c r="J436" s="46">
        <v>-79.963999999999999</v>
      </c>
    </row>
    <row r="437" spans="1:10" ht="15">
      <c r="A437" s="3">
        <v>86.4</v>
      </c>
      <c r="B437" s="2">
        <v>-69.980800000000002</v>
      </c>
      <c r="C437" s="2">
        <v>86.4</v>
      </c>
      <c r="D437" s="2">
        <v>-70.738600000000005</v>
      </c>
      <c r="E437" s="45">
        <v>86.4</v>
      </c>
      <c r="F437" s="2">
        <v>-80.285600000000002</v>
      </c>
      <c r="G437" s="2">
        <v>86.4</v>
      </c>
      <c r="H437" s="2">
        <v>-77.273300000000006</v>
      </c>
      <c r="I437" s="2">
        <v>86.4</v>
      </c>
      <c r="J437" s="46">
        <v>-80.882599999999996</v>
      </c>
    </row>
    <row r="438" spans="1:10" ht="15">
      <c r="A438" s="3">
        <v>86.6</v>
      </c>
      <c r="B438" s="2">
        <v>-70.124300000000005</v>
      </c>
      <c r="C438" s="2">
        <v>86.6</v>
      </c>
      <c r="D438" s="2">
        <v>-71.852999999999994</v>
      </c>
      <c r="E438" s="45">
        <v>86.6</v>
      </c>
      <c r="F438" s="2">
        <v>-77.486999999999995</v>
      </c>
      <c r="G438" s="2">
        <v>86.6</v>
      </c>
      <c r="H438" s="2">
        <v>-79.080200000000005</v>
      </c>
      <c r="I438" s="2">
        <v>86.6</v>
      </c>
      <c r="J438" s="46">
        <v>-80.838800000000006</v>
      </c>
    </row>
    <row r="439" spans="1:10" ht="15">
      <c r="A439" s="3">
        <v>86.8</v>
      </c>
      <c r="B439" s="2">
        <v>-71.333100000000002</v>
      </c>
      <c r="C439" s="2">
        <v>86.8</v>
      </c>
      <c r="D439" s="2">
        <v>-75.262100000000004</v>
      </c>
      <c r="E439" s="45">
        <v>86.8</v>
      </c>
      <c r="F439" s="2">
        <v>-78.726299999999995</v>
      </c>
      <c r="G439" s="2">
        <v>86.8</v>
      </c>
      <c r="H439" s="2">
        <v>-77.597899999999996</v>
      </c>
      <c r="I439" s="2">
        <v>86.8</v>
      </c>
      <c r="J439" s="46">
        <v>-82.841999999999999</v>
      </c>
    </row>
    <row r="440" spans="1:10" ht="15">
      <c r="A440" s="3">
        <v>87</v>
      </c>
      <c r="B440" s="2">
        <v>-66.797499999999999</v>
      </c>
      <c r="C440" s="2">
        <v>87</v>
      </c>
      <c r="D440" s="2">
        <v>-69.693100000000001</v>
      </c>
      <c r="E440" s="45">
        <v>87</v>
      </c>
      <c r="F440" s="2">
        <v>-78.593500000000006</v>
      </c>
      <c r="G440" s="2">
        <v>87</v>
      </c>
      <c r="H440" s="2">
        <v>-76.787999999999997</v>
      </c>
      <c r="I440" s="2">
        <v>87</v>
      </c>
      <c r="J440" s="46">
        <v>-75.966300000000004</v>
      </c>
    </row>
    <row r="441" spans="1:10" ht="15">
      <c r="A441" s="3">
        <v>87.2</v>
      </c>
      <c r="B441" s="2">
        <v>-70.389499999999998</v>
      </c>
      <c r="C441" s="2">
        <v>87.2</v>
      </c>
      <c r="D441" s="2">
        <v>-68.625699999999995</v>
      </c>
      <c r="E441" s="45">
        <v>87.2</v>
      </c>
      <c r="F441" s="2">
        <v>-75.870900000000006</v>
      </c>
      <c r="G441" s="2">
        <v>87.2</v>
      </c>
      <c r="H441" s="2">
        <v>-76.371899999999997</v>
      </c>
      <c r="I441" s="2">
        <v>87.2</v>
      </c>
      <c r="J441" s="46">
        <v>-76.317899999999995</v>
      </c>
    </row>
    <row r="442" spans="1:10" ht="15">
      <c r="A442" s="3">
        <v>87.4</v>
      </c>
      <c r="B442" s="2">
        <v>-69.501000000000005</v>
      </c>
      <c r="C442" s="2">
        <v>87.4</v>
      </c>
      <c r="D442" s="2">
        <v>-71.373699999999999</v>
      </c>
      <c r="E442" s="45">
        <v>87.4</v>
      </c>
      <c r="F442" s="2">
        <v>-77.203500000000005</v>
      </c>
      <c r="G442" s="2">
        <v>87.4</v>
      </c>
      <c r="H442" s="2">
        <v>-74.747500000000002</v>
      </c>
      <c r="I442" s="2">
        <v>87.4</v>
      </c>
      <c r="J442" s="46">
        <v>-74.063299999999998</v>
      </c>
    </row>
    <row r="443" spans="1:10" ht="15">
      <c r="A443" s="3">
        <v>87.6</v>
      </c>
      <c r="B443" s="2">
        <v>-72.543700000000001</v>
      </c>
      <c r="C443" s="2">
        <v>87.6</v>
      </c>
      <c r="D443" s="2">
        <v>-73.051199999999994</v>
      </c>
      <c r="E443" s="45">
        <v>87.6</v>
      </c>
      <c r="F443" s="2">
        <v>-75.287199999999999</v>
      </c>
      <c r="G443" s="2">
        <v>87.6</v>
      </c>
      <c r="H443" s="2">
        <v>-75.553799999999995</v>
      </c>
      <c r="I443" s="2">
        <v>87.6</v>
      </c>
      <c r="J443" s="46">
        <v>-76.092399999999998</v>
      </c>
    </row>
    <row r="444" spans="1:10" ht="15">
      <c r="A444" s="3">
        <v>87.8</v>
      </c>
      <c r="B444" s="2">
        <v>-73.225899999999996</v>
      </c>
      <c r="C444" s="2">
        <v>87.8</v>
      </c>
      <c r="D444" s="2">
        <v>-75.41</v>
      </c>
      <c r="E444" s="45">
        <v>87.8</v>
      </c>
      <c r="F444" s="2">
        <v>-74.364699999999999</v>
      </c>
      <c r="G444" s="2">
        <v>87.8</v>
      </c>
      <c r="H444" s="2">
        <v>-74.893199999999993</v>
      </c>
      <c r="I444" s="2">
        <v>87.8</v>
      </c>
      <c r="J444" s="46">
        <v>-78.819400000000002</v>
      </c>
    </row>
    <row r="445" spans="1:10" ht="15">
      <c r="A445" s="3">
        <v>88</v>
      </c>
      <c r="B445" s="2">
        <v>-74.769900000000007</v>
      </c>
      <c r="C445" s="2">
        <v>88</v>
      </c>
      <c r="D445" s="2">
        <v>-74.390600000000006</v>
      </c>
      <c r="E445" s="45">
        <v>88</v>
      </c>
      <c r="F445" s="2">
        <v>-73.126800000000003</v>
      </c>
      <c r="G445" s="2">
        <v>88</v>
      </c>
      <c r="H445" s="2">
        <v>-70.495900000000006</v>
      </c>
      <c r="I445" s="2">
        <v>88</v>
      </c>
      <c r="J445" s="46">
        <v>-70.163799999999995</v>
      </c>
    </row>
    <row r="446" spans="1:10" ht="15">
      <c r="A446" s="3">
        <v>88.2</v>
      </c>
      <c r="B446" s="2">
        <v>-73.421599999999998</v>
      </c>
      <c r="C446" s="2">
        <v>88.2</v>
      </c>
      <c r="D446" s="2">
        <v>-75.007999999999996</v>
      </c>
      <c r="E446" s="45">
        <v>88.2</v>
      </c>
      <c r="F446" s="2">
        <v>-71.517399999999995</v>
      </c>
      <c r="G446" s="2">
        <v>88.2</v>
      </c>
      <c r="H446" s="2">
        <v>-70.4499</v>
      </c>
      <c r="I446" s="2">
        <v>88.2</v>
      </c>
      <c r="J446" s="46">
        <v>-71.014799999999994</v>
      </c>
    </row>
    <row r="447" spans="1:10" ht="15">
      <c r="A447" s="3">
        <v>88.4</v>
      </c>
      <c r="B447" s="2">
        <v>-80.424700000000001</v>
      </c>
      <c r="C447" s="2">
        <v>88.4</v>
      </c>
      <c r="D447" s="2">
        <v>-77.005600000000001</v>
      </c>
      <c r="E447" s="45">
        <v>88.4</v>
      </c>
      <c r="F447" s="2">
        <v>-66.931200000000004</v>
      </c>
      <c r="G447" s="2">
        <v>88.4</v>
      </c>
      <c r="H447" s="2">
        <v>-70.550899999999999</v>
      </c>
      <c r="I447" s="2">
        <v>88.4</v>
      </c>
      <c r="J447" s="46">
        <v>-73.161600000000007</v>
      </c>
    </row>
    <row r="448" spans="1:10" ht="15">
      <c r="A448" s="3">
        <v>88.6</v>
      </c>
      <c r="B448" s="2">
        <v>-82.340299999999999</v>
      </c>
      <c r="C448" s="2">
        <v>88.6</v>
      </c>
      <c r="D448" s="2">
        <v>-77.699600000000004</v>
      </c>
      <c r="E448" s="45">
        <v>88.6</v>
      </c>
      <c r="F448" s="2">
        <v>-75.817700000000002</v>
      </c>
      <c r="G448" s="2">
        <v>88.6</v>
      </c>
      <c r="H448" s="2">
        <v>-72.436099999999996</v>
      </c>
      <c r="I448" s="2">
        <v>88.6</v>
      </c>
      <c r="J448" s="46">
        <v>-70.638599999999997</v>
      </c>
    </row>
    <row r="449" spans="1:10" ht="15">
      <c r="A449" s="3">
        <v>88.8</v>
      </c>
      <c r="B449" s="2">
        <v>-77.508700000000005</v>
      </c>
      <c r="C449" s="2">
        <v>88.8</v>
      </c>
      <c r="D449" s="2">
        <v>-78.551100000000005</v>
      </c>
      <c r="E449" s="45">
        <v>88.8</v>
      </c>
      <c r="F449" s="2">
        <v>-66.886799999999994</v>
      </c>
      <c r="G449" s="2">
        <v>88.8</v>
      </c>
      <c r="H449" s="2">
        <v>-69.527600000000007</v>
      </c>
      <c r="I449" s="2">
        <v>88.8</v>
      </c>
      <c r="J449" s="46">
        <v>-70.8429</v>
      </c>
    </row>
    <row r="450" spans="1:10" ht="15">
      <c r="A450" s="3">
        <v>89</v>
      </c>
      <c r="B450" s="2">
        <v>-77.176599999999993</v>
      </c>
      <c r="C450" s="2">
        <v>89</v>
      </c>
      <c r="D450" s="2">
        <v>-82.9452</v>
      </c>
      <c r="E450" s="45">
        <v>89</v>
      </c>
      <c r="F450" s="2">
        <v>-62.0745</v>
      </c>
      <c r="G450" s="2">
        <v>89</v>
      </c>
      <c r="H450" s="2">
        <v>-71.193899999999999</v>
      </c>
      <c r="I450" s="2">
        <v>89</v>
      </c>
      <c r="J450" s="46">
        <v>-78.416399999999996</v>
      </c>
    </row>
    <row r="451" spans="1:10" ht="15">
      <c r="A451" s="3">
        <v>89.2</v>
      </c>
      <c r="B451" s="2">
        <v>-79.207599999999999</v>
      </c>
      <c r="C451" s="2">
        <v>89.2</v>
      </c>
      <c r="D451" s="2">
        <v>-80.500600000000006</v>
      </c>
      <c r="E451" s="45">
        <v>89.2</v>
      </c>
      <c r="F451" s="2">
        <v>-71.985600000000005</v>
      </c>
      <c r="G451" s="2">
        <v>89.2</v>
      </c>
      <c r="H451" s="2">
        <v>-72.338999999999999</v>
      </c>
      <c r="I451" s="2">
        <v>89.2</v>
      </c>
      <c r="J451" s="46">
        <v>-72.851299999999995</v>
      </c>
    </row>
    <row r="452" spans="1:10" ht="15">
      <c r="A452" s="3">
        <v>89.4</v>
      </c>
      <c r="B452" s="2">
        <v>-81.829599999999999</v>
      </c>
      <c r="C452" s="2">
        <v>89.4</v>
      </c>
      <c r="D452" s="2">
        <v>-81.476399999999998</v>
      </c>
      <c r="E452" s="45">
        <v>89.4</v>
      </c>
      <c r="F452" s="2">
        <v>-72.145200000000003</v>
      </c>
      <c r="G452" s="2">
        <v>89.4</v>
      </c>
      <c r="H452" s="2">
        <v>-73.6648</v>
      </c>
      <c r="I452" s="2">
        <v>89.4</v>
      </c>
      <c r="J452" s="46">
        <v>-71.494100000000003</v>
      </c>
    </row>
    <row r="453" spans="1:10" ht="15">
      <c r="A453" s="3">
        <v>89.6</v>
      </c>
      <c r="B453" s="2">
        <v>-79.982600000000005</v>
      </c>
      <c r="C453" s="2">
        <v>89.6</v>
      </c>
      <c r="D453" s="2">
        <v>-80.910899999999998</v>
      </c>
      <c r="E453" s="45">
        <v>89.6</v>
      </c>
      <c r="F453" s="2">
        <v>-73.111800000000002</v>
      </c>
      <c r="G453" s="2">
        <v>89.6</v>
      </c>
      <c r="H453" s="2">
        <v>-74.112399999999994</v>
      </c>
      <c r="I453" s="2">
        <v>89.6</v>
      </c>
      <c r="J453" s="46">
        <v>-71.713099999999997</v>
      </c>
    </row>
    <row r="454" spans="1:10" ht="15">
      <c r="A454" s="3">
        <v>89.8</v>
      </c>
      <c r="B454" s="2">
        <v>-80.574700000000007</v>
      </c>
      <c r="C454" s="2">
        <v>89.8</v>
      </c>
      <c r="D454" s="2">
        <v>-86.248599999999996</v>
      </c>
      <c r="E454" s="45">
        <v>89.8</v>
      </c>
      <c r="F454" s="2">
        <v>-73.650000000000006</v>
      </c>
      <c r="G454" s="2">
        <v>89.8</v>
      </c>
      <c r="H454" s="2">
        <v>-74.885900000000007</v>
      </c>
      <c r="I454" s="2">
        <v>89.8</v>
      </c>
      <c r="J454" s="46">
        <v>-68.572400000000002</v>
      </c>
    </row>
    <row r="455" spans="1:10" ht="15">
      <c r="A455" s="3">
        <v>90</v>
      </c>
      <c r="B455" s="2">
        <v>-82.775700000000001</v>
      </c>
      <c r="C455" s="2">
        <v>90</v>
      </c>
      <c r="D455" s="2">
        <v>-82.470200000000006</v>
      </c>
      <c r="E455" s="45">
        <v>90</v>
      </c>
      <c r="F455" s="2">
        <v>-80.614099999999993</v>
      </c>
      <c r="G455" s="2">
        <v>90</v>
      </c>
      <c r="H455" s="2">
        <v>-77.837699999999998</v>
      </c>
      <c r="I455" s="2">
        <v>90</v>
      </c>
      <c r="J455" s="46">
        <v>-75.296499999999995</v>
      </c>
    </row>
    <row r="456" spans="1:10" ht="15">
      <c r="A456" s="3">
        <v>90.2</v>
      </c>
      <c r="B456" s="2">
        <v>-80.505899999999997</v>
      </c>
      <c r="C456" s="2">
        <v>90.2</v>
      </c>
      <c r="D456" s="2">
        <v>-83.212299999999999</v>
      </c>
      <c r="E456" s="45">
        <v>90.2</v>
      </c>
      <c r="F456" s="2">
        <v>-77.593999999999994</v>
      </c>
      <c r="G456" s="2">
        <v>90.2</v>
      </c>
      <c r="H456" s="2">
        <v>-77.913499999999999</v>
      </c>
      <c r="I456" s="2">
        <v>90.2</v>
      </c>
      <c r="J456" s="46">
        <v>-76.555899999999994</v>
      </c>
    </row>
    <row r="457" spans="1:10" ht="15">
      <c r="A457" s="3">
        <v>90.4</v>
      </c>
      <c r="B457" s="2">
        <v>-81.784099999999995</v>
      </c>
      <c r="C457" s="2">
        <v>90.4</v>
      </c>
      <c r="D457" s="2">
        <v>-83.063400000000001</v>
      </c>
      <c r="E457" s="45">
        <v>90.4</v>
      </c>
      <c r="F457" s="2">
        <v>-51.789200000000001</v>
      </c>
      <c r="G457" s="2">
        <v>90.4</v>
      </c>
      <c r="H457" s="2">
        <v>-78.083699999999993</v>
      </c>
      <c r="I457" s="2">
        <v>90.4</v>
      </c>
      <c r="J457" s="46">
        <v>-76.333299999999994</v>
      </c>
    </row>
    <row r="458" spans="1:10" ht="15">
      <c r="A458" s="3">
        <v>90.6</v>
      </c>
      <c r="B458" s="2">
        <v>-82.4666</v>
      </c>
      <c r="C458" s="2">
        <v>90.6</v>
      </c>
      <c r="D458" s="2">
        <v>-85.440100000000001</v>
      </c>
      <c r="E458" s="45">
        <v>90.6</v>
      </c>
      <c r="F458" s="2">
        <v>-77.513400000000004</v>
      </c>
      <c r="G458" s="2">
        <v>90.6</v>
      </c>
      <c r="H458" s="2">
        <v>-79.519099999999995</v>
      </c>
      <c r="I458" s="2">
        <v>90.6</v>
      </c>
      <c r="J458" s="46">
        <v>-74.540099999999995</v>
      </c>
    </row>
    <row r="459" spans="1:10" ht="15">
      <c r="A459" s="3">
        <v>90.8</v>
      </c>
      <c r="B459" s="2">
        <v>-82.8232</v>
      </c>
      <c r="C459" s="2">
        <v>90.8</v>
      </c>
      <c r="D459" s="2">
        <v>-84.924700000000001</v>
      </c>
      <c r="E459" s="45">
        <v>90.8</v>
      </c>
      <c r="F459" s="2">
        <v>-76.378900000000002</v>
      </c>
      <c r="G459" s="2">
        <v>90.8</v>
      </c>
      <c r="H459" s="2">
        <v>-80.094200000000001</v>
      </c>
      <c r="I459" s="2">
        <v>90.8</v>
      </c>
      <c r="J459" s="46">
        <v>-79.453800000000001</v>
      </c>
    </row>
    <row r="460" spans="1:10" ht="15">
      <c r="A460" s="3">
        <v>91</v>
      </c>
      <c r="B460" s="2">
        <v>-83.553399999999996</v>
      </c>
      <c r="C460" s="2">
        <v>91</v>
      </c>
      <c r="D460" s="2">
        <v>-94.753200000000007</v>
      </c>
      <c r="E460" s="45">
        <v>91</v>
      </c>
      <c r="F460" s="2">
        <v>-77.863900000000001</v>
      </c>
      <c r="G460" s="2">
        <v>91</v>
      </c>
      <c r="H460" s="2">
        <v>-83.465000000000003</v>
      </c>
      <c r="I460" s="2">
        <v>91</v>
      </c>
      <c r="J460" s="46">
        <v>-77.150400000000005</v>
      </c>
    </row>
    <row r="461" spans="1:10" ht="15">
      <c r="A461" s="3">
        <v>91.2</v>
      </c>
      <c r="B461" s="2">
        <v>-86.805099999999996</v>
      </c>
      <c r="C461" s="2">
        <v>91.2</v>
      </c>
      <c r="D461" s="2">
        <v>-85.86</v>
      </c>
      <c r="E461" s="45">
        <v>91.2</v>
      </c>
      <c r="F461" s="2">
        <v>-79.709199999999996</v>
      </c>
      <c r="G461" s="2">
        <v>91.2</v>
      </c>
      <c r="H461" s="2">
        <v>-81.176500000000004</v>
      </c>
      <c r="I461" s="2">
        <v>91.2</v>
      </c>
      <c r="J461" s="46">
        <v>-80.900800000000004</v>
      </c>
    </row>
    <row r="462" spans="1:10" ht="15">
      <c r="A462" s="3">
        <v>91.4</v>
      </c>
      <c r="B462" s="2">
        <v>-85.745000000000005</v>
      </c>
      <c r="C462" s="2">
        <v>91.4</v>
      </c>
      <c r="D462" s="2">
        <v>-85.4298</v>
      </c>
      <c r="E462" s="45">
        <v>91.4</v>
      </c>
      <c r="F462" s="2">
        <v>-77.732799999999997</v>
      </c>
      <c r="G462" s="2">
        <v>91.4</v>
      </c>
      <c r="H462" s="2">
        <v>-81.712000000000003</v>
      </c>
      <c r="I462" s="2">
        <v>91.4</v>
      </c>
      <c r="J462" s="46">
        <v>-80.568600000000004</v>
      </c>
    </row>
    <row r="463" spans="1:10" ht="15">
      <c r="A463" s="3">
        <v>91.6</v>
      </c>
      <c r="B463" s="2">
        <v>-79.764600000000002</v>
      </c>
      <c r="C463" s="2">
        <v>91.6</v>
      </c>
      <c r="D463" s="2">
        <v>-88.857200000000006</v>
      </c>
      <c r="E463" s="45">
        <v>91.6</v>
      </c>
      <c r="F463" s="2">
        <v>-78.727699999999999</v>
      </c>
      <c r="G463" s="2">
        <v>91.6</v>
      </c>
      <c r="H463" s="2">
        <v>-85.434100000000001</v>
      </c>
      <c r="I463" s="2">
        <v>91.6</v>
      </c>
      <c r="J463" s="46">
        <v>-87.111599999999996</v>
      </c>
    </row>
    <row r="464" spans="1:10" ht="15">
      <c r="A464" s="3">
        <v>91.8</v>
      </c>
      <c r="B464" s="2">
        <v>-83.671000000000006</v>
      </c>
      <c r="C464" s="2">
        <v>91.8</v>
      </c>
      <c r="D464" s="2">
        <v>-85.196399999999997</v>
      </c>
      <c r="E464" s="45">
        <v>91.8</v>
      </c>
      <c r="F464" s="2">
        <v>-75.956299999999999</v>
      </c>
      <c r="G464" s="2">
        <v>91.8</v>
      </c>
      <c r="H464" s="2">
        <v>-90.719099999999997</v>
      </c>
      <c r="I464" s="2">
        <v>91.8</v>
      </c>
      <c r="J464" s="46">
        <v>-81.827500000000001</v>
      </c>
    </row>
    <row r="465" spans="1:10" ht="15">
      <c r="A465" s="3">
        <v>92</v>
      </c>
      <c r="B465" s="2">
        <v>-88.141999999999996</v>
      </c>
      <c r="C465" s="2">
        <v>92</v>
      </c>
      <c r="D465" s="2">
        <v>-86.859399999999994</v>
      </c>
      <c r="E465" s="45">
        <v>92</v>
      </c>
      <c r="F465" s="2">
        <v>-84.159599999999998</v>
      </c>
      <c r="G465" s="2">
        <v>92</v>
      </c>
      <c r="H465" s="2">
        <v>-86.343599999999995</v>
      </c>
      <c r="I465" s="2">
        <v>92</v>
      </c>
      <c r="J465" s="46">
        <v>-83.267600000000002</v>
      </c>
    </row>
    <row r="466" spans="1:10" ht="15">
      <c r="A466" s="3">
        <v>92.2</v>
      </c>
      <c r="B466" s="2">
        <v>-88.095500000000001</v>
      </c>
      <c r="C466" s="2">
        <v>92.2</v>
      </c>
      <c r="D466" s="2">
        <v>-86.086500000000001</v>
      </c>
      <c r="E466" s="45">
        <v>92.2</v>
      </c>
      <c r="F466" s="2">
        <v>-85.741299999999995</v>
      </c>
      <c r="G466" s="2">
        <v>92.2</v>
      </c>
      <c r="H466" s="2">
        <v>-82.570099999999996</v>
      </c>
      <c r="I466" s="2">
        <v>92.2</v>
      </c>
      <c r="J466" s="46">
        <v>-82.498500000000007</v>
      </c>
    </row>
    <row r="467" spans="1:10" ht="15">
      <c r="A467" s="3">
        <v>92.4</v>
      </c>
      <c r="B467" s="2">
        <v>-88.948800000000006</v>
      </c>
      <c r="C467" s="2">
        <v>92.4</v>
      </c>
      <c r="D467" s="2">
        <v>-86.097899999999996</v>
      </c>
      <c r="E467" s="45">
        <v>92.4</v>
      </c>
      <c r="F467" s="2">
        <v>-84.616299999999995</v>
      </c>
      <c r="G467" s="2">
        <v>92.4</v>
      </c>
      <c r="H467" s="2">
        <v>-82.957700000000003</v>
      </c>
      <c r="I467" s="2">
        <v>92.4</v>
      </c>
      <c r="J467" s="46">
        <v>-82.708200000000005</v>
      </c>
    </row>
    <row r="468" spans="1:10" ht="15">
      <c r="A468" s="3">
        <v>92.6</v>
      </c>
      <c r="B468" s="2">
        <v>-88.933599999999998</v>
      </c>
      <c r="C468" s="2">
        <v>92.6</v>
      </c>
      <c r="D468" s="2">
        <v>-86.601399999999998</v>
      </c>
      <c r="E468" s="45">
        <v>92.6</v>
      </c>
      <c r="F468" s="2">
        <v>-79.815299999999993</v>
      </c>
      <c r="G468" s="2">
        <v>92.6</v>
      </c>
      <c r="H468" s="2">
        <v>-82.470299999999995</v>
      </c>
      <c r="I468" s="2">
        <v>92.6</v>
      </c>
      <c r="J468" s="46">
        <v>-82.827699999999993</v>
      </c>
    </row>
    <row r="469" spans="1:10" ht="15">
      <c r="A469" s="3">
        <v>92.8</v>
      </c>
      <c r="B469" s="2">
        <v>-85.067899999999995</v>
      </c>
      <c r="C469" s="2">
        <v>92.8</v>
      </c>
      <c r="D469" s="2">
        <v>-87.886200000000002</v>
      </c>
      <c r="E469" s="45">
        <v>92.8</v>
      </c>
      <c r="F469" s="2">
        <v>-83.191199999999995</v>
      </c>
      <c r="G469" s="2">
        <v>92.8</v>
      </c>
      <c r="H469" s="2">
        <v>-85.358599999999996</v>
      </c>
      <c r="I469" s="2">
        <v>92.8</v>
      </c>
      <c r="J469" s="46">
        <v>-84.665999999999997</v>
      </c>
    </row>
    <row r="470" spans="1:10" ht="15">
      <c r="A470" s="3">
        <v>93</v>
      </c>
      <c r="B470" s="2">
        <v>-87.191199999999995</v>
      </c>
      <c r="C470" s="2">
        <v>93</v>
      </c>
      <c r="D470" s="2">
        <v>-87.398200000000003</v>
      </c>
      <c r="E470" s="45">
        <v>93</v>
      </c>
      <c r="F470" s="2">
        <v>-84.6554</v>
      </c>
      <c r="G470" s="2">
        <v>93</v>
      </c>
      <c r="H470" s="2">
        <v>-84.414699999999996</v>
      </c>
      <c r="I470" s="2">
        <v>93</v>
      </c>
      <c r="J470" s="46">
        <v>-84.0976</v>
      </c>
    </row>
    <row r="471" spans="1:10" ht="15">
      <c r="A471" s="3">
        <v>93.2</v>
      </c>
      <c r="B471" s="2">
        <v>-87.9024</v>
      </c>
      <c r="C471" s="2">
        <v>93.2</v>
      </c>
      <c r="D471" s="2">
        <v>-88.933700000000002</v>
      </c>
      <c r="E471" s="45">
        <v>93.2</v>
      </c>
      <c r="F471" s="2">
        <v>-86.104500000000002</v>
      </c>
      <c r="G471" s="2">
        <v>93.2</v>
      </c>
      <c r="H471" s="2">
        <v>-85.428299999999993</v>
      </c>
      <c r="I471" s="2">
        <v>93.2</v>
      </c>
      <c r="J471" s="46">
        <v>-85.204599999999999</v>
      </c>
    </row>
    <row r="472" spans="1:10" ht="15">
      <c r="A472" s="3">
        <v>93.4</v>
      </c>
      <c r="B472" s="2">
        <v>-89.045000000000002</v>
      </c>
      <c r="C472" s="2">
        <v>93.4</v>
      </c>
      <c r="D472" s="2">
        <v>-89.061999999999998</v>
      </c>
      <c r="E472" s="45">
        <v>93.4</v>
      </c>
      <c r="F472" s="2">
        <v>-83.784899999999993</v>
      </c>
      <c r="G472" s="2">
        <v>93.4</v>
      </c>
      <c r="H472" s="2">
        <v>-86.179199999999994</v>
      </c>
      <c r="I472" s="2">
        <v>93.4</v>
      </c>
      <c r="J472" s="46">
        <v>-85.663899999999998</v>
      </c>
    </row>
    <row r="473" spans="1:10" ht="15">
      <c r="A473" s="3">
        <v>93.6</v>
      </c>
      <c r="B473" s="2">
        <v>-89.763199999999998</v>
      </c>
      <c r="C473" s="2">
        <v>93.6</v>
      </c>
      <c r="D473" s="2">
        <v>-88.082999999999998</v>
      </c>
      <c r="E473" s="45">
        <v>93.6</v>
      </c>
      <c r="F473" s="2">
        <v>-88.298599999999993</v>
      </c>
      <c r="G473" s="2">
        <v>93.6</v>
      </c>
      <c r="H473" s="2">
        <v>-87.252099999999999</v>
      </c>
      <c r="I473" s="2">
        <v>93.6</v>
      </c>
      <c r="J473" s="46">
        <v>-78.590599999999995</v>
      </c>
    </row>
    <row r="474" spans="1:10" ht="15">
      <c r="A474" s="3">
        <v>93.8</v>
      </c>
      <c r="B474" s="2">
        <v>-88.980199999999996</v>
      </c>
      <c r="C474" s="2">
        <v>93.8</v>
      </c>
      <c r="D474" s="2">
        <v>-87.311800000000005</v>
      </c>
      <c r="E474" s="45">
        <v>93.8</v>
      </c>
      <c r="F474" s="2">
        <v>-87.983099999999993</v>
      </c>
      <c r="G474" s="2">
        <v>93.8</v>
      </c>
      <c r="H474" s="2">
        <v>-88.610600000000005</v>
      </c>
      <c r="I474" s="2">
        <v>93.8</v>
      </c>
      <c r="J474" s="46">
        <v>-84.506799999999998</v>
      </c>
    </row>
    <row r="475" spans="1:10" ht="15">
      <c r="A475" s="3">
        <v>94</v>
      </c>
      <c r="B475" s="2">
        <v>-87.949200000000005</v>
      </c>
      <c r="C475" s="2">
        <v>94</v>
      </c>
      <c r="D475" s="2">
        <v>-87.172700000000006</v>
      </c>
      <c r="E475" s="45">
        <v>94</v>
      </c>
      <c r="F475" s="2">
        <v>-86.710400000000007</v>
      </c>
      <c r="G475" s="2">
        <v>94</v>
      </c>
      <c r="H475" s="2">
        <v>-86.384399999999999</v>
      </c>
      <c r="I475" s="2">
        <v>94</v>
      </c>
      <c r="J475" s="46">
        <v>-84.253699999999995</v>
      </c>
    </row>
    <row r="476" spans="1:10" ht="15">
      <c r="A476" s="3">
        <v>94.2</v>
      </c>
      <c r="B476" s="2">
        <v>-91.402000000000001</v>
      </c>
      <c r="C476" s="2">
        <v>94.2</v>
      </c>
      <c r="D476" s="2">
        <v>-86.827500000000001</v>
      </c>
      <c r="E476" s="45">
        <v>94.2</v>
      </c>
      <c r="F476" s="2">
        <v>-86.528700000000001</v>
      </c>
      <c r="G476" s="2">
        <v>94.2</v>
      </c>
      <c r="H476" s="2">
        <v>-86.2333</v>
      </c>
      <c r="I476" s="2">
        <v>94.2</v>
      </c>
      <c r="J476" s="46">
        <v>-83.230500000000006</v>
      </c>
    </row>
    <row r="477" spans="1:10" ht="15">
      <c r="A477" s="3">
        <v>94.4</v>
      </c>
      <c r="B477" s="2">
        <v>-89.2166</v>
      </c>
      <c r="C477" s="2">
        <v>94.4</v>
      </c>
      <c r="D477" s="2">
        <v>-87.537899999999993</v>
      </c>
      <c r="E477" s="45">
        <v>94.4</v>
      </c>
      <c r="F477" s="2">
        <v>-86.819400000000002</v>
      </c>
      <c r="G477" s="2">
        <v>94.4</v>
      </c>
      <c r="H477" s="2">
        <v>-90.341099999999997</v>
      </c>
      <c r="I477" s="2">
        <v>94.4</v>
      </c>
      <c r="J477" s="46">
        <v>-84.917599999999993</v>
      </c>
    </row>
    <row r="478" spans="1:10" ht="15">
      <c r="A478" s="3">
        <v>94.6</v>
      </c>
      <c r="B478" s="2">
        <v>-84.480500000000006</v>
      </c>
      <c r="C478" s="2">
        <v>94.6</v>
      </c>
      <c r="D478" s="2">
        <v>-89.138499999999993</v>
      </c>
      <c r="E478" s="45">
        <v>94.6</v>
      </c>
      <c r="F478" s="2">
        <v>-84.533600000000007</v>
      </c>
      <c r="G478" s="2">
        <v>94.6</v>
      </c>
      <c r="H478" s="2">
        <v>-88.699100000000001</v>
      </c>
      <c r="I478" s="2">
        <v>94.6</v>
      </c>
      <c r="J478" s="46">
        <v>-86.533799999999999</v>
      </c>
    </row>
    <row r="479" spans="1:10" ht="15">
      <c r="A479" s="3">
        <v>94.8</v>
      </c>
      <c r="B479" s="2">
        <v>-90.622399999999999</v>
      </c>
      <c r="C479" s="2">
        <v>94.8</v>
      </c>
      <c r="D479" s="2">
        <v>-89.749899999999997</v>
      </c>
      <c r="E479" s="45">
        <v>94.8</v>
      </c>
      <c r="F479" s="2">
        <v>-87.006500000000003</v>
      </c>
      <c r="G479" s="2">
        <v>94.8</v>
      </c>
      <c r="H479" s="2">
        <v>-87.547700000000006</v>
      </c>
      <c r="I479" s="2">
        <v>94.8</v>
      </c>
      <c r="J479" s="46">
        <v>-86.962500000000006</v>
      </c>
    </row>
    <row r="480" spans="1:10" ht="15">
      <c r="A480" s="3">
        <v>95</v>
      </c>
      <c r="B480" s="2">
        <v>-92.0227</v>
      </c>
      <c r="C480" s="2">
        <v>95</v>
      </c>
      <c r="D480" s="2">
        <v>-90.399299999999997</v>
      </c>
      <c r="E480" s="45">
        <v>95</v>
      </c>
      <c r="F480" s="2">
        <v>-88.465100000000007</v>
      </c>
      <c r="G480" s="2">
        <v>95</v>
      </c>
      <c r="H480" s="2">
        <v>-87.659700000000001</v>
      </c>
      <c r="I480" s="2">
        <v>95</v>
      </c>
      <c r="J480" s="46">
        <v>-87.83</v>
      </c>
    </row>
    <row r="481" spans="1:10" ht="15">
      <c r="A481" s="3">
        <v>95.2</v>
      </c>
      <c r="B481" s="2">
        <v>-91.5398</v>
      </c>
      <c r="C481" s="2">
        <v>95.2</v>
      </c>
      <c r="D481" s="2">
        <v>-90.194000000000003</v>
      </c>
      <c r="E481" s="45">
        <v>95.2</v>
      </c>
      <c r="F481" s="2">
        <v>-89.552899999999994</v>
      </c>
      <c r="G481" s="2">
        <v>95.2</v>
      </c>
      <c r="H481" s="2">
        <v>-88.644300000000001</v>
      </c>
      <c r="I481" s="2">
        <v>95.2</v>
      </c>
      <c r="J481" s="46">
        <v>-87.8202</v>
      </c>
    </row>
    <row r="482" spans="1:10" ht="15">
      <c r="A482" s="3">
        <v>95.4</v>
      </c>
      <c r="B482" s="2">
        <v>-91.983999999999995</v>
      </c>
      <c r="C482" s="2">
        <v>95.4</v>
      </c>
      <c r="D482" s="2">
        <v>-89.583200000000005</v>
      </c>
      <c r="E482" s="45">
        <v>95.4</v>
      </c>
      <c r="F482" s="2">
        <v>-88.800899999999999</v>
      </c>
      <c r="G482" s="2">
        <v>95.4</v>
      </c>
      <c r="H482" s="2">
        <v>-88.697000000000003</v>
      </c>
      <c r="I482" s="2">
        <v>95.4</v>
      </c>
      <c r="J482" s="46">
        <v>-87.47</v>
      </c>
    </row>
    <row r="483" spans="1:10" ht="15">
      <c r="A483" s="3">
        <v>95.6</v>
      </c>
      <c r="B483" s="2">
        <v>-81.427499999999995</v>
      </c>
      <c r="C483" s="2">
        <v>95.6</v>
      </c>
      <c r="D483" s="2">
        <v>-88.932100000000005</v>
      </c>
      <c r="E483" s="45">
        <v>95.6</v>
      </c>
      <c r="F483" s="2">
        <v>-88.197500000000005</v>
      </c>
      <c r="G483" s="2">
        <v>95.6</v>
      </c>
      <c r="H483" s="2">
        <v>-87.159099999999995</v>
      </c>
      <c r="I483" s="2">
        <v>95.6</v>
      </c>
      <c r="J483" s="46">
        <v>-86.469800000000006</v>
      </c>
    </row>
    <row r="484" spans="1:10" ht="15">
      <c r="A484" s="3">
        <v>95.8</v>
      </c>
      <c r="B484" s="2">
        <v>-87.241399999999999</v>
      </c>
      <c r="C484" s="2">
        <v>95.8</v>
      </c>
      <c r="D484" s="2">
        <v>-88.217200000000005</v>
      </c>
      <c r="E484" s="45">
        <v>95.8</v>
      </c>
      <c r="F484" s="2">
        <v>-85.758899999999997</v>
      </c>
      <c r="G484" s="2">
        <v>95.8</v>
      </c>
      <c r="H484" s="2">
        <v>-87.429500000000004</v>
      </c>
      <c r="I484" s="2">
        <v>95.8</v>
      </c>
      <c r="J484" s="46">
        <v>-85.399000000000001</v>
      </c>
    </row>
    <row r="485" spans="1:10" ht="15">
      <c r="A485" s="3">
        <v>96</v>
      </c>
      <c r="B485" s="2">
        <v>-89.6143</v>
      </c>
      <c r="C485" s="2">
        <v>96</v>
      </c>
      <c r="D485" s="2">
        <v>-91.6053</v>
      </c>
      <c r="E485" s="45">
        <v>96</v>
      </c>
      <c r="F485" s="2">
        <v>-88.502399999999994</v>
      </c>
      <c r="G485" s="2">
        <v>96</v>
      </c>
      <c r="H485" s="2">
        <v>-87.934799999999996</v>
      </c>
      <c r="I485" s="2">
        <v>96</v>
      </c>
      <c r="J485" s="46">
        <v>-89.352999999999994</v>
      </c>
    </row>
    <row r="486" spans="1:10" ht="15">
      <c r="A486" s="3">
        <v>96.2</v>
      </c>
      <c r="B486" s="2">
        <v>-90.915999999999997</v>
      </c>
      <c r="C486" s="2">
        <v>96.2</v>
      </c>
      <c r="D486" s="2">
        <v>-90.238299999999995</v>
      </c>
      <c r="E486" s="45">
        <v>96.2</v>
      </c>
      <c r="F486" s="2">
        <v>-88.940899999999999</v>
      </c>
      <c r="G486" s="2">
        <v>96.2</v>
      </c>
      <c r="H486" s="2">
        <v>-88.096199999999996</v>
      </c>
      <c r="I486" s="2">
        <v>96.2</v>
      </c>
      <c r="J486" s="46">
        <v>-88.369600000000005</v>
      </c>
    </row>
    <row r="487" spans="1:10" ht="15">
      <c r="A487" s="3">
        <v>96.4</v>
      </c>
      <c r="B487" s="2">
        <v>-91.800299999999993</v>
      </c>
      <c r="C487" s="2">
        <v>96.4</v>
      </c>
      <c r="D487" s="2">
        <v>-92.0471</v>
      </c>
      <c r="E487" s="45">
        <v>96.4</v>
      </c>
      <c r="F487" s="2">
        <v>-91.156000000000006</v>
      </c>
      <c r="G487" s="2">
        <v>96.4</v>
      </c>
      <c r="H487" s="2">
        <v>-88.964299999999994</v>
      </c>
      <c r="I487" s="2">
        <v>96.4</v>
      </c>
      <c r="J487" s="46">
        <v>-89.410499999999999</v>
      </c>
    </row>
    <row r="488" spans="1:10" ht="15">
      <c r="A488" s="3">
        <v>96.6</v>
      </c>
      <c r="B488" s="2">
        <v>-92.159899999999993</v>
      </c>
      <c r="C488" s="2">
        <v>96.6</v>
      </c>
      <c r="D488" s="2">
        <v>-91.030900000000003</v>
      </c>
      <c r="E488" s="45">
        <v>96.6</v>
      </c>
      <c r="F488" s="2">
        <v>-91.849000000000004</v>
      </c>
      <c r="G488" s="2">
        <v>96.6</v>
      </c>
      <c r="H488" s="2">
        <v>-87.768799999999999</v>
      </c>
      <c r="I488" s="2">
        <v>96.6</v>
      </c>
      <c r="J488" s="46">
        <v>-89.055400000000006</v>
      </c>
    </row>
    <row r="489" spans="1:10" ht="15">
      <c r="A489" s="3">
        <v>96.8</v>
      </c>
      <c r="B489" s="2">
        <v>-92.026700000000005</v>
      </c>
      <c r="C489" s="2">
        <v>96.8</v>
      </c>
      <c r="D489" s="2">
        <v>-91.132499999999993</v>
      </c>
      <c r="E489" s="45">
        <v>96.8</v>
      </c>
      <c r="F489" s="2">
        <v>-89.722800000000007</v>
      </c>
      <c r="G489" s="2">
        <v>96.8</v>
      </c>
      <c r="H489" s="2">
        <v>-90.779399999999995</v>
      </c>
      <c r="I489" s="2">
        <v>96.8</v>
      </c>
      <c r="J489" s="46">
        <v>-88.966899999999995</v>
      </c>
    </row>
    <row r="490" spans="1:10" ht="15">
      <c r="A490" s="3">
        <v>97</v>
      </c>
      <c r="B490" s="2">
        <v>-93.900300000000001</v>
      </c>
      <c r="C490" s="2">
        <v>97</v>
      </c>
      <c r="D490" s="2">
        <v>-91.004199999999997</v>
      </c>
      <c r="E490" s="45">
        <v>97</v>
      </c>
      <c r="F490" s="2">
        <v>-88.386600000000001</v>
      </c>
      <c r="G490" s="2">
        <v>97</v>
      </c>
      <c r="H490" s="2">
        <v>-88.196100000000001</v>
      </c>
      <c r="I490" s="2">
        <v>97</v>
      </c>
      <c r="J490" s="46">
        <v>-89.248500000000007</v>
      </c>
    </row>
    <row r="491" spans="1:10" ht="15">
      <c r="A491" s="3">
        <v>97.2</v>
      </c>
      <c r="B491" s="2">
        <v>-86.681899999999999</v>
      </c>
      <c r="C491" s="2">
        <v>97.2</v>
      </c>
      <c r="D491" s="2">
        <v>-90.210999999999999</v>
      </c>
      <c r="E491" s="45">
        <v>97.2</v>
      </c>
      <c r="F491" s="2">
        <v>-88.2149</v>
      </c>
      <c r="G491" s="2">
        <v>97.2</v>
      </c>
      <c r="H491" s="2">
        <v>-88.502600000000001</v>
      </c>
      <c r="I491" s="2">
        <v>97.2</v>
      </c>
      <c r="J491" s="46">
        <v>-87.128500000000003</v>
      </c>
    </row>
    <row r="492" spans="1:10" ht="15">
      <c r="A492" s="3">
        <v>97.4</v>
      </c>
      <c r="B492" s="2">
        <v>-91.127700000000004</v>
      </c>
      <c r="C492" s="2">
        <v>97.4</v>
      </c>
      <c r="D492" s="2">
        <v>-92.944500000000005</v>
      </c>
      <c r="E492" s="45">
        <v>97.4</v>
      </c>
      <c r="F492" s="2">
        <v>-91.823400000000007</v>
      </c>
      <c r="G492" s="2">
        <v>97.4</v>
      </c>
      <c r="H492" s="2">
        <v>-89.412499999999994</v>
      </c>
      <c r="I492" s="2">
        <v>97.4</v>
      </c>
      <c r="J492" s="46">
        <v>-91.8797</v>
      </c>
    </row>
    <row r="493" spans="1:10" ht="15">
      <c r="A493" s="3">
        <v>97.6</v>
      </c>
      <c r="B493" s="2">
        <v>-92.396000000000001</v>
      </c>
      <c r="C493" s="2">
        <v>97.6</v>
      </c>
      <c r="D493" s="2">
        <v>-93.220699999999994</v>
      </c>
      <c r="E493" s="45">
        <v>97.6</v>
      </c>
      <c r="F493" s="2">
        <v>-90.546999999999997</v>
      </c>
      <c r="G493" s="2">
        <v>97.6</v>
      </c>
      <c r="H493" s="2">
        <v>-96.143100000000004</v>
      </c>
      <c r="I493" s="2">
        <v>97.6</v>
      </c>
      <c r="J493" s="46">
        <v>-91.658199999999994</v>
      </c>
    </row>
    <row r="494" spans="1:10" ht="15">
      <c r="A494" s="3">
        <v>97.8</v>
      </c>
      <c r="B494" s="2">
        <v>-93.500900000000001</v>
      </c>
      <c r="C494" s="2">
        <v>97.8</v>
      </c>
      <c r="D494" s="2">
        <v>-93.395399999999995</v>
      </c>
      <c r="E494" s="45">
        <v>97.8</v>
      </c>
      <c r="F494" s="2">
        <v>-90.366900000000001</v>
      </c>
      <c r="G494" s="2">
        <v>97.8</v>
      </c>
      <c r="H494" s="2">
        <v>-91.491500000000002</v>
      </c>
      <c r="I494" s="2">
        <v>97.8</v>
      </c>
      <c r="J494" s="46">
        <v>-91.374499999999998</v>
      </c>
    </row>
    <row r="495" spans="1:10" ht="15">
      <c r="A495" s="3">
        <v>98</v>
      </c>
      <c r="B495" s="2">
        <v>-93.010300000000001</v>
      </c>
      <c r="C495" s="2">
        <v>98</v>
      </c>
      <c r="D495" s="2">
        <v>-92.096400000000003</v>
      </c>
      <c r="E495" s="45">
        <v>98</v>
      </c>
      <c r="F495" s="2">
        <v>-89.989000000000004</v>
      </c>
      <c r="G495" s="2">
        <v>98</v>
      </c>
      <c r="H495" s="2">
        <v>-90.0501</v>
      </c>
      <c r="I495" s="2">
        <v>98</v>
      </c>
      <c r="J495" s="46">
        <v>-90.573599999999999</v>
      </c>
    </row>
    <row r="496" spans="1:10" ht="15">
      <c r="A496" s="3">
        <v>98.2</v>
      </c>
      <c r="B496" s="2">
        <v>-92.4679</v>
      </c>
      <c r="C496" s="2">
        <v>98.2</v>
      </c>
      <c r="D496" s="2">
        <v>-92.363600000000005</v>
      </c>
      <c r="E496" s="45">
        <v>98.2</v>
      </c>
      <c r="F496" s="2">
        <v>-90.167900000000003</v>
      </c>
      <c r="G496" s="2">
        <v>98.2</v>
      </c>
      <c r="H496" s="2">
        <v>-90.429599999999994</v>
      </c>
      <c r="I496" s="2">
        <v>98.2</v>
      </c>
      <c r="J496" s="46">
        <v>-91.056100000000001</v>
      </c>
    </row>
    <row r="497" spans="1:10" ht="15">
      <c r="A497" s="3">
        <v>98.4</v>
      </c>
      <c r="B497" s="2">
        <v>-93.0518</v>
      </c>
      <c r="C497" s="2">
        <v>98.4</v>
      </c>
      <c r="D497" s="2">
        <v>-92.402799999999999</v>
      </c>
      <c r="E497" s="45">
        <v>98.4</v>
      </c>
      <c r="F497" s="2">
        <v>-94.790599999999998</v>
      </c>
      <c r="G497" s="2">
        <v>98.4</v>
      </c>
      <c r="H497" s="2">
        <v>-91.264700000000005</v>
      </c>
      <c r="I497" s="2">
        <v>98.4</v>
      </c>
      <c r="J497" s="46">
        <v>-91.439300000000003</v>
      </c>
    </row>
    <row r="498" spans="1:10" ht="15">
      <c r="A498" s="3">
        <v>98.6</v>
      </c>
      <c r="B498" s="2">
        <v>-93.575800000000001</v>
      </c>
      <c r="C498" s="2">
        <v>98.6</v>
      </c>
      <c r="D498" s="2">
        <v>-92.681899999999999</v>
      </c>
      <c r="E498" s="45">
        <v>98.6</v>
      </c>
      <c r="F498" s="2">
        <v>-92.622799999999998</v>
      </c>
      <c r="G498" s="2">
        <v>98.6</v>
      </c>
      <c r="H498" s="2">
        <v>-92.125299999999996</v>
      </c>
      <c r="I498" s="2">
        <v>98.6</v>
      </c>
      <c r="J498" s="46">
        <v>-91.627099999999999</v>
      </c>
    </row>
    <row r="499" spans="1:10" ht="15">
      <c r="A499" s="3">
        <v>98.8</v>
      </c>
      <c r="B499" s="2">
        <v>-92.155500000000004</v>
      </c>
      <c r="C499" s="2">
        <v>98.8</v>
      </c>
      <c r="D499" s="2">
        <v>-92.741399999999999</v>
      </c>
      <c r="E499" s="45">
        <v>98.8</v>
      </c>
      <c r="F499" s="2">
        <v>-94.809399999999997</v>
      </c>
      <c r="G499" s="2">
        <v>98.8</v>
      </c>
      <c r="H499" s="2">
        <v>-92.418499999999995</v>
      </c>
      <c r="I499" s="2">
        <v>98.8</v>
      </c>
      <c r="J499" s="46">
        <v>-90.989000000000004</v>
      </c>
    </row>
    <row r="500" spans="1:10" ht="15">
      <c r="A500" s="3">
        <v>99</v>
      </c>
      <c r="B500" s="2">
        <v>-89.429100000000005</v>
      </c>
      <c r="C500" s="2">
        <v>99</v>
      </c>
      <c r="D500" s="2">
        <v>-92.666499999999999</v>
      </c>
      <c r="E500" s="45">
        <v>99</v>
      </c>
      <c r="F500" s="2">
        <v>-86.317700000000002</v>
      </c>
      <c r="G500" s="2">
        <v>99</v>
      </c>
      <c r="H500" s="2">
        <v>-90.789900000000003</v>
      </c>
      <c r="I500" s="2">
        <v>99</v>
      </c>
      <c r="J500" s="46">
        <v>-90.973100000000002</v>
      </c>
    </row>
    <row r="501" spans="1:10" ht="15">
      <c r="A501" s="3">
        <v>99.2</v>
      </c>
      <c r="B501" s="2">
        <v>-90.593199999999996</v>
      </c>
      <c r="C501" s="2">
        <v>99.2</v>
      </c>
      <c r="D501" s="2">
        <v>-91.698499999999996</v>
      </c>
      <c r="E501" s="45">
        <v>99.2</v>
      </c>
      <c r="F501" s="2">
        <v>-91.238699999999994</v>
      </c>
      <c r="G501" s="2">
        <v>99.2</v>
      </c>
      <c r="H501" s="2">
        <v>-92.911799999999999</v>
      </c>
      <c r="I501" s="2">
        <v>99.2</v>
      </c>
      <c r="J501" s="46">
        <v>-89.903599999999997</v>
      </c>
    </row>
    <row r="502" spans="1:10" ht="15">
      <c r="A502" s="3">
        <v>99.4</v>
      </c>
      <c r="B502" s="2">
        <v>-92.734300000000005</v>
      </c>
      <c r="C502" s="2">
        <v>99.4</v>
      </c>
      <c r="D502" s="2">
        <v>-80.470500000000001</v>
      </c>
      <c r="E502" s="45">
        <v>99.4</v>
      </c>
      <c r="F502" s="2">
        <v>-92.053100000000001</v>
      </c>
      <c r="G502" s="2">
        <v>99.4</v>
      </c>
      <c r="H502" s="2">
        <v>-95.083200000000005</v>
      </c>
      <c r="I502" s="2">
        <v>99.4</v>
      </c>
      <c r="J502" s="46">
        <v>-80.1922</v>
      </c>
    </row>
    <row r="503" spans="1:10" ht="15">
      <c r="A503" s="3">
        <v>99.6</v>
      </c>
      <c r="B503" s="2">
        <v>-93.831599999999995</v>
      </c>
      <c r="C503" s="2">
        <v>99.6</v>
      </c>
      <c r="D503" s="2">
        <v>-90.497</v>
      </c>
      <c r="E503" s="45">
        <v>99.6</v>
      </c>
      <c r="F503" s="2">
        <v>-93.069000000000003</v>
      </c>
      <c r="G503" s="2">
        <v>99.6</v>
      </c>
      <c r="H503" s="2">
        <v>-92.469800000000006</v>
      </c>
      <c r="I503" s="2">
        <v>99.6</v>
      </c>
      <c r="J503" s="46">
        <v>-88.500900000000001</v>
      </c>
    </row>
    <row r="504" spans="1:10" ht="15">
      <c r="A504" s="3">
        <v>99.8</v>
      </c>
      <c r="B504" s="2">
        <v>-94.494</v>
      </c>
      <c r="C504" s="2">
        <v>99.8</v>
      </c>
      <c r="D504" s="2">
        <v>-94.585899999999995</v>
      </c>
      <c r="E504" s="45">
        <v>99.8</v>
      </c>
      <c r="F504" s="2">
        <v>-93.218299999999999</v>
      </c>
      <c r="G504" s="2">
        <v>99.8</v>
      </c>
      <c r="H504" s="2">
        <v>-90.332599999999999</v>
      </c>
      <c r="I504" s="2">
        <v>99.8</v>
      </c>
      <c r="J504" s="46">
        <v>-92.396799999999999</v>
      </c>
    </row>
    <row r="505" spans="1:10" ht="15">
      <c r="A505" s="3">
        <v>100</v>
      </c>
      <c r="B505" s="2">
        <v>-104.52500000000001</v>
      </c>
      <c r="C505" s="2">
        <v>100</v>
      </c>
      <c r="D505" s="2">
        <v>-92.836799999999997</v>
      </c>
      <c r="E505" s="45">
        <v>100</v>
      </c>
      <c r="F505" s="2">
        <v>-96.425799999999995</v>
      </c>
      <c r="G505" s="2">
        <v>100</v>
      </c>
      <c r="H505" s="2">
        <v>-92.650499999999994</v>
      </c>
      <c r="I505" s="2">
        <v>100</v>
      </c>
      <c r="J505" s="46">
        <v>-91.221999999999994</v>
      </c>
    </row>
    <row r="506" spans="1:10" ht="15">
      <c r="A506" s="3">
        <v>100.2</v>
      </c>
      <c r="B506" s="2">
        <v>-98.346599999999995</v>
      </c>
      <c r="C506" s="2">
        <v>100.2</v>
      </c>
      <c r="D506" s="2">
        <v>-93.289100000000005</v>
      </c>
      <c r="E506" s="45">
        <v>100.2</v>
      </c>
      <c r="F506" s="2">
        <v>-93.924300000000002</v>
      </c>
      <c r="G506" s="2">
        <v>100.2</v>
      </c>
      <c r="H506" s="2">
        <v>-92.611199999999997</v>
      </c>
      <c r="I506" s="2">
        <v>100.2</v>
      </c>
      <c r="J506" s="46">
        <v>-92.003200000000007</v>
      </c>
    </row>
    <row r="507" spans="1:10" ht="15">
      <c r="A507" s="3">
        <v>100.4</v>
      </c>
      <c r="B507" s="2">
        <v>-94.984800000000007</v>
      </c>
      <c r="C507" s="2">
        <v>100.4</v>
      </c>
      <c r="D507" s="2">
        <v>-91.334800000000001</v>
      </c>
      <c r="E507" s="45">
        <v>100.4</v>
      </c>
      <c r="F507" s="2">
        <v>-91.954300000000003</v>
      </c>
      <c r="G507" s="2">
        <v>100.4</v>
      </c>
      <c r="H507" s="2">
        <v>-92.076599999999999</v>
      </c>
      <c r="I507" s="2">
        <v>100.4</v>
      </c>
      <c r="J507" s="46">
        <v>-92.299700000000001</v>
      </c>
    </row>
    <row r="508" spans="1:10" ht="15">
      <c r="A508" s="3">
        <v>100.6</v>
      </c>
      <c r="B508" s="2">
        <v>-90.027100000000004</v>
      </c>
      <c r="C508" s="2">
        <v>100.6</v>
      </c>
      <c r="D508" s="2">
        <v>-95.613600000000005</v>
      </c>
      <c r="E508" s="45">
        <v>100.6</v>
      </c>
      <c r="F508" s="2">
        <v>-92.9846</v>
      </c>
      <c r="G508" s="2">
        <v>100.6</v>
      </c>
      <c r="H508" s="2">
        <v>-92.710700000000003</v>
      </c>
      <c r="I508" s="2">
        <v>100.6</v>
      </c>
      <c r="J508" s="46">
        <v>-94.236199999999997</v>
      </c>
    </row>
    <row r="509" spans="1:10" ht="15">
      <c r="A509" s="3">
        <v>100.8</v>
      </c>
      <c r="B509" s="2">
        <v>-92.583399999999997</v>
      </c>
      <c r="C509" s="2">
        <v>100.8</v>
      </c>
      <c r="D509" s="2">
        <v>-94.943799999999996</v>
      </c>
      <c r="E509" s="45">
        <v>100.8</v>
      </c>
      <c r="F509" s="2">
        <v>-91.9071</v>
      </c>
      <c r="G509" s="2">
        <v>100.8</v>
      </c>
      <c r="H509" s="2">
        <v>-93.608599999999996</v>
      </c>
      <c r="I509" s="2">
        <v>100.8</v>
      </c>
      <c r="J509" s="46">
        <v>-93.012600000000006</v>
      </c>
    </row>
    <row r="510" spans="1:10" ht="15">
      <c r="A510" s="3">
        <v>101</v>
      </c>
      <c r="B510" s="2">
        <v>-94.244100000000003</v>
      </c>
      <c r="C510" s="2">
        <v>101</v>
      </c>
      <c r="D510" s="2">
        <v>-97.583399999999997</v>
      </c>
      <c r="E510" s="45">
        <v>101</v>
      </c>
      <c r="F510" s="2">
        <v>-92.626999999999995</v>
      </c>
      <c r="G510" s="2">
        <v>101</v>
      </c>
      <c r="H510" s="2">
        <v>-93.203800000000001</v>
      </c>
      <c r="I510" s="2">
        <v>101</v>
      </c>
      <c r="J510" s="46">
        <v>-93.412300000000002</v>
      </c>
    </row>
    <row r="511" spans="1:10" ht="15">
      <c r="A511" s="3">
        <v>101.2</v>
      </c>
      <c r="B511" s="2">
        <v>-95.064400000000006</v>
      </c>
      <c r="C511" s="2">
        <v>101.2</v>
      </c>
      <c r="D511" s="2">
        <v>-93.522499999999994</v>
      </c>
      <c r="E511" s="45">
        <v>101.2</v>
      </c>
      <c r="F511" s="2">
        <v>-92.9114</v>
      </c>
      <c r="G511" s="2">
        <v>101.2</v>
      </c>
      <c r="H511" s="2">
        <v>-93.180099999999996</v>
      </c>
      <c r="I511" s="2">
        <v>101.2</v>
      </c>
      <c r="J511" s="46">
        <v>-92.159000000000006</v>
      </c>
    </row>
    <row r="512" spans="1:10" ht="15">
      <c r="A512" s="3">
        <v>101.4</v>
      </c>
      <c r="B512" s="2">
        <v>-96.386099999999999</v>
      </c>
      <c r="C512" s="2">
        <v>101.4</v>
      </c>
      <c r="D512" s="2">
        <v>-94.835999999999999</v>
      </c>
      <c r="E512" s="45">
        <v>101.4</v>
      </c>
      <c r="F512" s="2">
        <v>-89.8322</v>
      </c>
      <c r="G512" s="2">
        <v>101.4</v>
      </c>
      <c r="H512" s="2">
        <v>-93.885900000000007</v>
      </c>
      <c r="I512" s="2">
        <v>101.4</v>
      </c>
      <c r="J512" s="46">
        <v>-93.400899999999993</v>
      </c>
    </row>
    <row r="513" spans="1:10" ht="15">
      <c r="A513" s="3">
        <v>101.6</v>
      </c>
      <c r="B513" s="2">
        <v>-95.156700000000001</v>
      </c>
      <c r="C513" s="2">
        <v>101.6</v>
      </c>
      <c r="D513" s="2">
        <v>-95.293000000000006</v>
      </c>
      <c r="E513" s="45">
        <v>101.6</v>
      </c>
      <c r="F513" s="2">
        <v>-93.827699999999993</v>
      </c>
      <c r="G513" s="2">
        <v>101.6</v>
      </c>
      <c r="H513" s="2">
        <v>-93.766800000000003</v>
      </c>
      <c r="I513" s="2">
        <v>101.6</v>
      </c>
      <c r="J513" s="46">
        <v>-93.829700000000003</v>
      </c>
    </row>
    <row r="514" spans="1:10" ht="15">
      <c r="A514" s="3">
        <v>101.8</v>
      </c>
      <c r="B514" s="2">
        <v>-96.828000000000003</v>
      </c>
      <c r="C514" s="2">
        <v>101.8</v>
      </c>
      <c r="D514" s="2">
        <v>-96.018600000000006</v>
      </c>
      <c r="E514" s="45">
        <v>101.8</v>
      </c>
      <c r="F514" s="2">
        <v>-92.864699999999999</v>
      </c>
      <c r="G514" s="2">
        <v>101.8</v>
      </c>
      <c r="H514" s="2">
        <v>-93.341499999999996</v>
      </c>
      <c r="I514" s="2">
        <v>101.8</v>
      </c>
      <c r="J514" s="46">
        <v>-95.0642</v>
      </c>
    </row>
    <row r="515" spans="1:10" ht="15">
      <c r="A515" s="3">
        <v>102</v>
      </c>
      <c r="B515" s="2">
        <v>-93.026899999999998</v>
      </c>
      <c r="C515" s="2">
        <v>102</v>
      </c>
      <c r="D515" s="2">
        <v>-95.372600000000006</v>
      </c>
      <c r="E515" s="45">
        <v>102</v>
      </c>
      <c r="F515" s="2">
        <v>-91.589100000000002</v>
      </c>
      <c r="G515" s="2">
        <v>102</v>
      </c>
      <c r="H515" s="2">
        <v>-93.353700000000003</v>
      </c>
      <c r="I515" s="2">
        <v>102</v>
      </c>
      <c r="J515" s="46">
        <v>-95.057199999999995</v>
      </c>
    </row>
    <row r="516" spans="1:10" ht="15">
      <c r="A516" s="3">
        <v>102.2</v>
      </c>
      <c r="B516" s="2">
        <v>-95.018299999999996</v>
      </c>
      <c r="C516" s="2">
        <v>102.2</v>
      </c>
      <c r="D516" s="2">
        <v>-94.674099999999996</v>
      </c>
      <c r="E516" s="45">
        <v>102.2</v>
      </c>
      <c r="F516" s="2">
        <v>-93.319800000000001</v>
      </c>
      <c r="G516" s="2">
        <v>102.2</v>
      </c>
      <c r="H516" s="2">
        <v>-93.332300000000004</v>
      </c>
      <c r="I516" s="2">
        <v>102.2</v>
      </c>
      <c r="J516" s="46">
        <v>-93.405699999999996</v>
      </c>
    </row>
    <row r="517" spans="1:10" ht="15">
      <c r="A517" s="3">
        <v>102.4</v>
      </c>
      <c r="B517" s="2">
        <v>-95.390100000000004</v>
      </c>
      <c r="C517" s="2">
        <v>102.4</v>
      </c>
      <c r="D517" s="2">
        <v>-95.487700000000004</v>
      </c>
      <c r="E517" s="45">
        <v>102.4</v>
      </c>
      <c r="F517" s="2">
        <v>-93.652100000000004</v>
      </c>
      <c r="G517" s="2">
        <v>102.4</v>
      </c>
      <c r="H517" s="2">
        <v>-93.317400000000006</v>
      </c>
      <c r="I517" s="2">
        <v>102.4</v>
      </c>
      <c r="J517" s="46">
        <v>-94.2804</v>
      </c>
    </row>
    <row r="518" spans="1:10" ht="15">
      <c r="A518" s="3">
        <v>102.6</v>
      </c>
      <c r="B518" s="2">
        <v>-95.374399999999994</v>
      </c>
      <c r="C518" s="2">
        <v>102.6</v>
      </c>
      <c r="D518" s="2">
        <v>-94.927800000000005</v>
      </c>
      <c r="E518" s="45">
        <v>102.6</v>
      </c>
      <c r="F518" s="2">
        <v>-92.787400000000005</v>
      </c>
      <c r="G518" s="2">
        <v>102.6</v>
      </c>
      <c r="H518" s="2">
        <v>-91.422899999999998</v>
      </c>
      <c r="I518" s="2">
        <v>102.6</v>
      </c>
      <c r="J518" s="46">
        <v>-93.906999999999996</v>
      </c>
    </row>
    <row r="519" spans="1:10" ht="15">
      <c r="A519" s="3">
        <v>102.8</v>
      </c>
      <c r="B519" s="2">
        <v>-95.531099999999995</v>
      </c>
      <c r="C519" s="2">
        <v>102.8</v>
      </c>
      <c r="D519" s="2">
        <v>-94.195800000000006</v>
      </c>
      <c r="E519" s="45">
        <v>102.8</v>
      </c>
      <c r="F519" s="2">
        <v>-75.9726</v>
      </c>
      <c r="G519" s="2">
        <v>102.8</v>
      </c>
      <c r="H519" s="2">
        <v>-93.407499999999999</v>
      </c>
      <c r="I519" s="2">
        <v>102.8</v>
      </c>
      <c r="J519" s="46">
        <v>-92.9084</v>
      </c>
    </row>
    <row r="520" spans="1:10" ht="15">
      <c r="A520" s="3">
        <v>103</v>
      </c>
      <c r="B520" s="2">
        <v>-93.994</v>
      </c>
      <c r="C520" s="2">
        <v>103</v>
      </c>
      <c r="D520" s="2">
        <v>-96.210999999999999</v>
      </c>
      <c r="E520" s="45">
        <v>103</v>
      </c>
      <c r="F520" s="2">
        <v>-92.884699999999995</v>
      </c>
      <c r="G520" s="2">
        <v>103</v>
      </c>
      <c r="H520" s="2">
        <v>-94.680700000000002</v>
      </c>
      <c r="I520" s="2">
        <v>103</v>
      </c>
      <c r="J520" s="46">
        <v>-95.120400000000004</v>
      </c>
    </row>
    <row r="521" spans="1:10" ht="15">
      <c r="A521" s="3">
        <v>103.2</v>
      </c>
      <c r="B521" s="2">
        <v>-95.103800000000007</v>
      </c>
      <c r="C521" s="2">
        <v>103.2</v>
      </c>
      <c r="D521" s="2">
        <v>-98.141199999999998</v>
      </c>
      <c r="E521" s="45">
        <v>103.2</v>
      </c>
      <c r="F521" s="2">
        <v>-93.797200000000004</v>
      </c>
      <c r="G521" s="2">
        <v>103.2</v>
      </c>
      <c r="H521" s="2">
        <v>-94.443100000000001</v>
      </c>
      <c r="I521" s="2">
        <v>103.2</v>
      </c>
      <c r="J521" s="46">
        <v>-97.227199999999996</v>
      </c>
    </row>
    <row r="522" spans="1:10" ht="15">
      <c r="A522" s="3">
        <v>103.4</v>
      </c>
      <c r="B522" s="2">
        <v>-92.849199999999996</v>
      </c>
      <c r="C522" s="2">
        <v>103.4</v>
      </c>
      <c r="D522" s="2">
        <v>-96.7684</v>
      </c>
      <c r="E522" s="45">
        <v>103.4</v>
      </c>
      <c r="F522" s="2">
        <v>-96.156499999999994</v>
      </c>
      <c r="G522" s="2">
        <v>103.4</v>
      </c>
      <c r="H522" s="2">
        <v>-95.106300000000005</v>
      </c>
      <c r="I522" s="2">
        <v>103.4</v>
      </c>
      <c r="J522" s="46">
        <v>-94.505600000000001</v>
      </c>
    </row>
    <row r="523" spans="1:10" ht="15">
      <c r="A523" s="3">
        <v>103.6</v>
      </c>
      <c r="B523" s="2">
        <v>-88.349100000000007</v>
      </c>
      <c r="C523" s="2">
        <v>103.6</v>
      </c>
      <c r="D523" s="2">
        <v>-96.324700000000007</v>
      </c>
      <c r="E523" s="45">
        <v>103.6</v>
      </c>
      <c r="F523" s="2">
        <v>-94.460300000000004</v>
      </c>
      <c r="G523" s="2">
        <v>103.6</v>
      </c>
      <c r="H523" s="2">
        <v>-95.203500000000005</v>
      </c>
      <c r="I523" s="2">
        <v>103.6</v>
      </c>
      <c r="J523" s="46">
        <v>-95.468199999999996</v>
      </c>
    </row>
    <row r="524" spans="1:10" ht="15">
      <c r="A524" s="3">
        <v>103.8</v>
      </c>
      <c r="B524" s="2">
        <v>-94.909000000000006</v>
      </c>
      <c r="C524" s="2">
        <v>103.8</v>
      </c>
      <c r="D524" s="2">
        <v>-92.853899999999996</v>
      </c>
      <c r="E524" s="45">
        <v>103.8</v>
      </c>
      <c r="F524" s="2">
        <v>-94.284999999999997</v>
      </c>
      <c r="G524" s="2">
        <v>103.8</v>
      </c>
      <c r="H524" s="2">
        <v>-94.594300000000004</v>
      </c>
      <c r="I524" s="2">
        <v>103.8</v>
      </c>
      <c r="J524" s="46">
        <v>-87.236099999999993</v>
      </c>
    </row>
    <row r="525" spans="1:10" ht="15">
      <c r="A525" s="3">
        <v>104</v>
      </c>
      <c r="B525" s="2">
        <v>-95.938900000000004</v>
      </c>
      <c r="C525" s="2">
        <v>104</v>
      </c>
      <c r="D525" s="2">
        <v>-96.242500000000007</v>
      </c>
      <c r="E525" s="45">
        <v>104</v>
      </c>
      <c r="F525" s="2">
        <v>-95.398499999999999</v>
      </c>
      <c r="G525" s="2">
        <v>104</v>
      </c>
      <c r="H525" s="2">
        <v>-94.636600000000001</v>
      </c>
      <c r="I525" s="2">
        <v>104</v>
      </c>
      <c r="J525" s="46">
        <v>-95.494100000000003</v>
      </c>
    </row>
    <row r="526" spans="1:10" ht="15">
      <c r="A526" s="3">
        <v>104.2</v>
      </c>
      <c r="B526" s="2">
        <v>-98.110399999999998</v>
      </c>
      <c r="C526" s="2">
        <v>104.2</v>
      </c>
      <c r="D526" s="2">
        <v>-102.18600000000001</v>
      </c>
      <c r="E526" s="45">
        <v>104.2</v>
      </c>
      <c r="F526" s="2">
        <v>-95.734800000000007</v>
      </c>
      <c r="G526" s="2">
        <v>104.2</v>
      </c>
      <c r="H526" s="2">
        <v>-96.568399999999997</v>
      </c>
      <c r="I526" s="2">
        <v>104.2</v>
      </c>
      <c r="J526" s="46">
        <v>-99.562899999999999</v>
      </c>
    </row>
    <row r="527" spans="1:10" ht="15">
      <c r="A527" s="3">
        <v>104.4</v>
      </c>
      <c r="B527" s="2">
        <v>-97.664199999999994</v>
      </c>
      <c r="C527" s="2">
        <v>104.4</v>
      </c>
      <c r="D527" s="2">
        <v>-100.212</v>
      </c>
      <c r="E527" s="45">
        <v>104.4</v>
      </c>
      <c r="F527" s="2">
        <v>-96.141499999999994</v>
      </c>
      <c r="G527" s="2">
        <v>104.4</v>
      </c>
      <c r="H527" s="2">
        <v>-96.810199999999995</v>
      </c>
      <c r="I527" s="2">
        <v>104.4</v>
      </c>
      <c r="J527" s="46">
        <v>-98.635900000000007</v>
      </c>
    </row>
    <row r="528" spans="1:10" ht="15">
      <c r="A528" s="3">
        <v>104.6</v>
      </c>
      <c r="B528" s="2">
        <v>-96.861599999999996</v>
      </c>
      <c r="C528" s="2">
        <v>104.6</v>
      </c>
      <c r="D528" s="2">
        <v>-100.032</v>
      </c>
      <c r="E528" s="45">
        <v>104.6</v>
      </c>
      <c r="F528" s="2">
        <v>-93.741900000000001</v>
      </c>
      <c r="G528" s="2">
        <v>104.6</v>
      </c>
      <c r="H528" s="2">
        <v>-95.226900000000001</v>
      </c>
      <c r="I528" s="2">
        <v>104.6</v>
      </c>
      <c r="J528" s="46">
        <v>-98.192599999999999</v>
      </c>
    </row>
    <row r="529" spans="1:10" ht="15">
      <c r="A529" s="3">
        <v>104.8</v>
      </c>
      <c r="B529" s="2">
        <v>-97.5291</v>
      </c>
      <c r="C529" s="2">
        <v>104.8</v>
      </c>
      <c r="D529" s="2">
        <v>-96.656099999999995</v>
      </c>
      <c r="E529" s="45">
        <v>104.8</v>
      </c>
      <c r="F529" s="2">
        <v>-95.456500000000005</v>
      </c>
      <c r="G529" s="2">
        <v>104.8</v>
      </c>
      <c r="H529" s="2">
        <v>-100.136</v>
      </c>
      <c r="I529" s="2">
        <v>104.8</v>
      </c>
      <c r="J529" s="46">
        <v>-89.081900000000005</v>
      </c>
    </row>
    <row r="530" spans="1:10" ht="15">
      <c r="A530" s="3">
        <v>105</v>
      </c>
      <c r="B530" s="2">
        <v>-98.677300000000002</v>
      </c>
      <c r="C530" s="2">
        <v>105</v>
      </c>
      <c r="D530" s="2">
        <v>-98.062299999999993</v>
      </c>
      <c r="E530" s="45">
        <v>105</v>
      </c>
      <c r="F530" s="2">
        <v>-95.613500000000002</v>
      </c>
      <c r="G530" s="2">
        <v>105</v>
      </c>
      <c r="H530" s="2">
        <v>-89.894800000000004</v>
      </c>
      <c r="I530" s="2">
        <v>105</v>
      </c>
      <c r="J530" s="46">
        <v>-96.533299999999997</v>
      </c>
    </row>
    <row r="531" spans="1:10" ht="15">
      <c r="A531" s="3">
        <v>105.2</v>
      </c>
      <c r="B531" s="2">
        <v>-94.776700000000005</v>
      </c>
      <c r="C531" s="2">
        <v>105.2</v>
      </c>
      <c r="D531" s="2">
        <v>-96.639499999999998</v>
      </c>
      <c r="E531" s="45">
        <v>105.2</v>
      </c>
      <c r="F531" s="2">
        <v>-93.980500000000006</v>
      </c>
      <c r="G531" s="2">
        <v>105.2</v>
      </c>
      <c r="H531" s="2">
        <v>-94.773700000000005</v>
      </c>
      <c r="I531" s="2">
        <v>105.2</v>
      </c>
      <c r="J531" s="46">
        <v>-95.462299999999999</v>
      </c>
    </row>
    <row r="532" spans="1:10" ht="15">
      <c r="A532" s="3">
        <v>105.4</v>
      </c>
      <c r="B532" s="2">
        <v>-96.147599999999997</v>
      </c>
      <c r="C532" s="2">
        <v>105.4</v>
      </c>
      <c r="D532" s="2">
        <v>-93.865700000000004</v>
      </c>
      <c r="E532" s="45">
        <v>105.4</v>
      </c>
      <c r="F532" s="2">
        <v>-97.496200000000002</v>
      </c>
      <c r="G532" s="2">
        <v>105.4</v>
      </c>
      <c r="H532" s="2">
        <v>-95.4512</v>
      </c>
      <c r="I532" s="2">
        <v>105.4</v>
      </c>
      <c r="J532" s="46">
        <v>-86.052499999999995</v>
      </c>
    </row>
    <row r="533" spans="1:10" ht="15">
      <c r="A533" s="3">
        <v>105.6</v>
      </c>
      <c r="B533" s="2">
        <v>-98.790099999999995</v>
      </c>
      <c r="C533" s="2">
        <v>105.6</v>
      </c>
      <c r="D533" s="2">
        <v>-97.829800000000006</v>
      </c>
      <c r="E533" s="45">
        <v>105.6</v>
      </c>
      <c r="F533" s="2">
        <v>-94.243099999999998</v>
      </c>
      <c r="G533" s="2">
        <v>105.6</v>
      </c>
      <c r="H533" s="2">
        <v>-95.650300000000001</v>
      </c>
      <c r="I533" s="2">
        <v>105.6</v>
      </c>
      <c r="J533" s="46">
        <v>-96.605500000000006</v>
      </c>
    </row>
    <row r="534" spans="1:10" ht="15">
      <c r="A534" s="3">
        <v>105.8</v>
      </c>
      <c r="B534" s="2">
        <v>-97.6173</v>
      </c>
      <c r="C534" s="2">
        <v>105.8</v>
      </c>
      <c r="D534" s="2">
        <v>-97.496499999999997</v>
      </c>
      <c r="E534" s="45">
        <v>105.8</v>
      </c>
      <c r="F534" s="2">
        <v>-95.005899999999997</v>
      </c>
      <c r="G534" s="2">
        <v>105.8</v>
      </c>
      <c r="H534" s="2">
        <v>-97.077399999999997</v>
      </c>
      <c r="I534" s="2">
        <v>105.8</v>
      </c>
      <c r="J534" s="46">
        <v>-96.218000000000004</v>
      </c>
    </row>
    <row r="535" spans="1:10" ht="15">
      <c r="A535" s="3">
        <v>106</v>
      </c>
      <c r="B535" s="2">
        <v>-96.860100000000003</v>
      </c>
      <c r="C535" s="2">
        <v>106</v>
      </c>
      <c r="D535" s="2">
        <v>-97.037400000000005</v>
      </c>
      <c r="E535" s="45">
        <v>106</v>
      </c>
      <c r="F535" s="2">
        <v>-96.540800000000004</v>
      </c>
      <c r="G535" s="2">
        <v>106</v>
      </c>
      <c r="H535" s="2">
        <v>-95.168499999999995</v>
      </c>
      <c r="I535" s="2">
        <v>106</v>
      </c>
      <c r="J535" s="46">
        <v>-96.184600000000003</v>
      </c>
    </row>
    <row r="536" spans="1:10" ht="15">
      <c r="A536" s="3">
        <v>106.2</v>
      </c>
      <c r="B536" s="2">
        <v>-97.149699999999996</v>
      </c>
      <c r="C536" s="2">
        <v>106.2</v>
      </c>
      <c r="D536" s="2">
        <v>-98.227699999999999</v>
      </c>
      <c r="E536" s="45">
        <v>106.2</v>
      </c>
      <c r="F536" s="2">
        <v>-96.302700000000002</v>
      </c>
      <c r="G536" s="2">
        <v>106.2</v>
      </c>
      <c r="H536" s="2">
        <v>-96.337999999999994</v>
      </c>
      <c r="I536" s="2">
        <v>106.2</v>
      </c>
      <c r="J536" s="46">
        <v>-99.513900000000007</v>
      </c>
    </row>
    <row r="537" spans="1:10" ht="15">
      <c r="A537" s="3">
        <v>106.4</v>
      </c>
      <c r="B537" s="2">
        <v>-97.586100000000002</v>
      </c>
      <c r="C537" s="2">
        <v>106.4</v>
      </c>
      <c r="D537" s="2">
        <v>-97.289100000000005</v>
      </c>
      <c r="E537" s="45">
        <v>106.4</v>
      </c>
      <c r="F537" s="2">
        <v>-95.544399999999996</v>
      </c>
      <c r="G537" s="2">
        <v>106.4</v>
      </c>
      <c r="H537" s="2">
        <v>-96.668400000000005</v>
      </c>
      <c r="I537" s="2">
        <v>106.4</v>
      </c>
      <c r="J537" s="46">
        <v>-96.244100000000003</v>
      </c>
    </row>
    <row r="538" spans="1:10" ht="15">
      <c r="A538" s="3">
        <v>106.6</v>
      </c>
      <c r="B538" s="2">
        <v>-95.253399999999999</v>
      </c>
      <c r="C538" s="2">
        <v>106.6</v>
      </c>
      <c r="D538" s="2">
        <v>-98.156099999999995</v>
      </c>
      <c r="E538" s="45">
        <v>106.6</v>
      </c>
      <c r="F538" s="2">
        <v>-94.790199999999999</v>
      </c>
      <c r="G538" s="2">
        <v>106.6</v>
      </c>
      <c r="H538" s="2">
        <v>-96.053799999999995</v>
      </c>
      <c r="I538" s="2">
        <v>106.6</v>
      </c>
      <c r="J538" s="46">
        <v>-97.616600000000005</v>
      </c>
    </row>
    <row r="539" spans="1:10" ht="15">
      <c r="A539" s="3">
        <v>106.8</v>
      </c>
      <c r="B539" s="2">
        <v>-96.523700000000005</v>
      </c>
      <c r="C539" s="2">
        <v>106.8</v>
      </c>
      <c r="D539" s="2">
        <v>-97.652299999999997</v>
      </c>
      <c r="E539" s="45">
        <v>106.8</v>
      </c>
      <c r="F539" s="2">
        <v>-95.304199999999994</v>
      </c>
      <c r="G539" s="2">
        <v>106.8</v>
      </c>
      <c r="H539" s="2">
        <v>-96.086399999999998</v>
      </c>
      <c r="I539" s="2">
        <v>106.8</v>
      </c>
      <c r="J539" s="46">
        <v>-96.899699999999996</v>
      </c>
    </row>
    <row r="540" spans="1:10" ht="15">
      <c r="A540" s="3">
        <v>107</v>
      </c>
      <c r="B540" s="2">
        <v>-99.082599999999999</v>
      </c>
      <c r="C540" s="2">
        <v>107</v>
      </c>
      <c r="D540" s="2">
        <v>-97.606499999999997</v>
      </c>
      <c r="E540" s="45">
        <v>107</v>
      </c>
      <c r="F540" s="2">
        <v>-96.971699999999998</v>
      </c>
      <c r="G540" s="2">
        <v>107</v>
      </c>
      <c r="H540" s="2">
        <v>-97.036699999999996</v>
      </c>
      <c r="I540" s="2">
        <v>107</v>
      </c>
      <c r="J540" s="46">
        <v>-96.486500000000007</v>
      </c>
    </row>
    <row r="541" spans="1:10" ht="15">
      <c r="A541" s="3">
        <v>107.2</v>
      </c>
      <c r="B541" s="2">
        <v>-97.855099999999993</v>
      </c>
      <c r="C541" s="2">
        <v>107.2</v>
      </c>
      <c r="D541" s="2">
        <v>-97.548900000000003</v>
      </c>
      <c r="E541" s="45">
        <v>107.2</v>
      </c>
      <c r="F541" s="2">
        <v>-84.29</v>
      </c>
      <c r="G541" s="2">
        <v>107.2</v>
      </c>
      <c r="H541" s="2">
        <v>-96.557199999999995</v>
      </c>
      <c r="I541" s="2">
        <v>107.2</v>
      </c>
      <c r="J541" s="46">
        <v>-96.272800000000004</v>
      </c>
    </row>
    <row r="542" spans="1:10" ht="15">
      <c r="A542" s="3">
        <v>107.4</v>
      </c>
      <c r="B542" s="2">
        <v>-98.543099999999995</v>
      </c>
      <c r="C542" s="2">
        <v>107.4</v>
      </c>
      <c r="D542" s="2">
        <v>-98.636200000000002</v>
      </c>
      <c r="E542" s="45">
        <v>107.4</v>
      </c>
      <c r="F542" s="2">
        <v>-113.86499999999999</v>
      </c>
      <c r="G542" s="2">
        <v>107.4</v>
      </c>
      <c r="H542" s="2">
        <v>-94.845699999999994</v>
      </c>
      <c r="I542" s="2">
        <v>107.4</v>
      </c>
      <c r="J542" s="46">
        <v>-98.006399999999999</v>
      </c>
    </row>
    <row r="543" spans="1:10" ht="15">
      <c r="A543" s="3">
        <v>107.6</v>
      </c>
      <c r="B543" s="2">
        <v>-100.334</v>
      </c>
      <c r="C543" s="2">
        <v>107.6</v>
      </c>
      <c r="D543" s="2">
        <v>-96.953800000000001</v>
      </c>
      <c r="E543" s="45">
        <v>107.6</v>
      </c>
      <c r="F543" s="2">
        <v>-100.929</v>
      </c>
      <c r="G543" s="2">
        <v>107.6</v>
      </c>
      <c r="H543" s="2">
        <v>-96.9649</v>
      </c>
      <c r="I543" s="2">
        <v>107.6</v>
      </c>
      <c r="J543" s="46">
        <v>-96.071899999999999</v>
      </c>
    </row>
    <row r="544" spans="1:10" ht="15">
      <c r="A544" s="3">
        <v>107.8</v>
      </c>
      <c r="B544" s="2">
        <v>-100.545</v>
      </c>
      <c r="C544" s="2">
        <v>107.8</v>
      </c>
      <c r="D544" s="2">
        <v>-96.725399999999993</v>
      </c>
      <c r="E544" s="45">
        <v>107.8</v>
      </c>
      <c r="F544" s="2">
        <v>-101.93</v>
      </c>
      <c r="G544" s="2">
        <v>107.8</v>
      </c>
      <c r="H544" s="2">
        <v>-97.160600000000002</v>
      </c>
      <c r="I544" s="2">
        <v>107.8</v>
      </c>
      <c r="J544" s="46">
        <v>-95.912999999999997</v>
      </c>
    </row>
    <row r="545" spans="1:10" ht="15">
      <c r="A545" s="3">
        <v>108</v>
      </c>
      <c r="B545" s="2">
        <v>-98.501900000000006</v>
      </c>
      <c r="C545" s="2">
        <v>108</v>
      </c>
      <c r="D545" s="2">
        <v>-96.294200000000004</v>
      </c>
      <c r="E545" s="45">
        <v>108</v>
      </c>
      <c r="F545" s="2">
        <v>-94.146600000000007</v>
      </c>
      <c r="G545" s="2">
        <v>108</v>
      </c>
      <c r="H545" s="2">
        <v>-97.172499999999999</v>
      </c>
      <c r="I545" s="2">
        <v>108</v>
      </c>
      <c r="J545" s="46">
        <v>-95.633200000000002</v>
      </c>
    </row>
    <row r="546" spans="1:10" ht="15">
      <c r="A546" s="3">
        <v>108.2</v>
      </c>
      <c r="B546" s="2">
        <v>-97.930899999999994</v>
      </c>
      <c r="C546" s="2">
        <v>108.2</v>
      </c>
      <c r="D546" s="2">
        <v>-99.932100000000005</v>
      </c>
      <c r="E546" s="45">
        <v>108.2</v>
      </c>
      <c r="F546" s="2">
        <v>-97.083100000000002</v>
      </c>
      <c r="G546" s="2">
        <v>108.2</v>
      </c>
      <c r="H546" s="2">
        <v>-98.213800000000006</v>
      </c>
      <c r="I546" s="2">
        <v>108.2</v>
      </c>
      <c r="J546" s="46">
        <v>-97.092799999999997</v>
      </c>
    </row>
    <row r="547" spans="1:10" ht="15">
      <c r="A547" s="3">
        <v>108.4</v>
      </c>
      <c r="B547" s="2">
        <v>-98.381900000000002</v>
      </c>
      <c r="C547" s="2">
        <v>108.4</v>
      </c>
      <c r="D547" s="2">
        <v>-98.044799999999995</v>
      </c>
      <c r="E547" s="45">
        <v>108.4</v>
      </c>
      <c r="F547" s="2">
        <v>-97.560199999999995</v>
      </c>
      <c r="G547" s="2">
        <v>108.4</v>
      </c>
      <c r="H547" s="2">
        <v>-97.738200000000006</v>
      </c>
      <c r="I547" s="2">
        <v>108.4</v>
      </c>
      <c r="J547" s="46">
        <v>-97.5197</v>
      </c>
    </row>
    <row r="548" spans="1:10" ht="15">
      <c r="A548" s="3">
        <v>108.6</v>
      </c>
      <c r="B548" s="2">
        <v>-100.45</v>
      </c>
      <c r="C548" s="2">
        <v>108.6</v>
      </c>
      <c r="D548" s="2">
        <v>-97.949100000000001</v>
      </c>
      <c r="E548" s="45">
        <v>108.6</v>
      </c>
      <c r="F548" s="2">
        <v>-96.852400000000003</v>
      </c>
      <c r="G548" s="2">
        <v>108.6</v>
      </c>
      <c r="H548" s="2">
        <v>-96.35</v>
      </c>
      <c r="I548" s="2">
        <v>108.6</v>
      </c>
      <c r="J548" s="46">
        <v>-97.312700000000007</v>
      </c>
    </row>
    <row r="549" spans="1:10" ht="15">
      <c r="A549" s="3">
        <v>108.8</v>
      </c>
      <c r="B549" s="2">
        <v>-97.504000000000005</v>
      </c>
      <c r="C549" s="2">
        <v>108.8</v>
      </c>
      <c r="D549" s="2">
        <v>-97.883300000000006</v>
      </c>
      <c r="E549" s="45">
        <v>108.8</v>
      </c>
      <c r="F549" s="2">
        <v>-96.922300000000007</v>
      </c>
      <c r="G549" s="2">
        <v>108.8</v>
      </c>
      <c r="H549" s="2">
        <v>-97.106200000000001</v>
      </c>
      <c r="I549" s="2">
        <v>108.8</v>
      </c>
      <c r="J549" s="46">
        <v>-97.251400000000004</v>
      </c>
    </row>
    <row r="550" spans="1:10" ht="15">
      <c r="A550" s="3">
        <v>109</v>
      </c>
      <c r="B550" s="2">
        <v>-97.430700000000002</v>
      </c>
      <c r="C550" s="2">
        <v>109</v>
      </c>
      <c r="D550" s="2">
        <v>-95.037000000000006</v>
      </c>
      <c r="E550" s="45">
        <v>109</v>
      </c>
      <c r="F550" s="2">
        <v>-97.811099999999996</v>
      </c>
      <c r="G550" s="2">
        <v>109</v>
      </c>
      <c r="H550" s="2">
        <v>-98.701800000000006</v>
      </c>
      <c r="I550" s="2">
        <v>109</v>
      </c>
      <c r="J550" s="46">
        <v>-94.735799999999998</v>
      </c>
    </row>
    <row r="551" spans="1:10" ht="15">
      <c r="A551" s="3">
        <v>109.2</v>
      </c>
      <c r="B551" s="2">
        <v>-98.275400000000005</v>
      </c>
      <c r="C551" s="2">
        <v>109.2</v>
      </c>
      <c r="D551" s="2">
        <v>-99.571600000000004</v>
      </c>
      <c r="E551" s="45">
        <v>109.2</v>
      </c>
      <c r="F551" s="2">
        <v>-98.5578</v>
      </c>
      <c r="G551" s="2">
        <v>109.2</v>
      </c>
      <c r="H551" s="2">
        <v>-99.052300000000002</v>
      </c>
      <c r="I551" s="2">
        <v>109.2</v>
      </c>
      <c r="J551" s="46">
        <v>-98.984499999999997</v>
      </c>
    </row>
    <row r="552" spans="1:10" ht="15">
      <c r="A552" s="3">
        <v>109.4</v>
      </c>
      <c r="B552" s="2">
        <v>-99.368700000000004</v>
      </c>
      <c r="C552" s="2">
        <v>109.4</v>
      </c>
      <c r="D552" s="2">
        <v>-98.884900000000002</v>
      </c>
      <c r="E552" s="45">
        <v>109.4</v>
      </c>
      <c r="F552" s="2">
        <v>-95.332899999999995</v>
      </c>
      <c r="G552" s="2">
        <v>109.4</v>
      </c>
      <c r="H552" s="2">
        <v>-98.320300000000003</v>
      </c>
      <c r="I552" s="2">
        <v>109.4</v>
      </c>
      <c r="J552" s="46">
        <v>-98.151200000000003</v>
      </c>
    </row>
    <row r="553" spans="1:10" ht="15">
      <c r="A553" s="3">
        <v>109.6</v>
      </c>
      <c r="B553" s="2">
        <v>-100.52200000000001</v>
      </c>
      <c r="C553" s="2">
        <v>109.6</v>
      </c>
      <c r="D553" s="2">
        <v>-101.16</v>
      </c>
      <c r="E553" s="45">
        <v>109.6</v>
      </c>
      <c r="F553" s="2">
        <v>-98.338099999999997</v>
      </c>
      <c r="G553" s="2">
        <v>109.6</v>
      </c>
      <c r="H553" s="2">
        <v>-97.762699999999995</v>
      </c>
      <c r="I553" s="2">
        <v>109.6</v>
      </c>
      <c r="J553" s="46">
        <v>-101.395</v>
      </c>
    </row>
    <row r="554" spans="1:10" ht="15">
      <c r="A554" s="3">
        <v>109.8</v>
      </c>
      <c r="B554" s="2">
        <v>-99.075299999999999</v>
      </c>
      <c r="C554" s="2">
        <v>109.8</v>
      </c>
      <c r="D554" s="2">
        <v>-96.253500000000003</v>
      </c>
      <c r="E554" s="45">
        <v>109.8</v>
      </c>
      <c r="F554" s="2">
        <v>-99.611400000000003</v>
      </c>
      <c r="G554" s="2">
        <v>109.8</v>
      </c>
      <c r="H554" s="2">
        <v>-96.560199999999995</v>
      </c>
      <c r="I554" s="2">
        <v>109.8</v>
      </c>
      <c r="J554" s="46">
        <v>-94.867800000000003</v>
      </c>
    </row>
    <row r="555" spans="1:10" ht="15">
      <c r="A555" s="3">
        <v>110</v>
      </c>
      <c r="B555" s="2">
        <v>-98.993799999999993</v>
      </c>
      <c r="C555" s="2">
        <v>110</v>
      </c>
      <c r="D555" s="2">
        <v>-97.157799999999995</v>
      </c>
      <c r="E555" s="45">
        <v>110</v>
      </c>
      <c r="F555" s="2">
        <v>-98.962500000000006</v>
      </c>
      <c r="G555" s="2">
        <v>110</v>
      </c>
      <c r="H555" s="2">
        <v>-97.607500000000002</v>
      </c>
      <c r="I555" s="2">
        <v>110</v>
      </c>
      <c r="J555" s="46">
        <v>-96.244399999999999</v>
      </c>
    </row>
    <row r="556" spans="1:10" ht="15">
      <c r="A556" s="3">
        <v>110.2</v>
      </c>
      <c r="B556" s="2">
        <v>-98.781599999999997</v>
      </c>
      <c r="C556" s="2">
        <v>110.2</v>
      </c>
      <c r="D556" s="2">
        <v>-101.047</v>
      </c>
      <c r="E556" s="45">
        <v>110.2</v>
      </c>
      <c r="F556" s="2">
        <v>-99.731200000000001</v>
      </c>
      <c r="G556" s="2">
        <v>110.2</v>
      </c>
      <c r="H556" s="2">
        <v>-98.450400000000002</v>
      </c>
      <c r="I556" s="2">
        <v>110.2</v>
      </c>
      <c r="J556" s="46">
        <v>-100.408</v>
      </c>
    </row>
    <row r="557" spans="1:10" ht="15">
      <c r="A557" s="3">
        <v>110.4</v>
      </c>
      <c r="B557" s="2">
        <v>-99.126099999999994</v>
      </c>
      <c r="C557" s="2">
        <v>110.4</v>
      </c>
      <c r="D557" s="2">
        <v>-99.011799999999994</v>
      </c>
      <c r="E557" s="45">
        <v>110.4</v>
      </c>
      <c r="F557" s="2">
        <v>-99.2637</v>
      </c>
      <c r="G557" s="2">
        <v>110.4</v>
      </c>
      <c r="H557" s="2">
        <v>-97.909199999999998</v>
      </c>
      <c r="I557" s="2">
        <v>110.4</v>
      </c>
      <c r="J557" s="46">
        <v>-98.147499999999994</v>
      </c>
    </row>
    <row r="558" spans="1:10" ht="15">
      <c r="A558" s="3">
        <v>110.6</v>
      </c>
      <c r="B558" s="2">
        <v>-98.468900000000005</v>
      </c>
      <c r="C558" s="2">
        <v>110.6</v>
      </c>
      <c r="D558" s="2">
        <v>-98.739800000000002</v>
      </c>
      <c r="E558" s="45">
        <v>110.6</v>
      </c>
      <c r="F558" s="2">
        <v>-96.126499999999993</v>
      </c>
      <c r="G558" s="2">
        <v>110.6</v>
      </c>
      <c r="H558" s="2">
        <v>-96.278499999999994</v>
      </c>
      <c r="I558" s="2">
        <v>110.6</v>
      </c>
      <c r="J558" s="46">
        <v>-98.087100000000007</v>
      </c>
    </row>
    <row r="559" spans="1:10" ht="15">
      <c r="A559" s="3">
        <v>110.8</v>
      </c>
      <c r="B559" s="2">
        <v>-98.505600000000001</v>
      </c>
      <c r="C559" s="2">
        <v>110.8</v>
      </c>
      <c r="D559" s="2">
        <v>-98.880200000000002</v>
      </c>
      <c r="E559" s="45">
        <v>110.8</v>
      </c>
      <c r="F559" s="2">
        <v>-95.110799999999998</v>
      </c>
      <c r="G559" s="2">
        <v>110.8</v>
      </c>
      <c r="H559" s="2">
        <v>-96.963499999999996</v>
      </c>
      <c r="I559" s="2">
        <v>110.8</v>
      </c>
      <c r="J559" s="46">
        <v>-97.927099999999996</v>
      </c>
    </row>
    <row r="560" spans="1:10" ht="15">
      <c r="A560" s="3">
        <v>111</v>
      </c>
      <c r="B560" s="2">
        <v>-98.632199999999997</v>
      </c>
      <c r="C560" s="2">
        <v>111</v>
      </c>
      <c r="D560" s="2">
        <v>-99.088899999999995</v>
      </c>
      <c r="E560" s="45">
        <v>111</v>
      </c>
      <c r="F560" s="2">
        <v>-97.5458</v>
      </c>
      <c r="G560" s="2">
        <v>111</v>
      </c>
      <c r="H560" s="2">
        <v>-97.6511</v>
      </c>
      <c r="I560" s="2">
        <v>111</v>
      </c>
      <c r="J560" s="46">
        <v>-98.2624</v>
      </c>
    </row>
    <row r="561" spans="1:10" ht="15">
      <c r="A561" s="3">
        <v>111.2</v>
      </c>
      <c r="B561" s="2">
        <v>-99.898099999999999</v>
      </c>
      <c r="C561" s="2">
        <v>111.2</v>
      </c>
      <c r="D561" s="2">
        <v>-99.165999999999997</v>
      </c>
      <c r="E561" s="45">
        <v>111.2</v>
      </c>
      <c r="F561" s="2">
        <v>-96.043599999999998</v>
      </c>
      <c r="G561" s="2">
        <v>111.2</v>
      </c>
      <c r="H561" s="2">
        <v>-95.799800000000005</v>
      </c>
      <c r="I561" s="2">
        <v>111.2</v>
      </c>
      <c r="J561" s="46">
        <v>-98.507900000000006</v>
      </c>
    </row>
    <row r="562" spans="1:10" ht="15">
      <c r="A562" s="3">
        <v>111.4</v>
      </c>
      <c r="B562" s="2">
        <v>-100.602</v>
      </c>
      <c r="C562" s="2">
        <v>111.4</v>
      </c>
      <c r="D562" s="2">
        <v>-98.698300000000003</v>
      </c>
      <c r="E562" s="45">
        <v>111.4</v>
      </c>
      <c r="F562" s="2">
        <v>-99.496700000000004</v>
      </c>
      <c r="G562" s="2">
        <v>111.4</v>
      </c>
      <c r="H562" s="2">
        <v>-97.853300000000004</v>
      </c>
      <c r="I562" s="2">
        <v>111.4</v>
      </c>
      <c r="J562" s="46">
        <v>-97.910700000000006</v>
      </c>
    </row>
    <row r="563" spans="1:10" ht="15">
      <c r="A563" s="3">
        <v>111.6</v>
      </c>
      <c r="B563" s="2">
        <v>-100.233</v>
      </c>
      <c r="C563" s="2">
        <v>111.6</v>
      </c>
      <c r="D563" s="2">
        <v>-98.655299999999997</v>
      </c>
      <c r="E563" s="45">
        <v>111.6</v>
      </c>
      <c r="F563" s="2">
        <v>-98.915899999999993</v>
      </c>
      <c r="G563" s="2">
        <v>111.6</v>
      </c>
      <c r="H563" s="2">
        <v>-98.147599999999997</v>
      </c>
      <c r="I563" s="2">
        <v>111.6</v>
      </c>
      <c r="J563" s="46">
        <v>-97.863699999999994</v>
      </c>
    </row>
    <row r="564" spans="1:10" ht="15">
      <c r="A564" s="3">
        <v>111.8</v>
      </c>
      <c r="B564" s="2">
        <v>-99.724999999999994</v>
      </c>
      <c r="C564" s="2">
        <v>111.8</v>
      </c>
      <c r="D564" s="2">
        <v>-111.396</v>
      </c>
      <c r="E564" s="45">
        <v>111.8</v>
      </c>
      <c r="F564" s="2">
        <v>-98.890900000000002</v>
      </c>
      <c r="G564" s="2">
        <v>111.8</v>
      </c>
      <c r="H564" s="2">
        <v>-98.42</v>
      </c>
      <c r="I564" s="2">
        <v>111.8</v>
      </c>
      <c r="J564" s="46">
        <v>-101.96899999999999</v>
      </c>
    </row>
    <row r="565" spans="1:10" ht="15">
      <c r="A565" s="3">
        <v>112</v>
      </c>
      <c r="B565" s="2">
        <v>-97.515000000000001</v>
      </c>
      <c r="C565" s="2">
        <v>112</v>
      </c>
      <c r="D565" s="2">
        <v>-99.894800000000004</v>
      </c>
      <c r="E565" s="45">
        <v>112</v>
      </c>
      <c r="F565" s="2">
        <v>-98.749799999999993</v>
      </c>
      <c r="G565" s="2">
        <v>112</v>
      </c>
      <c r="H565" s="2">
        <v>-99.497</v>
      </c>
      <c r="I565" s="2">
        <v>112</v>
      </c>
      <c r="J565" s="46">
        <v>-99.188900000000004</v>
      </c>
    </row>
    <row r="566" spans="1:10" ht="15">
      <c r="A566" s="3">
        <v>112.2</v>
      </c>
      <c r="B566" s="2">
        <v>-97.240799999999993</v>
      </c>
      <c r="C566" s="2">
        <v>112.2</v>
      </c>
      <c r="D566" s="2">
        <v>-98.427999999999997</v>
      </c>
      <c r="E566" s="45">
        <v>112.2</v>
      </c>
      <c r="F566" s="2">
        <v>-98.119500000000002</v>
      </c>
      <c r="G566" s="2">
        <v>112.2</v>
      </c>
      <c r="H566" s="2">
        <v>-98.5518</v>
      </c>
      <c r="I566" s="2">
        <v>112.2</v>
      </c>
      <c r="J566" s="46">
        <v>-97.758899999999997</v>
      </c>
    </row>
    <row r="567" spans="1:10" ht="15">
      <c r="A567" s="3">
        <v>112.4</v>
      </c>
      <c r="B567" s="2">
        <v>-97.183800000000005</v>
      </c>
      <c r="C567" s="2">
        <v>112.4</v>
      </c>
      <c r="D567" s="2">
        <v>-93.718000000000004</v>
      </c>
      <c r="E567" s="45">
        <v>112.4</v>
      </c>
      <c r="F567" s="2">
        <v>-97.561599999999999</v>
      </c>
      <c r="G567" s="2">
        <v>112.4</v>
      </c>
      <c r="H567" s="2">
        <v>-97.072999999999993</v>
      </c>
      <c r="I567" s="2">
        <v>112.4</v>
      </c>
      <c r="J567" s="46">
        <v>-101.72199999999999</v>
      </c>
    </row>
    <row r="568" spans="1:10" ht="15">
      <c r="A568" s="3">
        <v>112.6</v>
      </c>
      <c r="B568" s="2">
        <v>-100.20099999999999</v>
      </c>
      <c r="C568" s="2">
        <v>112.6</v>
      </c>
      <c r="D568" s="2">
        <v>-92.313000000000002</v>
      </c>
      <c r="E568" s="45">
        <v>112.6</v>
      </c>
      <c r="F568" s="2">
        <v>-99.743499999999997</v>
      </c>
      <c r="G568" s="2">
        <v>112.6</v>
      </c>
      <c r="H568" s="2">
        <v>-103.28700000000001</v>
      </c>
      <c r="I568" s="2">
        <v>112.6</v>
      </c>
      <c r="J568" s="46">
        <v>-93.563599999999994</v>
      </c>
    </row>
    <row r="569" spans="1:10" ht="15">
      <c r="A569" s="3">
        <v>112.8</v>
      </c>
      <c r="B569" s="2">
        <v>-100.49299999999999</v>
      </c>
      <c r="C569" s="2">
        <v>112.8</v>
      </c>
      <c r="D569" s="2">
        <v>-100.628</v>
      </c>
      <c r="E569" s="45">
        <v>112.8</v>
      </c>
      <c r="F569" s="2">
        <v>-99.638300000000001</v>
      </c>
      <c r="G569" s="2">
        <v>112.8</v>
      </c>
      <c r="H569" s="2">
        <v>-101.7</v>
      </c>
      <c r="I569" s="2">
        <v>112.8</v>
      </c>
      <c r="J569" s="46">
        <v>-99.04</v>
      </c>
    </row>
    <row r="570" spans="1:10" ht="15">
      <c r="A570" s="3">
        <v>113</v>
      </c>
      <c r="B570" s="2">
        <v>-98.965299999999999</v>
      </c>
      <c r="C570" s="2">
        <v>113</v>
      </c>
      <c r="D570" s="2">
        <v>-99.575400000000002</v>
      </c>
      <c r="E570" s="45">
        <v>113</v>
      </c>
      <c r="F570" s="2">
        <v>-99.163899999999998</v>
      </c>
      <c r="G570" s="2">
        <v>113</v>
      </c>
      <c r="H570" s="2">
        <v>-97.915099999999995</v>
      </c>
      <c r="I570" s="2">
        <v>113</v>
      </c>
      <c r="J570" s="46">
        <v>-98.837100000000007</v>
      </c>
    </row>
    <row r="571" spans="1:10" ht="15">
      <c r="A571" s="3">
        <v>113.2</v>
      </c>
      <c r="B571" s="2">
        <v>-103.044</v>
      </c>
      <c r="C571" s="2">
        <v>113.2</v>
      </c>
      <c r="D571" s="2">
        <v>-99.677899999999994</v>
      </c>
      <c r="E571" s="45">
        <v>113.2</v>
      </c>
      <c r="F571" s="2">
        <v>-98.399100000000004</v>
      </c>
      <c r="G571" s="2">
        <v>113.2</v>
      </c>
      <c r="H571" s="2">
        <v>-97.487499999999997</v>
      </c>
      <c r="I571" s="2">
        <v>113.2</v>
      </c>
      <c r="J571" s="46">
        <v>-98.923100000000005</v>
      </c>
    </row>
    <row r="572" spans="1:10" ht="15">
      <c r="A572" s="3">
        <v>113.4</v>
      </c>
      <c r="B572" s="2">
        <v>-100.363</v>
      </c>
      <c r="C572" s="2">
        <v>113.4</v>
      </c>
      <c r="D572" s="2">
        <v>-101.107</v>
      </c>
      <c r="E572" s="45">
        <v>113.4</v>
      </c>
      <c r="F572" s="2">
        <v>-98.780900000000003</v>
      </c>
      <c r="G572" s="2">
        <v>113.4</v>
      </c>
      <c r="H572" s="2">
        <v>-97.271199999999993</v>
      </c>
      <c r="I572" s="2">
        <v>113.4</v>
      </c>
      <c r="J572" s="46">
        <v>-100.01300000000001</v>
      </c>
    </row>
    <row r="573" spans="1:10" ht="15">
      <c r="A573" s="3">
        <v>113.6</v>
      </c>
      <c r="B573" s="2">
        <v>-100.18899999999999</v>
      </c>
      <c r="C573" s="2">
        <v>113.6</v>
      </c>
      <c r="D573" s="2">
        <v>-100.67400000000001</v>
      </c>
      <c r="E573" s="45">
        <v>113.6</v>
      </c>
      <c r="F573" s="2">
        <v>-99.498000000000005</v>
      </c>
      <c r="G573" s="2">
        <v>113.6</v>
      </c>
      <c r="H573" s="2">
        <v>-99.240600000000001</v>
      </c>
      <c r="I573" s="2">
        <v>113.6</v>
      </c>
      <c r="J573" s="46">
        <v>-100.08199999999999</v>
      </c>
    </row>
    <row r="574" spans="1:10" ht="15">
      <c r="A574" s="3">
        <v>113.8</v>
      </c>
      <c r="B574" s="2">
        <v>-100.964</v>
      </c>
      <c r="C574" s="2">
        <v>113.8</v>
      </c>
      <c r="D574" s="2">
        <v>-97.899199999999993</v>
      </c>
      <c r="E574" s="45">
        <v>113.8</v>
      </c>
      <c r="F574" s="2">
        <v>-100.336</v>
      </c>
      <c r="G574" s="2">
        <v>113.8</v>
      </c>
      <c r="H574" s="2">
        <v>-98.1494</v>
      </c>
      <c r="I574" s="2">
        <v>113.8</v>
      </c>
      <c r="J574" s="46">
        <v>-97.816500000000005</v>
      </c>
    </row>
    <row r="575" spans="1:10" ht="15">
      <c r="A575" s="3">
        <v>114</v>
      </c>
      <c r="B575" s="2">
        <v>-99.309700000000007</v>
      </c>
      <c r="C575" s="2">
        <v>114</v>
      </c>
      <c r="D575" s="2">
        <v>-97.474999999999994</v>
      </c>
      <c r="E575" s="45">
        <v>114</v>
      </c>
      <c r="F575" s="2">
        <v>-98.393000000000001</v>
      </c>
      <c r="G575" s="2">
        <v>114</v>
      </c>
      <c r="H575" s="2">
        <v>-96.157200000000003</v>
      </c>
      <c r="I575" s="2">
        <v>114</v>
      </c>
      <c r="J575" s="46">
        <v>-96.299199999999999</v>
      </c>
    </row>
    <row r="576" spans="1:10" ht="15">
      <c r="A576" s="3">
        <v>114.2</v>
      </c>
      <c r="B576" s="2">
        <v>-98.195999999999998</v>
      </c>
      <c r="C576" s="2">
        <v>114.2</v>
      </c>
      <c r="D576" s="2">
        <v>-99.255200000000002</v>
      </c>
      <c r="E576" s="45">
        <v>114.2</v>
      </c>
      <c r="F576" s="2">
        <v>-97.583600000000004</v>
      </c>
      <c r="G576" s="2">
        <v>114.2</v>
      </c>
      <c r="H576" s="2">
        <v>-97.357200000000006</v>
      </c>
      <c r="I576" s="2">
        <v>114.2</v>
      </c>
      <c r="J576" s="46">
        <v>-98.994699999999995</v>
      </c>
    </row>
    <row r="577" spans="1:10" ht="15">
      <c r="A577" s="3">
        <v>114.4</v>
      </c>
      <c r="B577" s="2">
        <v>-97.309700000000007</v>
      </c>
      <c r="C577" s="2">
        <v>114.4</v>
      </c>
      <c r="D577" s="2">
        <v>-101.729</v>
      </c>
      <c r="E577" s="45">
        <v>114.4</v>
      </c>
      <c r="F577" s="2">
        <v>-97.921300000000002</v>
      </c>
      <c r="G577" s="2">
        <v>114.4</v>
      </c>
      <c r="H577" s="2">
        <v>-100.179</v>
      </c>
      <c r="I577" s="2">
        <v>114.4</v>
      </c>
      <c r="J577" s="46">
        <v>-100.961</v>
      </c>
    </row>
    <row r="578" spans="1:10" ht="15">
      <c r="A578" s="3">
        <v>114.6</v>
      </c>
      <c r="B578" s="2">
        <v>-98.387699999999995</v>
      </c>
      <c r="C578" s="2">
        <v>114.6</v>
      </c>
      <c r="D578" s="2">
        <v>-102.131</v>
      </c>
      <c r="E578" s="45">
        <v>114.6</v>
      </c>
      <c r="F578" s="2">
        <v>-100.928</v>
      </c>
      <c r="G578" s="2">
        <v>114.6</v>
      </c>
      <c r="H578" s="2">
        <v>-100.35899999999999</v>
      </c>
      <c r="I578" s="2">
        <v>114.6</v>
      </c>
      <c r="J578" s="46">
        <v>-102.104</v>
      </c>
    </row>
    <row r="579" spans="1:10" ht="15">
      <c r="A579" s="3">
        <v>114.8</v>
      </c>
      <c r="B579" s="2">
        <v>-99.802099999999996</v>
      </c>
      <c r="C579" s="2">
        <v>114.8</v>
      </c>
      <c r="D579" s="2">
        <v>-98.7898</v>
      </c>
      <c r="E579" s="45">
        <v>114.8</v>
      </c>
      <c r="F579" s="2">
        <v>-100.547</v>
      </c>
      <c r="G579" s="2">
        <v>114.8</v>
      </c>
      <c r="H579" s="2">
        <v>-99.88</v>
      </c>
      <c r="I579" s="2">
        <v>114.8</v>
      </c>
      <c r="J579" s="46">
        <v>-97.810900000000004</v>
      </c>
    </row>
    <row r="580" spans="1:10" ht="15">
      <c r="A580" s="3">
        <v>115</v>
      </c>
      <c r="B580" s="2">
        <v>-98.186099999999996</v>
      </c>
      <c r="C580" s="2">
        <v>115</v>
      </c>
      <c r="D580" s="2">
        <v>-100.663</v>
      </c>
      <c r="E580" s="45">
        <v>115</v>
      </c>
      <c r="F580" s="2">
        <v>-102.47499999999999</v>
      </c>
      <c r="G580" s="2">
        <v>115</v>
      </c>
      <c r="H580" s="2">
        <v>-100.98399999999999</v>
      </c>
      <c r="I580" s="2">
        <v>115</v>
      </c>
      <c r="J580" s="46">
        <v>-99.599599999999995</v>
      </c>
    </row>
    <row r="581" spans="1:10" ht="15">
      <c r="A581" s="3">
        <v>115.2</v>
      </c>
      <c r="B581" s="2">
        <v>-114.505</v>
      </c>
      <c r="C581" s="2">
        <v>115.2</v>
      </c>
      <c r="D581" s="2">
        <v>-100.227</v>
      </c>
      <c r="E581" s="45">
        <v>115.2</v>
      </c>
      <c r="F581" s="2">
        <v>-97.884799999999998</v>
      </c>
      <c r="G581" s="2">
        <v>115.2</v>
      </c>
      <c r="H581" s="2">
        <v>-100.303</v>
      </c>
      <c r="I581" s="2">
        <v>115.2</v>
      </c>
      <c r="J581" s="46">
        <v>-99.328000000000003</v>
      </c>
    </row>
    <row r="582" spans="1:10" ht="15">
      <c r="A582" s="3">
        <v>115.4</v>
      </c>
      <c r="B582" s="2">
        <v>-100.616</v>
      </c>
      <c r="C582" s="2">
        <v>115.4</v>
      </c>
      <c r="D582" s="2">
        <v>-97.573899999999995</v>
      </c>
      <c r="E582" s="45">
        <v>115.4</v>
      </c>
      <c r="F582" s="2">
        <v>-99.478800000000007</v>
      </c>
      <c r="G582" s="2">
        <v>115.4</v>
      </c>
      <c r="H582" s="2">
        <v>-103.77800000000001</v>
      </c>
      <c r="I582" s="2">
        <v>115.4</v>
      </c>
      <c r="J582" s="46">
        <v>-96.379599999999996</v>
      </c>
    </row>
    <row r="583" spans="1:10" ht="15">
      <c r="A583" s="3">
        <v>115.6</v>
      </c>
      <c r="B583" s="2">
        <v>-99.199200000000005</v>
      </c>
      <c r="C583" s="2">
        <v>115.6</v>
      </c>
      <c r="D583" s="2">
        <v>-97.605800000000002</v>
      </c>
      <c r="E583" s="45">
        <v>115.6</v>
      </c>
      <c r="F583" s="2">
        <v>-99.819199999999995</v>
      </c>
      <c r="G583" s="2">
        <v>115.6</v>
      </c>
      <c r="H583" s="2">
        <v>-97.386399999999995</v>
      </c>
      <c r="I583" s="2">
        <v>115.6</v>
      </c>
      <c r="J583" s="46">
        <v>-97.146100000000004</v>
      </c>
    </row>
    <row r="584" spans="1:10" ht="15">
      <c r="A584" s="3">
        <v>115.8</v>
      </c>
      <c r="B584" s="2">
        <v>-98.574700000000007</v>
      </c>
      <c r="C584" s="2">
        <v>115.8</v>
      </c>
      <c r="D584" s="2">
        <v>-101.027</v>
      </c>
      <c r="E584" s="45">
        <v>115.8</v>
      </c>
      <c r="F584" s="2">
        <v>-98.827399999999997</v>
      </c>
      <c r="G584" s="2">
        <v>115.8</v>
      </c>
      <c r="H584" s="2">
        <v>-101.252</v>
      </c>
      <c r="I584" s="2">
        <v>115.8</v>
      </c>
      <c r="J584" s="46">
        <v>-100.167</v>
      </c>
    </row>
    <row r="585" spans="1:10" ht="15">
      <c r="A585" s="3">
        <v>116</v>
      </c>
      <c r="B585" s="2">
        <v>-98.537300000000002</v>
      </c>
      <c r="C585" s="2">
        <v>116</v>
      </c>
      <c r="D585" s="2">
        <v>-101.952</v>
      </c>
      <c r="E585" s="45">
        <v>116</v>
      </c>
      <c r="F585" s="2">
        <v>-97.447199999999995</v>
      </c>
      <c r="G585" s="2">
        <v>116</v>
      </c>
      <c r="H585" s="2">
        <v>-100.51900000000001</v>
      </c>
      <c r="I585" s="2">
        <v>116</v>
      </c>
      <c r="J585" s="46">
        <v>-101.334</v>
      </c>
    </row>
    <row r="586" spans="1:10" ht="15">
      <c r="A586" s="3">
        <v>116.2</v>
      </c>
      <c r="B586" s="2">
        <v>-97.485600000000005</v>
      </c>
      <c r="C586" s="2">
        <v>116.2</v>
      </c>
      <c r="D586" s="2">
        <v>-101.89700000000001</v>
      </c>
      <c r="E586" s="45">
        <v>116.2</v>
      </c>
      <c r="F586" s="2">
        <v>-102.122</v>
      </c>
      <c r="G586" s="2">
        <v>116.2</v>
      </c>
      <c r="H586" s="2">
        <v>-99.1434</v>
      </c>
      <c r="I586" s="2">
        <v>116.2</v>
      </c>
      <c r="J586" s="46">
        <v>-101.392</v>
      </c>
    </row>
    <row r="587" spans="1:10" ht="15">
      <c r="A587" s="3">
        <v>116.4</v>
      </c>
      <c r="B587" s="2">
        <v>-101.316</v>
      </c>
      <c r="C587" s="2">
        <v>116.4</v>
      </c>
      <c r="D587" s="2">
        <v>-99.868600000000001</v>
      </c>
      <c r="E587" s="45">
        <v>116.4</v>
      </c>
      <c r="F587" s="2">
        <v>-103.724</v>
      </c>
      <c r="G587" s="2">
        <v>116.4</v>
      </c>
      <c r="H587" s="2">
        <v>-99.422700000000006</v>
      </c>
      <c r="I587" s="2">
        <v>116.4</v>
      </c>
      <c r="J587" s="46">
        <v>-99.564400000000006</v>
      </c>
    </row>
    <row r="588" spans="1:10" ht="15">
      <c r="A588" s="3">
        <v>116.6</v>
      </c>
      <c r="B588" s="2">
        <v>-101.55800000000001</v>
      </c>
      <c r="C588" s="2">
        <v>116.6</v>
      </c>
      <c r="D588" s="2">
        <v>-100.124</v>
      </c>
      <c r="E588" s="45">
        <v>116.6</v>
      </c>
      <c r="F588" s="2">
        <v>-100.003</v>
      </c>
      <c r="G588" s="2">
        <v>116.6</v>
      </c>
      <c r="H588" s="2">
        <v>-99.381299999999996</v>
      </c>
      <c r="I588" s="2">
        <v>116.6</v>
      </c>
      <c r="J588" s="46">
        <v>-99.615700000000004</v>
      </c>
    </row>
    <row r="589" spans="1:10" ht="15">
      <c r="A589" s="3">
        <v>116.8</v>
      </c>
      <c r="B589" s="2">
        <v>-102.346</v>
      </c>
      <c r="C589" s="2">
        <v>116.8</v>
      </c>
      <c r="D589" s="2">
        <v>-99.869399999999999</v>
      </c>
      <c r="E589" s="45">
        <v>116.8</v>
      </c>
      <c r="F589" s="2">
        <v>-95.912700000000001</v>
      </c>
      <c r="G589" s="2">
        <v>116.8</v>
      </c>
      <c r="H589" s="2">
        <v>-99.546700000000001</v>
      </c>
      <c r="I589" s="2">
        <v>116.8</v>
      </c>
      <c r="J589" s="46">
        <v>-99.165099999999995</v>
      </c>
    </row>
    <row r="590" spans="1:10" ht="15">
      <c r="A590" s="3">
        <v>117</v>
      </c>
      <c r="B590" s="2">
        <v>-101.143</v>
      </c>
      <c r="C590" s="2">
        <v>117</v>
      </c>
      <c r="D590" s="2">
        <v>-96.690200000000004</v>
      </c>
      <c r="E590" s="45">
        <v>117</v>
      </c>
      <c r="F590" s="2">
        <v>-100.24299999999999</v>
      </c>
      <c r="G590" s="2">
        <v>117</v>
      </c>
      <c r="H590" s="2">
        <v>-100.517</v>
      </c>
      <c r="I590" s="2">
        <v>117</v>
      </c>
      <c r="J590" s="46">
        <v>-95.160700000000006</v>
      </c>
    </row>
    <row r="591" spans="1:10" ht="15">
      <c r="A591" s="3">
        <v>117.2</v>
      </c>
      <c r="B591" s="2">
        <v>-105.111</v>
      </c>
      <c r="C591" s="2">
        <v>117.2</v>
      </c>
      <c r="D591" s="2">
        <v>-99.696600000000004</v>
      </c>
      <c r="E591" s="45">
        <v>117.2</v>
      </c>
      <c r="F591" s="2">
        <v>-99.4255</v>
      </c>
      <c r="G591" s="2">
        <v>117.2</v>
      </c>
      <c r="H591" s="2">
        <v>-99.949100000000001</v>
      </c>
      <c r="I591" s="2">
        <v>117.2</v>
      </c>
      <c r="J591" s="46">
        <v>-99.067800000000005</v>
      </c>
    </row>
    <row r="592" spans="1:10" ht="15">
      <c r="A592" s="3">
        <v>117.4</v>
      </c>
      <c r="B592" s="2">
        <v>-101.93300000000001</v>
      </c>
      <c r="C592" s="2">
        <v>117.4</v>
      </c>
      <c r="D592" s="2">
        <v>-100.738</v>
      </c>
      <c r="E592" s="45">
        <v>117.4</v>
      </c>
      <c r="F592" s="2">
        <v>-101.556</v>
      </c>
      <c r="G592" s="2">
        <v>117.4</v>
      </c>
      <c r="H592" s="2">
        <v>-99.652799999999999</v>
      </c>
      <c r="I592" s="2">
        <v>117.4</v>
      </c>
      <c r="J592" s="46">
        <v>-99.757199999999997</v>
      </c>
    </row>
    <row r="593" spans="1:10" ht="15">
      <c r="A593" s="3">
        <v>117.6</v>
      </c>
      <c r="B593" s="2">
        <v>-101.209</v>
      </c>
      <c r="C593" s="2">
        <v>117.6</v>
      </c>
      <c r="D593" s="2">
        <v>-100.88</v>
      </c>
      <c r="E593" s="45">
        <v>117.6</v>
      </c>
      <c r="F593" s="2">
        <v>-100.279</v>
      </c>
      <c r="G593" s="2">
        <v>117.6</v>
      </c>
      <c r="H593" s="2">
        <v>-99.762500000000003</v>
      </c>
      <c r="I593" s="2">
        <v>117.6</v>
      </c>
      <c r="J593" s="46">
        <v>-100.053</v>
      </c>
    </row>
    <row r="594" spans="1:10" ht="15">
      <c r="A594" s="3">
        <v>117.8</v>
      </c>
      <c r="B594" s="2">
        <v>-107.76900000000001</v>
      </c>
      <c r="C594" s="2">
        <v>117.8</v>
      </c>
      <c r="D594" s="2">
        <v>-100.31699999999999</v>
      </c>
      <c r="E594" s="45">
        <v>117.8</v>
      </c>
      <c r="F594" s="2">
        <v>-101.712</v>
      </c>
      <c r="G594" s="2">
        <v>117.8</v>
      </c>
      <c r="H594" s="2">
        <v>-97.350899999999996</v>
      </c>
      <c r="I594" s="2">
        <v>117.8</v>
      </c>
      <c r="J594" s="46">
        <v>-99.870900000000006</v>
      </c>
    </row>
    <row r="595" spans="1:10" ht="15">
      <c r="A595" s="3">
        <v>118</v>
      </c>
      <c r="B595" s="2">
        <v>-102.78700000000001</v>
      </c>
      <c r="C595" s="2">
        <v>118</v>
      </c>
      <c r="D595" s="2">
        <v>-98.146100000000004</v>
      </c>
      <c r="E595" s="45">
        <v>118</v>
      </c>
      <c r="F595" s="2">
        <v>-104.419</v>
      </c>
      <c r="G595" s="2">
        <v>118</v>
      </c>
      <c r="H595" s="2">
        <v>-102.041</v>
      </c>
      <c r="I595" s="2">
        <v>118</v>
      </c>
      <c r="J595" s="46">
        <v>-98.246600000000001</v>
      </c>
    </row>
    <row r="596" spans="1:10" ht="15">
      <c r="A596" s="3">
        <v>118.2</v>
      </c>
      <c r="B596" s="2">
        <v>-101.06699999999999</v>
      </c>
      <c r="C596" s="2">
        <v>118.2</v>
      </c>
      <c r="D596" s="2">
        <v>-100.602</v>
      </c>
      <c r="E596" s="45">
        <v>118.2</v>
      </c>
      <c r="F596" s="2">
        <v>-101.279</v>
      </c>
      <c r="G596" s="2">
        <v>118.2</v>
      </c>
      <c r="H596" s="2">
        <v>-101.351</v>
      </c>
      <c r="I596" s="2">
        <v>118.2</v>
      </c>
      <c r="J596" s="46">
        <v>-99.764200000000002</v>
      </c>
    </row>
    <row r="597" spans="1:10" ht="15">
      <c r="A597" s="3">
        <v>118.4</v>
      </c>
      <c r="B597" s="2">
        <v>-102.1</v>
      </c>
      <c r="C597" s="2">
        <v>118.4</v>
      </c>
      <c r="D597" s="2">
        <v>-98.9251</v>
      </c>
      <c r="E597" s="45">
        <v>118.4</v>
      </c>
      <c r="F597" s="2">
        <v>-100.608</v>
      </c>
      <c r="G597" s="2">
        <v>118.4</v>
      </c>
      <c r="H597" s="2">
        <v>-100.081</v>
      </c>
      <c r="I597" s="2">
        <v>118.4</v>
      </c>
      <c r="J597" s="46">
        <v>-99.024699999999996</v>
      </c>
    </row>
    <row r="598" spans="1:10" ht="15">
      <c r="A598" s="3">
        <v>118.6</v>
      </c>
      <c r="B598" s="2">
        <v>-113.44499999999999</v>
      </c>
      <c r="C598" s="2">
        <v>118.6</v>
      </c>
      <c r="D598" s="2">
        <v>-99.955699999999993</v>
      </c>
      <c r="E598" s="45">
        <v>118.6</v>
      </c>
      <c r="F598" s="2">
        <v>-103.241</v>
      </c>
      <c r="G598" s="2">
        <v>118.6</v>
      </c>
      <c r="H598" s="2">
        <v>-99.918599999999998</v>
      </c>
      <c r="I598" s="2">
        <v>118.6</v>
      </c>
      <c r="J598" s="46">
        <v>-98.912999999999997</v>
      </c>
    </row>
    <row r="599" spans="1:10" ht="15">
      <c r="A599" s="3">
        <v>118.8</v>
      </c>
      <c r="B599" s="2">
        <v>-102.672</v>
      </c>
      <c r="C599" s="2">
        <v>118.8</v>
      </c>
      <c r="D599" s="2">
        <v>-105.586</v>
      </c>
      <c r="E599" s="45">
        <v>118.8</v>
      </c>
      <c r="F599" s="2">
        <v>-98.690299999999993</v>
      </c>
      <c r="G599" s="2">
        <v>118.8</v>
      </c>
      <c r="H599" s="2">
        <v>-95.290899999999993</v>
      </c>
      <c r="I599" s="2">
        <v>118.8</v>
      </c>
      <c r="J599" s="46">
        <v>-105.372</v>
      </c>
    </row>
    <row r="600" spans="1:10" ht="15">
      <c r="A600" s="3">
        <v>119</v>
      </c>
      <c r="B600" s="2">
        <v>-102.43300000000001</v>
      </c>
      <c r="C600" s="2">
        <v>119</v>
      </c>
      <c r="D600" s="2">
        <v>-103.477</v>
      </c>
      <c r="E600" s="45">
        <v>119</v>
      </c>
      <c r="F600" s="2">
        <v>-100.91200000000001</v>
      </c>
      <c r="G600" s="2">
        <v>119</v>
      </c>
      <c r="H600" s="2">
        <v>-102.711</v>
      </c>
      <c r="I600" s="2">
        <v>119</v>
      </c>
      <c r="J600" s="46">
        <v>-102.95</v>
      </c>
    </row>
    <row r="601" spans="1:10" ht="15">
      <c r="A601" s="3">
        <v>119.2</v>
      </c>
      <c r="B601" s="2">
        <v>-102.22</v>
      </c>
      <c r="C601" s="2">
        <v>119.2</v>
      </c>
      <c r="D601" s="2">
        <v>-101.117</v>
      </c>
      <c r="E601" s="45">
        <v>119.2</v>
      </c>
      <c r="F601" s="2">
        <v>-102.129</v>
      </c>
      <c r="G601" s="2">
        <v>119.2</v>
      </c>
      <c r="H601" s="2">
        <v>-104.59</v>
      </c>
      <c r="I601" s="2">
        <v>119.2</v>
      </c>
      <c r="J601" s="46">
        <v>-100.925</v>
      </c>
    </row>
    <row r="602" spans="1:10" ht="15">
      <c r="A602" s="3">
        <v>119.4</v>
      </c>
      <c r="B602" s="2">
        <v>-101.357</v>
      </c>
      <c r="C602" s="2">
        <v>119.4</v>
      </c>
      <c r="D602" s="2">
        <v>-104.691</v>
      </c>
      <c r="E602" s="45">
        <v>119.4</v>
      </c>
      <c r="F602" s="2">
        <v>-101.093</v>
      </c>
      <c r="G602" s="2">
        <v>119.4</v>
      </c>
      <c r="H602" s="2">
        <v>-93.782200000000003</v>
      </c>
      <c r="I602" s="2">
        <v>119.4</v>
      </c>
      <c r="J602" s="46">
        <v>-102.54300000000001</v>
      </c>
    </row>
    <row r="603" spans="1:10" ht="15">
      <c r="A603" s="3">
        <v>119.6</v>
      </c>
      <c r="B603" s="2">
        <v>-100.309</v>
      </c>
      <c r="C603" s="2">
        <v>119.6</v>
      </c>
      <c r="D603" s="2">
        <v>-101.062</v>
      </c>
      <c r="E603" s="45">
        <v>119.6</v>
      </c>
      <c r="F603" s="2">
        <v>-98.288499999999999</v>
      </c>
      <c r="G603" s="2">
        <v>119.6</v>
      </c>
      <c r="H603" s="2">
        <v>-100.539</v>
      </c>
      <c r="I603" s="2">
        <v>119.6</v>
      </c>
      <c r="J603" s="46">
        <v>-101.009</v>
      </c>
    </row>
    <row r="604" spans="1:10" ht="15">
      <c r="A604" s="3">
        <v>119.8</v>
      </c>
      <c r="B604" s="2">
        <v>-100.232</v>
      </c>
      <c r="C604" s="2">
        <v>119.8</v>
      </c>
      <c r="D604" s="2">
        <v>-100.378</v>
      </c>
      <c r="E604" s="45">
        <v>119.8</v>
      </c>
      <c r="F604" s="2">
        <v>-99.953199999999995</v>
      </c>
      <c r="G604" s="2">
        <v>119.8</v>
      </c>
      <c r="H604" s="2">
        <v>-100.449</v>
      </c>
      <c r="I604" s="2">
        <v>119.8</v>
      </c>
      <c r="J604" s="46">
        <v>-100.447</v>
      </c>
    </row>
    <row r="605" spans="1:10" ht="15">
      <c r="A605" s="3">
        <v>120</v>
      </c>
      <c r="B605" s="2">
        <v>-101.125</v>
      </c>
      <c r="C605" s="2">
        <v>120</v>
      </c>
      <c r="D605" s="2">
        <v>-90.507400000000004</v>
      </c>
      <c r="E605" s="45">
        <v>120</v>
      </c>
      <c r="F605" s="2">
        <v>-101.393</v>
      </c>
      <c r="G605" s="2">
        <v>120</v>
      </c>
      <c r="H605" s="2">
        <v>-93.867000000000004</v>
      </c>
      <c r="I605" s="2">
        <v>120</v>
      </c>
      <c r="J605" s="46">
        <v>-99.4679</v>
      </c>
    </row>
    <row r="606" spans="1:10" ht="15">
      <c r="A606" s="3">
        <v>120.2</v>
      </c>
      <c r="B606" s="2">
        <v>-101.6</v>
      </c>
      <c r="C606" s="2">
        <v>120.2</v>
      </c>
      <c r="D606" s="2">
        <v>-99.96</v>
      </c>
      <c r="E606" s="45">
        <v>120.2</v>
      </c>
      <c r="F606" s="2">
        <v>-103.98099999999999</v>
      </c>
      <c r="G606" s="2">
        <v>120.2</v>
      </c>
      <c r="H606" s="2">
        <v>-101.048</v>
      </c>
      <c r="I606" s="2">
        <v>120.2</v>
      </c>
      <c r="J606" s="46">
        <v>-100.401</v>
      </c>
    </row>
    <row r="607" spans="1:10" ht="15">
      <c r="A607" s="3">
        <v>120.4</v>
      </c>
      <c r="B607" s="2">
        <v>-101.691</v>
      </c>
      <c r="C607" s="2">
        <v>120.4</v>
      </c>
      <c r="D607" s="2">
        <v>-101.899</v>
      </c>
      <c r="E607" s="45">
        <v>120.4</v>
      </c>
      <c r="F607" s="2">
        <v>-103.13500000000001</v>
      </c>
      <c r="G607" s="2">
        <v>120.4</v>
      </c>
      <c r="H607" s="2">
        <v>-102.797</v>
      </c>
      <c r="I607" s="2">
        <v>120.4</v>
      </c>
      <c r="J607" s="46">
        <v>-100.7</v>
      </c>
    </row>
    <row r="608" spans="1:10" ht="15">
      <c r="A608" s="3">
        <v>120.6</v>
      </c>
      <c r="B608" s="2">
        <v>-103.41200000000001</v>
      </c>
      <c r="C608" s="2">
        <v>120.6</v>
      </c>
      <c r="D608" s="2">
        <v>-100.306</v>
      </c>
      <c r="E608" s="45">
        <v>120.6</v>
      </c>
      <c r="F608" s="2">
        <v>-102.90600000000001</v>
      </c>
      <c r="G608" s="2">
        <v>120.6</v>
      </c>
      <c r="H608" s="2">
        <v>-102.432</v>
      </c>
      <c r="I608" s="2">
        <v>120.6</v>
      </c>
      <c r="J608" s="46">
        <v>-100.47499999999999</v>
      </c>
    </row>
    <row r="609" spans="1:10" ht="15">
      <c r="A609" s="3">
        <v>120.8</v>
      </c>
      <c r="B609" s="2">
        <v>-104.50700000000001</v>
      </c>
      <c r="C609" s="2">
        <v>120.8</v>
      </c>
      <c r="D609" s="2">
        <v>-102.026</v>
      </c>
      <c r="E609" s="45">
        <v>120.8</v>
      </c>
      <c r="F609" s="2">
        <v>-101.232</v>
      </c>
      <c r="G609" s="2">
        <v>120.8</v>
      </c>
      <c r="H609" s="2">
        <v>-101.001</v>
      </c>
      <c r="I609" s="2">
        <v>120.8</v>
      </c>
      <c r="J609" s="46">
        <v>-101.958</v>
      </c>
    </row>
    <row r="610" spans="1:10" ht="15">
      <c r="A610" s="3">
        <v>121</v>
      </c>
      <c r="B610" s="2">
        <v>-101.02800000000001</v>
      </c>
      <c r="C610" s="2">
        <v>121</v>
      </c>
      <c r="D610" s="2">
        <v>-102.11499999999999</v>
      </c>
      <c r="E610" s="45">
        <v>121</v>
      </c>
      <c r="F610" s="2">
        <v>-101.81</v>
      </c>
      <c r="G610" s="2">
        <v>121</v>
      </c>
      <c r="H610" s="2">
        <v>-98.595699999999994</v>
      </c>
      <c r="I610" s="2">
        <v>121</v>
      </c>
      <c r="J610" s="46">
        <v>-101.518</v>
      </c>
    </row>
    <row r="611" spans="1:10" ht="15">
      <c r="A611" s="3">
        <v>121.2</v>
      </c>
      <c r="B611" s="2">
        <v>-102.52</v>
      </c>
      <c r="C611" s="2">
        <v>121.2</v>
      </c>
      <c r="D611" s="2">
        <v>-100.44199999999999</v>
      </c>
      <c r="E611" s="45">
        <v>121.2</v>
      </c>
      <c r="F611" s="2">
        <v>-102.18300000000001</v>
      </c>
      <c r="G611" s="2">
        <v>121.2</v>
      </c>
      <c r="H611" s="2">
        <v>-99.411600000000007</v>
      </c>
      <c r="I611" s="2">
        <v>121.2</v>
      </c>
      <c r="J611" s="46">
        <v>-99.833600000000004</v>
      </c>
    </row>
    <row r="612" spans="1:10" ht="15">
      <c r="A612" s="3">
        <v>121.4</v>
      </c>
      <c r="B612" s="2">
        <v>-99.967699999999994</v>
      </c>
      <c r="C612" s="2">
        <v>121.4</v>
      </c>
      <c r="D612" s="2">
        <v>-101.663</v>
      </c>
      <c r="E612" s="45">
        <v>121.4</v>
      </c>
      <c r="F612" s="2">
        <v>-97.554900000000004</v>
      </c>
      <c r="G612" s="2">
        <v>121.4</v>
      </c>
      <c r="H612" s="2">
        <v>-99.718699999999998</v>
      </c>
      <c r="I612" s="2">
        <v>121.4</v>
      </c>
      <c r="J612" s="46">
        <v>-101.40300000000001</v>
      </c>
    </row>
    <row r="613" spans="1:10" ht="15">
      <c r="A613" s="3">
        <v>121.6</v>
      </c>
      <c r="B613" s="2">
        <v>-101.075</v>
      </c>
      <c r="C613" s="2">
        <v>121.6</v>
      </c>
      <c r="D613" s="2">
        <v>-101.288</v>
      </c>
      <c r="E613" s="45">
        <v>121.6</v>
      </c>
      <c r="F613" s="2">
        <v>-101.496</v>
      </c>
      <c r="G613" s="2">
        <v>121.6</v>
      </c>
      <c r="H613" s="2">
        <v>-101.244</v>
      </c>
      <c r="I613" s="2">
        <v>121.6</v>
      </c>
      <c r="J613" s="46">
        <v>-100.797</v>
      </c>
    </row>
    <row r="614" spans="1:10" ht="15">
      <c r="A614" s="3">
        <v>121.8</v>
      </c>
      <c r="B614" s="2">
        <v>-104.807</v>
      </c>
      <c r="C614" s="2">
        <v>121.8</v>
      </c>
      <c r="D614" s="2">
        <v>-98.227999999999994</v>
      </c>
      <c r="E614" s="45">
        <v>121.8</v>
      </c>
      <c r="F614" s="2">
        <v>-102.63800000000001</v>
      </c>
      <c r="G614" s="2">
        <v>121.8</v>
      </c>
      <c r="H614" s="2">
        <v>-102.833</v>
      </c>
      <c r="I614" s="2">
        <v>121.8</v>
      </c>
      <c r="J614" s="46">
        <v>-98.105900000000005</v>
      </c>
    </row>
    <row r="615" spans="1:10" ht="15">
      <c r="A615" s="3">
        <v>122</v>
      </c>
      <c r="B615" s="2">
        <v>-107.036</v>
      </c>
      <c r="C615" s="2">
        <v>122</v>
      </c>
      <c r="D615" s="2">
        <v>-100.97199999999999</v>
      </c>
      <c r="E615" s="45">
        <v>122</v>
      </c>
      <c r="F615" s="2">
        <v>-100.762</v>
      </c>
      <c r="G615" s="2">
        <v>122</v>
      </c>
      <c r="H615" s="2">
        <v>-109.82</v>
      </c>
      <c r="I615" s="2">
        <v>122</v>
      </c>
      <c r="J615" s="46">
        <v>-100.262</v>
      </c>
    </row>
    <row r="616" spans="1:10" ht="15">
      <c r="A616" s="3">
        <v>122.2</v>
      </c>
      <c r="B616" s="2">
        <v>-103.634</v>
      </c>
      <c r="C616" s="2">
        <v>122.2</v>
      </c>
      <c r="D616" s="2">
        <v>-104.301</v>
      </c>
      <c r="E616" s="45">
        <v>122.2</v>
      </c>
      <c r="F616" s="2">
        <v>-114.589</v>
      </c>
      <c r="G616" s="2">
        <v>122.2</v>
      </c>
      <c r="H616" s="2">
        <v>-106.867</v>
      </c>
      <c r="I616" s="2">
        <v>122.2</v>
      </c>
      <c r="J616" s="46">
        <v>-103.123</v>
      </c>
    </row>
    <row r="617" spans="1:10" ht="15">
      <c r="A617" s="3">
        <v>122.4</v>
      </c>
      <c r="B617" s="2">
        <v>-99.845600000000005</v>
      </c>
      <c r="C617" s="2">
        <v>122.4</v>
      </c>
      <c r="D617" s="2">
        <v>-104.997</v>
      </c>
      <c r="E617" s="45">
        <v>122.4</v>
      </c>
      <c r="F617" s="2">
        <v>-101.449</v>
      </c>
      <c r="G617" s="2">
        <v>122.4</v>
      </c>
      <c r="H617" s="2">
        <v>-103.467</v>
      </c>
      <c r="I617" s="2">
        <v>122.4</v>
      </c>
      <c r="J617" s="46">
        <v>-102.411</v>
      </c>
    </row>
    <row r="618" spans="1:10" ht="15">
      <c r="A618" s="3">
        <v>122.6</v>
      </c>
      <c r="B618" s="2">
        <v>-101.384</v>
      </c>
      <c r="C618" s="2">
        <v>122.6</v>
      </c>
      <c r="D618" s="2">
        <v>-104.221</v>
      </c>
      <c r="E618" s="45">
        <v>122.6</v>
      </c>
      <c r="F618" s="2">
        <v>-101.182</v>
      </c>
      <c r="G618" s="2">
        <v>122.6</v>
      </c>
      <c r="H618" s="2">
        <v>-102.374</v>
      </c>
      <c r="I618" s="2">
        <v>122.6</v>
      </c>
      <c r="J618" s="46">
        <v>-104.08</v>
      </c>
    </row>
    <row r="619" spans="1:10" ht="15">
      <c r="A619" s="3">
        <v>122.8</v>
      </c>
      <c r="B619" s="2">
        <v>-103.11199999999999</v>
      </c>
      <c r="C619" s="2">
        <v>122.8</v>
      </c>
      <c r="D619" s="2">
        <v>-103.523</v>
      </c>
      <c r="E619" s="45">
        <v>122.8</v>
      </c>
      <c r="F619" s="2">
        <v>-102.081</v>
      </c>
      <c r="G619" s="2">
        <v>122.8</v>
      </c>
      <c r="H619" s="2">
        <v>-101.041</v>
      </c>
      <c r="I619" s="2">
        <v>122.8</v>
      </c>
      <c r="J619" s="46">
        <v>-103.32899999999999</v>
      </c>
    </row>
    <row r="620" spans="1:10" ht="15">
      <c r="A620" s="3">
        <v>123</v>
      </c>
      <c r="B620" s="2">
        <v>-101.363</v>
      </c>
      <c r="C620" s="2">
        <v>123</v>
      </c>
      <c r="D620" s="2">
        <v>-103.331</v>
      </c>
      <c r="E620" s="45">
        <v>123</v>
      </c>
      <c r="F620" s="2">
        <v>-102.199</v>
      </c>
      <c r="G620" s="2">
        <v>123</v>
      </c>
      <c r="H620" s="2">
        <v>-105.613</v>
      </c>
      <c r="I620" s="2">
        <v>123</v>
      </c>
      <c r="J620" s="46">
        <v>-101.476</v>
      </c>
    </row>
    <row r="621" spans="1:10" ht="15">
      <c r="A621" s="3">
        <v>123.2</v>
      </c>
      <c r="B621" s="2">
        <v>-101.46299999999999</v>
      </c>
      <c r="C621" s="2">
        <v>123.2</v>
      </c>
      <c r="D621" s="2">
        <v>-107.06</v>
      </c>
      <c r="E621" s="45">
        <v>123.2</v>
      </c>
      <c r="F621" s="2">
        <v>-99.167500000000004</v>
      </c>
      <c r="G621" s="2">
        <v>123.2</v>
      </c>
      <c r="H621" s="2">
        <v>-111.545</v>
      </c>
      <c r="I621" s="2">
        <v>123.2</v>
      </c>
      <c r="J621" s="46">
        <v>-107.28400000000001</v>
      </c>
    </row>
    <row r="622" spans="1:10" ht="15">
      <c r="A622" s="3">
        <v>123.4</v>
      </c>
      <c r="B622" s="2">
        <v>-101.44199999999999</v>
      </c>
      <c r="C622" s="2">
        <v>123.4</v>
      </c>
      <c r="D622" s="2">
        <v>-107.13</v>
      </c>
      <c r="E622" s="45">
        <v>123.4</v>
      </c>
      <c r="F622" s="2">
        <v>-100.831</v>
      </c>
      <c r="G622" s="2">
        <v>123.4</v>
      </c>
      <c r="H622" s="2">
        <v>-93.712299999999999</v>
      </c>
      <c r="I622" s="2">
        <v>123.4</v>
      </c>
      <c r="J622" s="46">
        <v>-115.236</v>
      </c>
    </row>
    <row r="623" spans="1:10" ht="15">
      <c r="A623" s="3">
        <v>123.6</v>
      </c>
      <c r="B623" s="2">
        <v>-103.40300000000001</v>
      </c>
      <c r="C623" s="2">
        <v>123.6</v>
      </c>
      <c r="D623" s="2">
        <v>-92.1113</v>
      </c>
      <c r="E623" s="45">
        <v>123.6</v>
      </c>
      <c r="F623" s="2">
        <v>-115.666</v>
      </c>
      <c r="G623" s="2">
        <v>123.6</v>
      </c>
      <c r="H623" s="2">
        <v>-99.365399999999994</v>
      </c>
      <c r="I623" s="2">
        <v>123.6</v>
      </c>
      <c r="J623" s="46">
        <v>-96.205200000000005</v>
      </c>
    </row>
    <row r="624" spans="1:10" ht="15">
      <c r="A624" s="3">
        <v>123.8</v>
      </c>
      <c r="B624" s="2">
        <v>-104.354</v>
      </c>
      <c r="C624" s="2">
        <v>123.8</v>
      </c>
      <c r="D624" s="2">
        <v>-101.822</v>
      </c>
      <c r="E624" s="45">
        <v>123.8</v>
      </c>
      <c r="F624" s="2">
        <v>-102.098</v>
      </c>
      <c r="G624" s="2">
        <v>123.8</v>
      </c>
      <c r="H624" s="2">
        <v>-101.727</v>
      </c>
      <c r="I624" s="2">
        <v>123.8</v>
      </c>
      <c r="J624" s="46">
        <v>-101.099</v>
      </c>
    </row>
    <row r="625" spans="1:10" ht="15">
      <c r="A625" s="3">
        <v>124</v>
      </c>
      <c r="B625" s="2">
        <v>-101.574</v>
      </c>
      <c r="C625" s="2">
        <v>124</v>
      </c>
      <c r="D625" s="2">
        <v>-101.937</v>
      </c>
      <c r="E625" s="45">
        <v>124</v>
      </c>
      <c r="F625" s="2">
        <v>-101.741</v>
      </c>
      <c r="G625" s="2">
        <v>124</v>
      </c>
      <c r="H625" s="2">
        <v>-101.75700000000001</v>
      </c>
      <c r="I625" s="2">
        <v>124</v>
      </c>
      <c r="J625" s="46">
        <v>-101.43899999999999</v>
      </c>
    </row>
    <row r="626" spans="1:10" ht="15">
      <c r="A626" s="3">
        <v>124.2</v>
      </c>
      <c r="B626" s="2">
        <v>-100.998</v>
      </c>
      <c r="C626" s="2">
        <v>124.2</v>
      </c>
      <c r="D626" s="2">
        <v>-100.636</v>
      </c>
      <c r="E626" s="45">
        <v>124.2</v>
      </c>
      <c r="F626" s="2">
        <v>-101.43899999999999</v>
      </c>
      <c r="G626" s="2">
        <v>124.2</v>
      </c>
      <c r="H626" s="2">
        <v>-102.938</v>
      </c>
      <c r="I626" s="2">
        <v>124.2</v>
      </c>
      <c r="J626" s="46">
        <v>-100.44799999999999</v>
      </c>
    </row>
    <row r="627" spans="1:10" ht="15">
      <c r="A627" s="3">
        <v>124.4</v>
      </c>
      <c r="B627" s="2">
        <v>-101.095</v>
      </c>
      <c r="C627" s="2">
        <v>124.4</v>
      </c>
      <c r="D627" s="2">
        <v>-103.627</v>
      </c>
      <c r="E627" s="45">
        <v>124.4</v>
      </c>
      <c r="F627" s="2">
        <v>-105.592</v>
      </c>
      <c r="G627" s="2">
        <v>124.4</v>
      </c>
      <c r="H627" s="2">
        <v>-102.078</v>
      </c>
      <c r="I627" s="2">
        <v>124.4</v>
      </c>
      <c r="J627" s="46">
        <v>-101.73699999999999</v>
      </c>
    </row>
    <row r="628" spans="1:10" ht="15">
      <c r="A628" s="3">
        <v>124.6</v>
      </c>
      <c r="B628" s="2">
        <v>-102.73399999999999</v>
      </c>
      <c r="C628" s="2">
        <v>124.6</v>
      </c>
      <c r="D628" s="2">
        <v>-103.086</v>
      </c>
      <c r="E628" s="45">
        <v>124.6</v>
      </c>
      <c r="F628" s="2">
        <v>-102.986</v>
      </c>
      <c r="G628" s="2">
        <v>124.6</v>
      </c>
      <c r="H628" s="2">
        <v>-98.278499999999994</v>
      </c>
      <c r="I628" s="2">
        <v>124.6</v>
      </c>
      <c r="J628" s="46">
        <v>-102.508</v>
      </c>
    </row>
    <row r="629" spans="1:10" ht="15">
      <c r="A629" s="3">
        <v>124.8</v>
      </c>
      <c r="B629" s="2">
        <v>-102.751</v>
      </c>
      <c r="C629" s="2">
        <v>124.8</v>
      </c>
      <c r="D629" s="2">
        <v>-103.79600000000001</v>
      </c>
      <c r="E629" s="45">
        <v>124.8</v>
      </c>
      <c r="F629" s="2">
        <v>-102.431</v>
      </c>
      <c r="G629" s="2">
        <v>124.8</v>
      </c>
      <c r="H629" s="2">
        <v>-104.843</v>
      </c>
      <c r="I629" s="2">
        <v>124.8</v>
      </c>
      <c r="J629" s="46">
        <v>-103.23699999999999</v>
      </c>
    </row>
    <row r="630" spans="1:10" ht="15">
      <c r="A630" s="3">
        <v>125</v>
      </c>
      <c r="B630" s="2">
        <v>-102.027</v>
      </c>
      <c r="C630" s="2">
        <v>125</v>
      </c>
      <c r="D630" s="2">
        <v>-104.842</v>
      </c>
      <c r="E630" s="45">
        <v>125</v>
      </c>
      <c r="F630" s="2">
        <v>-100.34699999999999</v>
      </c>
      <c r="G630" s="2">
        <v>125</v>
      </c>
      <c r="H630" s="2">
        <v>-105.352</v>
      </c>
      <c r="I630" s="2">
        <v>125</v>
      </c>
      <c r="J630" s="46">
        <v>-104.22</v>
      </c>
    </row>
    <row r="631" spans="1:10" ht="15">
      <c r="A631" s="3">
        <v>125.2</v>
      </c>
      <c r="B631" s="2">
        <v>-102.468</v>
      </c>
      <c r="C631" s="2">
        <v>125.2</v>
      </c>
      <c r="D631" s="2">
        <v>-102.51900000000001</v>
      </c>
      <c r="E631" s="45">
        <v>125.2</v>
      </c>
      <c r="F631" s="2">
        <v>-101.354</v>
      </c>
      <c r="G631" s="2">
        <v>125.2</v>
      </c>
      <c r="H631" s="2">
        <v>-103.11499999999999</v>
      </c>
      <c r="I631" s="2">
        <v>125.2</v>
      </c>
      <c r="J631" s="46">
        <v>-101.24299999999999</v>
      </c>
    </row>
    <row r="632" spans="1:10" ht="15">
      <c r="A632" s="3">
        <v>125.4</v>
      </c>
      <c r="B632" s="2">
        <v>-102.589</v>
      </c>
      <c r="C632" s="2">
        <v>125.4</v>
      </c>
      <c r="D632" s="2">
        <v>-102.22</v>
      </c>
      <c r="E632" s="45">
        <v>125.4</v>
      </c>
      <c r="F632" s="2">
        <v>-102.827</v>
      </c>
      <c r="G632" s="2">
        <v>125.4</v>
      </c>
      <c r="H632" s="2">
        <v>-102.667</v>
      </c>
      <c r="I632" s="2">
        <v>125.4</v>
      </c>
      <c r="J632" s="46">
        <v>-101.752</v>
      </c>
    </row>
    <row r="633" spans="1:10" ht="15">
      <c r="A633" s="3">
        <v>125.6</v>
      </c>
      <c r="B633" s="2">
        <v>-102.944</v>
      </c>
      <c r="C633" s="2">
        <v>125.6</v>
      </c>
      <c r="D633" s="2">
        <v>-98.8947</v>
      </c>
      <c r="E633" s="45">
        <v>125.6</v>
      </c>
      <c r="F633" s="2">
        <v>-103.26</v>
      </c>
      <c r="G633" s="2">
        <v>125.6</v>
      </c>
      <c r="H633" s="2">
        <v>-104.22199999999999</v>
      </c>
      <c r="I633" s="2">
        <v>125.6</v>
      </c>
      <c r="J633" s="46">
        <v>-97.076700000000002</v>
      </c>
    </row>
    <row r="634" spans="1:10" ht="15">
      <c r="A634" s="3">
        <v>125.8</v>
      </c>
      <c r="B634" s="2">
        <v>-104.14400000000001</v>
      </c>
      <c r="C634" s="2">
        <v>125.8</v>
      </c>
      <c r="D634" s="2">
        <v>-105.476</v>
      </c>
      <c r="E634" s="45">
        <v>125.8</v>
      </c>
      <c r="F634" s="2">
        <v>-102.556</v>
      </c>
      <c r="G634" s="2">
        <v>125.8</v>
      </c>
      <c r="H634" s="2">
        <v>-101.42700000000001</v>
      </c>
      <c r="I634" s="2">
        <v>125.8</v>
      </c>
      <c r="J634" s="46">
        <v>-106.331</v>
      </c>
    </row>
    <row r="635" spans="1:10" ht="15">
      <c r="A635" s="3">
        <v>126</v>
      </c>
      <c r="B635" s="2">
        <v>-104.245</v>
      </c>
      <c r="C635" s="2">
        <v>126</v>
      </c>
      <c r="D635" s="2">
        <v>-105.477</v>
      </c>
      <c r="E635" s="45">
        <v>126</v>
      </c>
      <c r="F635" s="2">
        <v>-103.003</v>
      </c>
      <c r="G635" s="2">
        <v>126</v>
      </c>
      <c r="H635" s="2">
        <v>-102.879</v>
      </c>
      <c r="I635" s="2">
        <v>126</v>
      </c>
      <c r="J635" s="46">
        <v>-105.375</v>
      </c>
    </row>
    <row r="636" spans="1:10" ht="15">
      <c r="A636" s="3">
        <v>126.2</v>
      </c>
      <c r="B636" s="2">
        <v>-104.029</v>
      </c>
      <c r="C636" s="2">
        <v>126.2</v>
      </c>
      <c r="D636" s="2">
        <v>-102.16200000000001</v>
      </c>
      <c r="E636" s="45">
        <v>126.2</v>
      </c>
      <c r="F636" s="2">
        <v>-102.28700000000001</v>
      </c>
      <c r="G636" s="2">
        <v>126.2</v>
      </c>
      <c r="H636" s="2">
        <v>-102.69</v>
      </c>
      <c r="I636" s="2">
        <v>126.2</v>
      </c>
      <c r="J636" s="46">
        <v>-100.85599999999999</v>
      </c>
    </row>
    <row r="637" spans="1:10" ht="15">
      <c r="A637" s="3">
        <v>126.4</v>
      </c>
      <c r="B637" s="2">
        <v>-104.861</v>
      </c>
      <c r="C637" s="2">
        <v>126.4</v>
      </c>
      <c r="D637" s="2">
        <v>-102.139</v>
      </c>
      <c r="E637" s="45">
        <v>126.4</v>
      </c>
      <c r="F637" s="2">
        <v>-99.255499999999998</v>
      </c>
      <c r="G637" s="2">
        <v>126.4</v>
      </c>
      <c r="H637" s="2">
        <v>-105.37</v>
      </c>
      <c r="I637" s="2">
        <v>126.4</v>
      </c>
      <c r="J637" s="46">
        <v>-100.47</v>
      </c>
    </row>
    <row r="638" spans="1:10" ht="15">
      <c r="A638" s="3">
        <v>126.6</v>
      </c>
      <c r="B638" s="2">
        <v>-108.58499999999999</v>
      </c>
      <c r="C638" s="2">
        <v>126.6</v>
      </c>
      <c r="D638" s="2">
        <v>-108.277</v>
      </c>
      <c r="E638" s="45">
        <v>126.6</v>
      </c>
      <c r="F638" s="2">
        <v>-109.456</v>
      </c>
      <c r="G638" s="2">
        <v>126.6</v>
      </c>
      <c r="H638" s="2">
        <v>-105.76900000000001</v>
      </c>
      <c r="I638" s="2">
        <v>126.6</v>
      </c>
      <c r="J638" s="46">
        <v>-104.789</v>
      </c>
    </row>
    <row r="639" spans="1:10" ht="15">
      <c r="A639" s="3">
        <v>126.8</v>
      </c>
      <c r="B639" s="2">
        <v>-102.036</v>
      </c>
      <c r="C639" s="2">
        <v>126.8</v>
      </c>
      <c r="D639" s="2">
        <v>-104.489</v>
      </c>
      <c r="E639" s="45">
        <v>126.8</v>
      </c>
      <c r="F639" s="2">
        <v>-116.024</v>
      </c>
      <c r="G639" s="2">
        <v>126.8</v>
      </c>
      <c r="H639" s="2">
        <v>-105.649</v>
      </c>
      <c r="I639" s="2">
        <v>126.8</v>
      </c>
      <c r="J639" s="46">
        <v>-103.82599999999999</v>
      </c>
    </row>
    <row r="640" spans="1:10" ht="15">
      <c r="A640" s="3">
        <v>127</v>
      </c>
      <c r="B640" s="2">
        <v>-103.941</v>
      </c>
      <c r="C640" s="2">
        <v>127</v>
      </c>
      <c r="D640" s="2">
        <v>-101.504</v>
      </c>
      <c r="E640" s="45">
        <v>127</v>
      </c>
      <c r="F640" s="2">
        <v>-102.143</v>
      </c>
      <c r="G640" s="2">
        <v>127</v>
      </c>
      <c r="H640" s="2">
        <v>-103.044</v>
      </c>
      <c r="I640" s="2">
        <v>127</v>
      </c>
      <c r="J640" s="46">
        <v>-101.905</v>
      </c>
    </row>
    <row r="641" spans="1:10" ht="15">
      <c r="A641" s="3">
        <v>127.2</v>
      </c>
      <c r="B641" s="2">
        <v>-103.27800000000001</v>
      </c>
      <c r="C641" s="2">
        <v>127.2</v>
      </c>
      <c r="D641" s="2">
        <v>-102.374</v>
      </c>
      <c r="E641" s="45">
        <v>127.2</v>
      </c>
      <c r="F641" s="2">
        <v>-102.672</v>
      </c>
      <c r="G641" s="2">
        <v>127.2</v>
      </c>
      <c r="H641" s="2">
        <v>-101.97799999999999</v>
      </c>
      <c r="I641" s="2">
        <v>127.2</v>
      </c>
      <c r="J641" s="46">
        <v>-101.72799999999999</v>
      </c>
    </row>
    <row r="642" spans="1:10" ht="15">
      <c r="A642" s="3">
        <v>127.4</v>
      </c>
      <c r="B642" s="2">
        <v>-102.438</v>
      </c>
      <c r="C642" s="2">
        <v>127.4</v>
      </c>
      <c r="D642" s="2">
        <v>-102.154</v>
      </c>
      <c r="E642" s="45">
        <v>127.4</v>
      </c>
      <c r="F642" s="2">
        <v>-102.107</v>
      </c>
      <c r="G642" s="2">
        <v>127.4</v>
      </c>
      <c r="H642" s="2">
        <v>-100.66500000000001</v>
      </c>
      <c r="I642" s="2">
        <v>127.4</v>
      </c>
      <c r="J642" s="46">
        <v>-101.60599999999999</v>
      </c>
    </row>
    <row r="643" spans="1:10" ht="15">
      <c r="A643" s="3">
        <v>127.6</v>
      </c>
      <c r="B643" s="2">
        <v>-102.223</v>
      </c>
      <c r="C643" s="2">
        <v>127.6</v>
      </c>
      <c r="D643" s="2">
        <v>-103.223</v>
      </c>
      <c r="E643" s="45">
        <v>127.6</v>
      </c>
      <c r="F643" s="2">
        <v>-101.57</v>
      </c>
      <c r="G643" s="2">
        <v>127.6</v>
      </c>
      <c r="H643" s="2">
        <v>-101.89</v>
      </c>
      <c r="I643" s="2">
        <v>127.6</v>
      </c>
      <c r="J643" s="46">
        <v>-102.88</v>
      </c>
    </row>
    <row r="644" spans="1:10" ht="15">
      <c r="A644" s="3">
        <v>127.8</v>
      </c>
      <c r="B644" s="2">
        <v>-102.473</v>
      </c>
      <c r="C644" s="2">
        <v>127.8</v>
      </c>
      <c r="D644" s="2">
        <v>-103.827</v>
      </c>
      <c r="E644" s="45">
        <v>127.8</v>
      </c>
      <c r="F644" s="2">
        <v>-100.854</v>
      </c>
      <c r="G644" s="2">
        <v>127.8</v>
      </c>
      <c r="H644" s="2">
        <v>-102.142</v>
      </c>
      <c r="I644" s="2">
        <v>127.8</v>
      </c>
      <c r="J644" s="46">
        <v>-103.751</v>
      </c>
    </row>
    <row r="645" spans="1:10" ht="15">
      <c r="A645" s="3">
        <v>128</v>
      </c>
      <c r="B645" s="2">
        <v>-103</v>
      </c>
      <c r="C645" s="2">
        <v>128</v>
      </c>
      <c r="D645" s="2">
        <v>-103.821</v>
      </c>
      <c r="E645" s="45">
        <v>128</v>
      </c>
      <c r="F645" s="2">
        <v>-100.497</v>
      </c>
      <c r="G645" s="2">
        <v>128</v>
      </c>
      <c r="H645" s="2">
        <v>-101.89</v>
      </c>
      <c r="I645" s="2">
        <v>128</v>
      </c>
      <c r="J645" s="46">
        <v>-107.33499999999999</v>
      </c>
    </row>
    <row r="646" spans="1:10" ht="15">
      <c r="A646" s="3">
        <v>128.19999999999999</v>
      </c>
      <c r="B646" s="2">
        <v>-104.093</v>
      </c>
      <c r="C646" s="2">
        <v>128.19999999999999</v>
      </c>
      <c r="D646" s="2">
        <v>-104.96</v>
      </c>
      <c r="E646" s="45">
        <v>128.19999999999999</v>
      </c>
      <c r="F646" s="2">
        <v>-103.3</v>
      </c>
      <c r="G646" s="2">
        <v>128.19999999999999</v>
      </c>
      <c r="H646" s="2">
        <v>-99.651799999999994</v>
      </c>
      <c r="I646" s="2">
        <v>128.19999999999999</v>
      </c>
      <c r="J646" s="46">
        <v>-104.337</v>
      </c>
    </row>
    <row r="647" spans="1:10" ht="15">
      <c r="A647" s="3">
        <v>128.4</v>
      </c>
      <c r="B647" s="2">
        <v>-107.76300000000001</v>
      </c>
      <c r="C647" s="2">
        <v>128.4</v>
      </c>
      <c r="D647" s="2">
        <v>-104.77800000000001</v>
      </c>
      <c r="E647" s="45">
        <v>128.4</v>
      </c>
      <c r="F647" s="2">
        <v>-103.56</v>
      </c>
      <c r="G647" s="2">
        <v>128.4</v>
      </c>
      <c r="H647" s="2">
        <v>-105.44199999999999</v>
      </c>
      <c r="I647" s="2">
        <v>128.4</v>
      </c>
      <c r="J647" s="46">
        <v>-103.732</v>
      </c>
    </row>
    <row r="648" spans="1:10" ht="15">
      <c r="A648" s="3">
        <v>128.6</v>
      </c>
      <c r="B648" s="2">
        <v>-102.751</v>
      </c>
      <c r="C648" s="2">
        <v>128.6</v>
      </c>
      <c r="D648" s="2">
        <v>-102.229</v>
      </c>
      <c r="E648" s="45">
        <v>128.6</v>
      </c>
      <c r="F648" s="2">
        <v>-103.544</v>
      </c>
      <c r="G648" s="2">
        <v>128.6</v>
      </c>
      <c r="H648" s="2">
        <v>-106.706</v>
      </c>
      <c r="I648" s="2">
        <v>128.6</v>
      </c>
      <c r="J648" s="46">
        <v>-101.999</v>
      </c>
    </row>
    <row r="649" spans="1:10" ht="15">
      <c r="A649" s="3">
        <v>128.80000000000001</v>
      </c>
      <c r="B649" s="2">
        <v>-102.58</v>
      </c>
      <c r="C649" s="2">
        <v>128.80000000000001</v>
      </c>
      <c r="D649" s="2">
        <v>-102.37</v>
      </c>
      <c r="E649" s="45">
        <v>128.80000000000001</v>
      </c>
      <c r="F649" s="2">
        <v>-103.753</v>
      </c>
      <c r="G649" s="2">
        <v>128.80000000000001</v>
      </c>
      <c r="H649" s="2">
        <v>-103.473</v>
      </c>
      <c r="I649" s="2">
        <v>128.80000000000001</v>
      </c>
      <c r="J649" s="46">
        <v>-102.265</v>
      </c>
    </row>
    <row r="650" spans="1:10" ht="15">
      <c r="A650" s="3">
        <v>129</v>
      </c>
      <c r="B650" s="2">
        <v>-102.175</v>
      </c>
      <c r="C650" s="2">
        <v>129</v>
      </c>
      <c r="D650" s="2">
        <v>-102.232</v>
      </c>
      <c r="E650" s="45">
        <v>129</v>
      </c>
      <c r="F650" s="2">
        <v>-100.64700000000001</v>
      </c>
      <c r="G650" s="2">
        <v>129</v>
      </c>
      <c r="H650" s="2">
        <v>-103.10599999999999</v>
      </c>
      <c r="I650" s="2">
        <v>129</v>
      </c>
      <c r="J650" s="46">
        <v>-106.367</v>
      </c>
    </row>
    <row r="651" spans="1:10" ht="15">
      <c r="A651" s="3">
        <v>129.19999999999999</v>
      </c>
      <c r="B651" s="2">
        <v>-101.746</v>
      </c>
      <c r="C651" s="2">
        <v>129.19999999999999</v>
      </c>
      <c r="D651" s="2">
        <v>-103.521</v>
      </c>
      <c r="E651" s="45">
        <v>129.19999999999999</v>
      </c>
      <c r="F651" s="2">
        <v>-102.155</v>
      </c>
      <c r="G651" s="2">
        <v>129.19999999999999</v>
      </c>
      <c r="H651" s="2">
        <v>-108.017</v>
      </c>
      <c r="I651" s="2">
        <v>129.19999999999999</v>
      </c>
      <c r="J651" s="46">
        <v>-103.58499999999999</v>
      </c>
    </row>
    <row r="652" spans="1:10" ht="15">
      <c r="A652" s="3">
        <v>129.4</v>
      </c>
      <c r="B652" s="2">
        <v>-104.05</v>
      </c>
      <c r="C652" s="2">
        <v>129.4</v>
      </c>
      <c r="D652" s="2">
        <v>-99.483900000000006</v>
      </c>
      <c r="E652" s="45">
        <v>129.4</v>
      </c>
      <c r="F652" s="2">
        <v>-100.339</v>
      </c>
      <c r="G652" s="2">
        <v>129.4</v>
      </c>
      <c r="H652" s="2">
        <v>-99.2012</v>
      </c>
      <c r="I652" s="2">
        <v>129.4</v>
      </c>
      <c r="J652" s="46">
        <v>-100.672</v>
      </c>
    </row>
    <row r="653" spans="1:10" ht="15">
      <c r="A653" s="3">
        <v>129.6</v>
      </c>
      <c r="B653" s="2">
        <v>-104.84399999999999</v>
      </c>
      <c r="C653" s="2">
        <v>129.6</v>
      </c>
      <c r="D653" s="2">
        <v>-107.161</v>
      </c>
      <c r="E653" s="45">
        <v>129.6</v>
      </c>
      <c r="F653" s="2">
        <v>-103.816</v>
      </c>
      <c r="G653" s="2">
        <v>129.6</v>
      </c>
      <c r="H653" s="2">
        <v>-102.623</v>
      </c>
      <c r="I653" s="2">
        <v>129.6</v>
      </c>
      <c r="J653" s="46">
        <v>-108.375</v>
      </c>
    </row>
    <row r="654" spans="1:10" ht="15">
      <c r="A654" s="3">
        <v>129.80000000000001</v>
      </c>
      <c r="B654" s="2">
        <v>-103.98699999999999</v>
      </c>
      <c r="C654" s="2">
        <v>129.80000000000001</v>
      </c>
      <c r="D654" s="2">
        <v>-104.998</v>
      </c>
      <c r="E654" s="45">
        <v>129.80000000000001</v>
      </c>
      <c r="F654" s="2">
        <v>-103.425</v>
      </c>
      <c r="G654" s="2">
        <v>129.80000000000001</v>
      </c>
      <c r="H654" s="2">
        <v>-103.71</v>
      </c>
      <c r="I654" s="2">
        <v>129.80000000000001</v>
      </c>
      <c r="J654" s="46">
        <v>-104.31699999999999</v>
      </c>
    </row>
    <row r="655" spans="1:10" ht="15">
      <c r="A655" s="3">
        <v>130</v>
      </c>
      <c r="B655" s="2">
        <v>-103.188</v>
      </c>
      <c r="C655" s="2">
        <v>130</v>
      </c>
      <c r="D655" s="2">
        <v>-101.65600000000001</v>
      </c>
      <c r="E655" s="45">
        <v>130</v>
      </c>
      <c r="F655" s="2">
        <v>-103.146</v>
      </c>
      <c r="G655" s="2">
        <v>130</v>
      </c>
      <c r="H655" s="2">
        <v>-103.76</v>
      </c>
      <c r="I655" s="2">
        <v>130</v>
      </c>
      <c r="J655" s="46">
        <v>-101.357</v>
      </c>
    </row>
    <row r="656" spans="1:10" ht="15">
      <c r="A656" s="3">
        <v>130.19999999999999</v>
      </c>
      <c r="B656" s="2">
        <v>-103.104</v>
      </c>
      <c r="C656" s="2">
        <v>130.19999999999999</v>
      </c>
      <c r="D656" s="2">
        <v>-105.236</v>
      </c>
      <c r="E656" s="45">
        <v>130.19999999999999</v>
      </c>
      <c r="F656" s="2">
        <v>-102.578</v>
      </c>
      <c r="G656" s="2">
        <v>130.19999999999999</v>
      </c>
      <c r="H656" s="2">
        <v>-103.504</v>
      </c>
      <c r="I656" s="2">
        <v>130.19999999999999</v>
      </c>
      <c r="J656" s="46">
        <v>-103.242</v>
      </c>
    </row>
    <row r="657" spans="1:10" ht="15">
      <c r="A657" s="3">
        <v>130.4</v>
      </c>
      <c r="B657" s="2">
        <v>-102.71299999999999</v>
      </c>
      <c r="C657" s="2">
        <v>130.4</v>
      </c>
      <c r="D657" s="2">
        <v>-100.971</v>
      </c>
      <c r="E657" s="45">
        <v>130.4</v>
      </c>
      <c r="F657" s="2">
        <v>-100.514</v>
      </c>
      <c r="G657" s="2">
        <v>130.4</v>
      </c>
      <c r="H657" s="2">
        <v>-98.785499999999999</v>
      </c>
      <c r="I657" s="2">
        <v>130.4</v>
      </c>
      <c r="J657" s="46">
        <v>-101.497</v>
      </c>
    </row>
    <row r="658" spans="1:10" ht="15">
      <c r="A658" s="3">
        <v>130.6</v>
      </c>
      <c r="B658" s="2">
        <v>-101.958</v>
      </c>
      <c r="C658" s="2">
        <v>130.6</v>
      </c>
      <c r="D658" s="2">
        <v>-100.319</v>
      </c>
      <c r="E658" s="45">
        <v>130.6</v>
      </c>
      <c r="F658" s="2">
        <v>-100.373</v>
      </c>
      <c r="G658" s="2">
        <v>130.6</v>
      </c>
      <c r="H658" s="2">
        <v>-100.39400000000001</v>
      </c>
      <c r="I658" s="2">
        <v>130.6</v>
      </c>
      <c r="J658" s="46">
        <v>-101.19799999999999</v>
      </c>
    </row>
    <row r="659" spans="1:10" ht="15">
      <c r="A659" s="3">
        <v>130.80000000000001</v>
      </c>
      <c r="B659" s="2">
        <v>-103.504</v>
      </c>
      <c r="C659" s="2">
        <v>130.80000000000001</v>
      </c>
      <c r="D659" s="2">
        <v>-104.145</v>
      </c>
      <c r="E659" s="45">
        <v>130.80000000000001</v>
      </c>
      <c r="F659" s="2">
        <v>-101.355</v>
      </c>
      <c r="G659" s="2">
        <v>130.80000000000001</v>
      </c>
      <c r="H659" s="2">
        <v>-101.539</v>
      </c>
      <c r="I659" s="2">
        <v>130.80000000000001</v>
      </c>
      <c r="J659" s="46">
        <v>-102.673</v>
      </c>
    </row>
    <row r="660" spans="1:10" ht="15">
      <c r="A660" s="3">
        <v>131</v>
      </c>
      <c r="B660" s="2">
        <v>-101.837</v>
      </c>
      <c r="C660" s="2">
        <v>131</v>
      </c>
      <c r="D660" s="2">
        <v>-99.375600000000006</v>
      </c>
      <c r="E660" s="45">
        <v>131</v>
      </c>
      <c r="F660" s="2">
        <v>-104.093</v>
      </c>
      <c r="G660" s="2">
        <v>131</v>
      </c>
      <c r="H660" s="2">
        <v>-104.923</v>
      </c>
      <c r="I660" s="2">
        <v>131</v>
      </c>
      <c r="J660" s="46">
        <v>-98.575000000000003</v>
      </c>
    </row>
    <row r="661" spans="1:10" ht="15">
      <c r="A661" s="3">
        <v>131.19999999999999</v>
      </c>
      <c r="B661" s="2">
        <v>-103.98699999999999</v>
      </c>
      <c r="C661" s="2">
        <v>131.19999999999999</v>
      </c>
      <c r="D661" s="2">
        <v>-107.226</v>
      </c>
      <c r="E661" s="45">
        <v>131.19999999999999</v>
      </c>
      <c r="F661" s="2">
        <v>-103.074</v>
      </c>
      <c r="G661" s="2">
        <v>131.19999999999999</v>
      </c>
      <c r="H661" s="2">
        <v>-102.008</v>
      </c>
      <c r="I661" s="2">
        <v>131.19999999999999</v>
      </c>
      <c r="J661" s="46">
        <v>-107.682</v>
      </c>
    </row>
    <row r="662" spans="1:10" ht="15">
      <c r="A662" s="3">
        <v>131.4</v>
      </c>
      <c r="B662" s="2">
        <v>-103.52800000000001</v>
      </c>
      <c r="C662" s="2">
        <v>131.4</v>
      </c>
      <c r="D662" s="2">
        <v>-104.816</v>
      </c>
      <c r="E662" s="45">
        <v>131.4</v>
      </c>
      <c r="F662" s="2">
        <v>-102.857</v>
      </c>
      <c r="G662" s="2">
        <v>131.4</v>
      </c>
      <c r="H662" s="2">
        <v>-103.408</v>
      </c>
      <c r="I662" s="2">
        <v>131.4</v>
      </c>
      <c r="J662" s="46">
        <v>-104.648</v>
      </c>
    </row>
    <row r="663" spans="1:10" ht="15">
      <c r="A663" s="3">
        <v>131.6</v>
      </c>
      <c r="B663" s="2">
        <v>-103.20699999999999</v>
      </c>
      <c r="C663" s="2">
        <v>131.6</v>
      </c>
      <c r="D663" s="2">
        <v>-104.941</v>
      </c>
      <c r="E663" s="45">
        <v>131.6</v>
      </c>
      <c r="F663" s="2">
        <v>-102.584</v>
      </c>
      <c r="G663" s="2">
        <v>131.6</v>
      </c>
      <c r="H663" s="2">
        <v>-104.21299999999999</v>
      </c>
      <c r="I663" s="2">
        <v>131.6</v>
      </c>
      <c r="J663" s="46">
        <v>-103.723</v>
      </c>
    </row>
    <row r="664" spans="1:10" ht="15">
      <c r="A664" s="3">
        <v>131.80000000000001</v>
      </c>
      <c r="B664" s="2">
        <v>-103.377</v>
      </c>
      <c r="C664" s="2">
        <v>131.80000000000001</v>
      </c>
      <c r="D664" s="2">
        <v>-99.199700000000007</v>
      </c>
      <c r="E664" s="45">
        <v>131.80000000000001</v>
      </c>
      <c r="F664" s="2">
        <v>-103.072</v>
      </c>
      <c r="G664" s="2">
        <v>131.80000000000001</v>
      </c>
      <c r="H664" s="2">
        <v>-104.914</v>
      </c>
      <c r="I664" s="2">
        <v>131.80000000000001</v>
      </c>
      <c r="J664" s="46">
        <v>-100.036</v>
      </c>
    </row>
    <row r="665" spans="1:10" ht="15">
      <c r="A665" s="3">
        <v>132</v>
      </c>
      <c r="B665" s="2">
        <v>-102.797</v>
      </c>
      <c r="C665" s="2">
        <v>132</v>
      </c>
      <c r="D665" s="2">
        <v>-98.329400000000007</v>
      </c>
      <c r="E665" s="45">
        <v>132</v>
      </c>
      <c r="F665" s="2">
        <v>-102.621</v>
      </c>
      <c r="G665" s="2">
        <v>132</v>
      </c>
      <c r="H665" s="2">
        <v>-104.148</v>
      </c>
      <c r="I665" s="2">
        <v>132</v>
      </c>
      <c r="J665" s="46">
        <v>-97.151899999999998</v>
      </c>
    </row>
    <row r="666" spans="1:10" ht="15">
      <c r="A666" s="3">
        <v>132.19999999999999</v>
      </c>
      <c r="B666" s="2">
        <v>-104.07299999999999</v>
      </c>
      <c r="C666" s="2">
        <v>132.19999999999999</v>
      </c>
      <c r="D666" s="2">
        <v>-104.91</v>
      </c>
      <c r="E666" s="45">
        <v>132.19999999999999</v>
      </c>
      <c r="F666" s="2">
        <v>-103.28700000000001</v>
      </c>
      <c r="G666" s="2">
        <v>132.19999999999999</v>
      </c>
      <c r="H666" s="2">
        <v>-104.492</v>
      </c>
      <c r="I666" s="2">
        <v>132.19999999999999</v>
      </c>
      <c r="J666" s="46">
        <v>-104.426</v>
      </c>
    </row>
    <row r="667" spans="1:10" ht="15">
      <c r="A667" s="3">
        <v>132.4</v>
      </c>
      <c r="B667" s="2">
        <v>-105.108</v>
      </c>
      <c r="C667" s="2">
        <v>132.4</v>
      </c>
      <c r="D667" s="2">
        <v>-104.84</v>
      </c>
      <c r="E667" s="45">
        <v>132.4</v>
      </c>
      <c r="F667" s="2">
        <v>-101.429</v>
      </c>
      <c r="G667" s="2">
        <v>132.4</v>
      </c>
      <c r="H667" s="2">
        <v>-104.249</v>
      </c>
      <c r="I667" s="2">
        <v>132.4</v>
      </c>
      <c r="J667" s="46">
        <v>-104.27</v>
      </c>
    </row>
    <row r="668" spans="1:10" ht="15">
      <c r="A668" s="3">
        <v>132.6</v>
      </c>
      <c r="B668" s="2">
        <v>-106.044</v>
      </c>
      <c r="C668" s="2">
        <v>132.6</v>
      </c>
      <c r="D668" s="2">
        <v>-104.31699999999999</v>
      </c>
      <c r="E668" s="45">
        <v>132.6</v>
      </c>
      <c r="F668" s="2">
        <v>-105.72</v>
      </c>
      <c r="G668" s="2">
        <v>132.6</v>
      </c>
      <c r="H668" s="2">
        <v>-104.664</v>
      </c>
      <c r="I668" s="2">
        <v>132.6</v>
      </c>
      <c r="J668" s="46">
        <v>-103.42100000000001</v>
      </c>
    </row>
    <row r="669" spans="1:10" ht="15">
      <c r="A669" s="3">
        <v>132.80000000000001</v>
      </c>
      <c r="B669" s="2">
        <v>-106.917</v>
      </c>
      <c r="C669" s="2">
        <v>132.80000000000001</v>
      </c>
      <c r="D669" s="2">
        <v>-104.949</v>
      </c>
      <c r="E669" s="45">
        <v>132.80000000000001</v>
      </c>
      <c r="F669" s="2">
        <v>-104.398</v>
      </c>
      <c r="G669" s="2">
        <v>132.80000000000001</v>
      </c>
      <c r="H669" s="2">
        <v>-105.755</v>
      </c>
      <c r="I669" s="2">
        <v>132.80000000000001</v>
      </c>
      <c r="J669" s="46">
        <v>-103.41500000000001</v>
      </c>
    </row>
    <row r="670" spans="1:10" ht="15">
      <c r="A670" s="3">
        <v>133</v>
      </c>
      <c r="B670" s="2">
        <v>-106.087</v>
      </c>
      <c r="C670" s="2">
        <v>133</v>
      </c>
      <c r="D670" s="2">
        <v>-104.78</v>
      </c>
      <c r="E670" s="45">
        <v>133</v>
      </c>
      <c r="F670" s="2">
        <v>-105.312</v>
      </c>
      <c r="G670" s="2">
        <v>133</v>
      </c>
      <c r="H670" s="2">
        <v>-104.902</v>
      </c>
      <c r="I670" s="2">
        <v>133</v>
      </c>
      <c r="J670" s="46">
        <v>-104.351</v>
      </c>
    </row>
    <row r="671" spans="1:10" ht="15">
      <c r="A671" s="3">
        <v>133.19999999999999</v>
      </c>
      <c r="B671" s="2">
        <v>-106.598</v>
      </c>
      <c r="C671" s="2">
        <v>133.19999999999999</v>
      </c>
      <c r="D671" s="2">
        <v>-105.03</v>
      </c>
      <c r="E671" s="45">
        <v>133.19999999999999</v>
      </c>
      <c r="F671" s="2">
        <v>-104.181</v>
      </c>
      <c r="G671" s="2">
        <v>133.19999999999999</v>
      </c>
      <c r="H671" s="2">
        <v>-104.205</v>
      </c>
      <c r="I671" s="2">
        <v>133.19999999999999</v>
      </c>
      <c r="J671" s="46">
        <v>-104.82299999999999</v>
      </c>
    </row>
    <row r="672" spans="1:10" ht="15">
      <c r="A672" s="3">
        <v>133.4</v>
      </c>
      <c r="B672" s="2">
        <v>-103.544</v>
      </c>
      <c r="C672" s="2">
        <v>133.4</v>
      </c>
      <c r="D672" s="2">
        <v>-108.047</v>
      </c>
      <c r="E672" s="45">
        <v>133.4</v>
      </c>
      <c r="F672" s="2">
        <v>-102.426</v>
      </c>
      <c r="G672" s="2">
        <v>133.4</v>
      </c>
      <c r="H672" s="2">
        <v>-103.32599999999999</v>
      </c>
      <c r="I672" s="2">
        <v>133.4</v>
      </c>
      <c r="J672" s="46">
        <v>-105.21899999999999</v>
      </c>
    </row>
    <row r="673" spans="1:10" ht="15">
      <c r="A673" s="3">
        <v>133.6</v>
      </c>
      <c r="B673" s="2">
        <v>-103.61499999999999</v>
      </c>
      <c r="C673" s="2">
        <v>133.6</v>
      </c>
      <c r="D673" s="2">
        <v>-102.759</v>
      </c>
      <c r="E673" s="45">
        <v>133.6</v>
      </c>
      <c r="F673" s="2">
        <v>-102.163</v>
      </c>
      <c r="G673" s="2">
        <v>133.6</v>
      </c>
      <c r="H673" s="2">
        <v>-103.355</v>
      </c>
      <c r="I673" s="2">
        <v>133.6</v>
      </c>
      <c r="J673" s="46">
        <v>-102.645</v>
      </c>
    </row>
    <row r="674" spans="1:10" ht="15">
      <c r="A674" s="3">
        <v>133.80000000000001</v>
      </c>
      <c r="B674" s="2">
        <v>-103.28100000000001</v>
      </c>
      <c r="C674" s="2">
        <v>133.80000000000001</v>
      </c>
      <c r="D674" s="2">
        <v>-102.601</v>
      </c>
      <c r="E674" s="45">
        <v>133.80000000000001</v>
      </c>
      <c r="F674" s="2">
        <v>-104.703</v>
      </c>
      <c r="G674" s="2">
        <v>133.80000000000001</v>
      </c>
      <c r="H674" s="2">
        <v>-103.643</v>
      </c>
      <c r="I674" s="2">
        <v>133.80000000000001</v>
      </c>
      <c r="J674" s="46">
        <v>-102.60299999999999</v>
      </c>
    </row>
    <row r="675" spans="1:10" ht="15">
      <c r="A675" s="3">
        <v>134</v>
      </c>
      <c r="B675" s="2">
        <v>-106.996</v>
      </c>
      <c r="C675" s="2">
        <v>134</v>
      </c>
      <c r="D675" s="2">
        <v>-104.026</v>
      </c>
      <c r="E675" s="45">
        <v>134</v>
      </c>
      <c r="F675" s="2">
        <v>-105.92400000000001</v>
      </c>
      <c r="G675" s="2">
        <v>134</v>
      </c>
      <c r="H675" s="2">
        <v>-103.348</v>
      </c>
      <c r="I675" s="2">
        <v>134</v>
      </c>
      <c r="J675" s="46">
        <v>-103.764</v>
      </c>
    </row>
    <row r="676" spans="1:10" ht="15">
      <c r="A676" s="3">
        <v>134.19999999999999</v>
      </c>
      <c r="B676" s="2">
        <v>-104.78</v>
      </c>
      <c r="C676" s="2">
        <v>134.19999999999999</v>
      </c>
      <c r="D676" s="2">
        <v>-104.155</v>
      </c>
      <c r="E676" s="45">
        <v>134.19999999999999</v>
      </c>
      <c r="F676" s="2">
        <v>-103.08199999999999</v>
      </c>
      <c r="G676" s="2">
        <v>134.19999999999999</v>
      </c>
      <c r="H676" s="2">
        <v>-103.285</v>
      </c>
      <c r="I676" s="2">
        <v>134.19999999999999</v>
      </c>
      <c r="J676" s="46">
        <v>-103.068</v>
      </c>
    </row>
    <row r="677" spans="1:10" ht="15">
      <c r="A677" s="3">
        <v>134.4</v>
      </c>
      <c r="B677" s="2">
        <v>-104.28</v>
      </c>
      <c r="C677" s="2">
        <v>134.4</v>
      </c>
      <c r="D677" s="2">
        <v>-103.352</v>
      </c>
      <c r="E677" s="45">
        <v>134.4</v>
      </c>
      <c r="F677" s="2">
        <v>-102.97199999999999</v>
      </c>
      <c r="G677" s="2">
        <v>134.4</v>
      </c>
      <c r="H677" s="2">
        <v>-102.94499999999999</v>
      </c>
      <c r="I677" s="2">
        <v>134.4</v>
      </c>
      <c r="J677" s="46">
        <v>-102.651</v>
      </c>
    </row>
    <row r="678" spans="1:10" ht="15">
      <c r="A678" s="3">
        <v>134.6</v>
      </c>
      <c r="B678" s="2">
        <v>-104.191</v>
      </c>
      <c r="C678" s="2">
        <v>134.6</v>
      </c>
      <c r="D678" s="2">
        <v>-102.84099999999999</v>
      </c>
      <c r="E678" s="45">
        <v>134.6</v>
      </c>
      <c r="F678" s="2">
        <v>-104.61199999999999</v>
      </c>
      <c r="G678" s="2">
        <v>134.6</v>
      </c>
      <c r="H678" s="2">
        <v>-102.36</v>
      </c>
      <c r="I678" s="2">
        <v>134.6</v>
      </c>
      <c r="J678" s="46">
        <v>-102.608</v>
      </c>
    </row>
    <row r="679" spans="1:10" ht="15">
      <c r="A679" s="3">
        <v>134.80000000000001</v>
      </c>
      <c r="B679" s="2">
        <v>-103.572</v>
      </c>
      <c r="C679" s="2">
        <v>134.80000000000001</v>
      </c>
      <c r="D679" s="2">
        <v>-103.90900000000001</v>
      </c>
      <c r="E679" s="45">
        <v>134.80000000000001</v>
      </c>
      <c r="F679" s="2">
        <v>-106.151</v>
      </c>
      <c r="G679" s="2">
        <v>134.80000000000001</v>
      </c>
      <c r="H679" s="2">
        <v>-106.166</v>
      </c>
      <c r="I679" s="2">
        <v>134.80000000000001</v>
      </c>
      <c r="J679" s="46">
        <v>-103.372</v>
      </c>
    </row>
    <row r="680" spans="1:10" ht="15">
      <c r="A680" s="3">
        <v>135</v>
      </c>
      <c r="B680" s="2">
        <v>-103.253</v>
      </c>
      <c r="C680" s="2">
        <v>135</v>
      </c>
      <c r="D680" s="2">
        <v>-104.59399999999999</v>
      </c>
      <c r="E680" s="45">
        <v>135</v>
      </c>
      <c r="F680" s="2">
        <v>-103.423</v>
      </c>
      <c r="G680" s="2">
        <v>135</v>
      </c>
      <c r="H680" s="2">
        <v>-104.486</v>
      </c>
      <c r="I680" s="2">
        <v>135</v>
      </c>
      <c r="J680" s="46">
        <v>-103.86799999999999</v>
      </c>
    </row>
    <row r="681" spans="1:10" ht="15">
      <c r="A681" s="3">
        <v>135.19999999999999</v>
      </c>
      <c r="B681" s="2">
        <v>-102.97199999999999</v>
      </c>
      <c r="C681" s="2">
        <v>135.19999999999999</v>
      </c>
      <c r="D681" s="2">
        <v>-104.4</v>
      </c>
      <c r="E681" s="45">
        <v>135.19999999999999</v>
      </c>
      <c r="F681" s="2">
        <v>-103.807</v>
      </c>
      <c r="G681" s="2">
        <v>135.19999999999999</v>
      </c>
      <c r="H681" s="2">
        <v>-104.997</v>
      </c>
      <c r="I681" s="2">
        <v>135.19999999999999</v>
      </c>
      <c r="J681" s="46">
        <v>-105.34099999999999</v>
      </c>
    </row>
    <row r="682" spans="1:10" ht="15">
      <c r="A682" s="3">
        <v>135.4</v>
      </c>
      <c r="B682" s="2">
        <v>-104.438</v>
      </c>
      <c r="C682" s="2">
        <v>135.4</v>
      </c>
      <c r="D682" s="2">
        <v>-105.544</v>
      </c>
      <c r="E682" s="45">
        <v>135.4</v>
      </c>
      <c r="F682" s="2">
        <v>-102.67</v>
      </c>
      <c r="G682" s="2">
        <v>135.4</v>
      </c>
      <c r="H682" s="2">
        <v>-105.43600000000001</v>
      </c>
      <c r="I682" s="2">
        <v>135.4</v>
      </c>
      <c r="J682" s="46">
        <v>-105.467</v>
      </c>
    </row>
    <row r="683" spans="1:10" ht="15">
      <c r="A683" s="3">
        <v>135.6</v>
      </c>
      <c r="B683" s="2">
        <v>-104.465</v>
      </c>
      <c r="C683" s="2">
        <v>135.6</v>
      </c>
      <c r="D683" s="2">
        <v>-106.886</v>
      </c>
      <c r="E683" s="45">
        <v>135.6</v>
      </c>
      <c r="F683" s="2">
        <v>-105.154</v>
      </c>
      <c r="G683" s="2">
        <v>135.6</v>
      </c>
      <c r="H683" s="2">
        <v>-106.264</v>
      </c>
      <c r="I683" s="2">
        <v>135.6</v>
      </c>
      <c r="J683" s="46">
        <v>-106.767</v>
      </c>
    </row>
    <row r="684" spans="1:10" ht="15">
      <c r="A684" s="3">
        <v>135.80000000000001</v>
      </c>
      <c r="B684" s="2">
        <v>-104.738</v>
      </c>
      <c r="C684" s="2">
        <v>135.80000000000001</v>
      </c>
      <c r="D684" s="2">
        <v>-105.586</v>
      </c>
      <c r="E684" s="45">
        <v>135.80000000000001</v>
      </c>
      <c r="F684" s="2">
        <v>-105.292</v>
      </c>
      <c r="G684" s="2">
        <v>135.80000000000001</v>
      </c>
      <c r="H684" s="2">
        <v>-106.369</v>
      </c>
      <c r="I684" s="2">
        <v>135.80000000000001</v>
      </c>
      <c r="J684" s="46">
        <v>-105.41500000000001</v>
      </c>
    </row>
    <row r="685" spans="1:10" ht="15">
      <c r="A685" s="3">
        <v>136</v>
      </c>
      <c r="B685" s="2">
        <v>-104.73399999999999</v>
      </c>
      <c r="C685" s="2">
        <v>136</v>
      </c>
      <c r="D685" s="2">
        <v>-105.703</v>
      </c>
      <c r="E685" s="45">
        <v>136</v>
      </c>
      <c r="F685" s="2">
        <v>-104.48099999999999</v>
      </c>
      <c r="G685" s="2">
        <v>136</v>
      </c>
      <c r="H685" s="2">
        <v>-108.998</v>
      </c>
      <c r="I685" s="2">
        <v>136</v>
      </c>
      <c r="J685" s="46">
        <v>-105.223</v>
      </c>
    </row>
    <row r="686" spans="1:10" ht="15">
      <c r="A686" s="3">
        <v>136.19999999999999</v>
      </c>
      <c r="B686" s="2">
        <v>-107.738</v>
      </c>
      <c r="C686" s="2">
        <v>136.19999999999999</v>
      </c>
      <c r="D686" s="2">
        <v>-104.48699999999999</v>
      </c>
      <c r="E686" s="45">
        <v>136.19999999999999</v>
      </c>
      <c r="F686" s="2">
        <v>-101.896</v>
      </c>
      <c r="G686" s="2">
        <v>136.19999999999999</v>
      </c>
      <c r="H686" s="2">
        <v>-102.869</v>
      </c>
      <c r="I686" s="2">
        <v>136.19999999999999</v>
      </c>
      <c r="J686" s="46">
        <v>-104.086</v>
      </c>
    </row>
    <row r="687" spans="1:10" ht="15">
      <c r="A687" s="3">
        <v>136.4</v>
      </c>
      <c r="B687" s="2">
        <v>-104.259</v>
      </c>
      <c r="C687" s="2">
        <v>136.4</v>
      </c>
      <c r="D687" s="2">
        <v>-105.458</v>
      </c>
      <c r="E687" s="45">
        <v>136.4</v>
      </c>
      <c r="F687" s="2">
        <v>-102.752</v>
      </c>
      <c r="G687" s="2">
        <v>136.4</v>
      </c>
      <c r="H687" s="2">
        <v>-102.092</v>
      </c>
      <c r="I687" s="2">
        <v>136.4</v>
      </c>
      <c r="J687" s="46">
        <v>-104.996</v>
      </c>
    </row>
    <row r="688" spans="1:10" ht="15">
      <c r="A688" s="3">
        <v>136.6</v>
      </c>
      <c r="B688" s="2">
        <v>-104.83499999999999</v>
      </c>
      <c r="C688" s="2">
        <v>136.6</v>
      </c>
      <c r="D688" s="2">
        <v>-105.58499999999999</v>
      </c>
      <c r="E688" s="45">
        <v>136.6</v>
      </c>
      <c r="F688" s="2">
        <v>-104.699</v>
      </c>
      <c r="G688" s="2">
        <v>136.6</v>
      </c>
      <c r="H688" s="2">
        <v>-98.537999999999997</v>
      </c>
      <c r="I688" s="2">
        <v>136.6</v>
      </c>
      <c r="J688" s="46">
        <v>-105.55800000000001</v>
      </c>
    </row>
    <row r="689" spans="1:10" ht="15">
      <c r="A689" s="3">
        <v>136.80000000000001</v>
      </c>
      <c r="B689" s="2">
        <v>-104.384</v>
      </c>
      <c r="C689" s="2">
        <v>136.80000000000001</v>
      </c>
      <c r="D689" s="2">
        <v>-107.706</v>
      </c>
      <c r="E689" s="45">
        <v>136.80000000000001</v>
      </c>
      <c r="F689" s="2">
        <v>-100.004</v>
      </c>
      <c r="G689" s="2">
        <v>136.80000000000001</v>
      </c>
      <c r="H689" s="2">
        <v>-107.851</v>
      </c>
      <c r="I689" s="2">
        <v>136.80000000000001</v>
      </c>
      <c r="J689" s="46">
        <v>-106.93</v>
      </c>
    </row>
    <row r="690" spans="1:10" ht="15">
      <c r="A690" s="3">
        <v>137</v>
      </c>
      <c r="B690" s="2">
        <v>-104.627</v>
      </c>
      <c r="C690" s="2">
        <v>137</v>
      </c>
      <c r="D690" s="2">
        <v>-106.04600000000001</v>
      </c>
      <c r="E690" s="45">
        <v>137</v>
      </c>
      <c r="F690" s="2">
        <v>-104.91500000000001</v>
      </c>
      <c r="G690" s="2">
        <v>137</v>
      </c>
      <c r="H690" s="2">
        <v>-101.92400000000001</v>
      </c>
      <c r="I690" s="2">
        <v>137</v>
      </c>
      <c r="J690" s="46">
        <v>-105.774</v>
      </c>
    </row>
    <row r="691" spans="1:10" ht="15">
      <c r="A691" s="3">
        <v>137.19999999999999</v>
      </c>
      <c r="B691" s="2">
        <v>-106.673</v>
      </c>
      <c r="C691" s="2">
        <v>137.19999999999999</v>
      </c>
      <c r="D691" s="2">
        <v>-106.04900000000001</v>
      </c>
      <c r="E691" s="45">
        <v>137.19999999999999</v>
      </c>
      <c r="F691" s="2">
        <v>-102.303</v>
      </c>
      <c r="G691" s="2">
        <v>137.19999999999999</v>
      </c>
      <c r="H691" s="2">
        <v>-105.101</v>
      </c>
      <c r="I691" s="2">
        <v>137.19999999999999</v>
      </c>
      <c r="J691" s="46">
        <v>-105.623</v>
      </c>
    </row>
    <row r="692" spans="1:10" ht="15">
      <c r="A692" s="3">
        <v>137.4</v>
      </c>
      <c r="B692" s="2">
        <v>-103.64100000000001</v>
      </c>
      <c r="C692" s="2">
        <v>137.4</v>
      </c>
      <c r="D692" s="2">
        <v>-106.35299999999999</v>
      </c>
      <c r="E692" s="45">
        <v>137.4</v>
      </c>
      <c r="F692" s="2">
        <v>-101.962</v>
      </c>
      <c r="G692" s="2">
        <v>137.4</v>
      </c>
      <c r="H692" s="2">
        <v>-105.944</v>
      </c>
      <c r="I692" s="2">
        <v>137.4</v>
      </c>
      <c r="J692" s="46">
        <v>-106.056</v>
      </c>
    </row>
    <row r="693" spans="1:10" ht="15">
      <c r="A693" s="3">
        <v>137.6</v>
      </c>
      <c r="B693" s="2">
        <v>-103.313</v>
      </c>
      <c r="C693" s="2">
        <v>137.6</v>
      </c>
      <c r="D693" s="2">
        <v>-107.17400000000001</v>
      </c>
      <c r="E693" s="45">
        <v>137.6</v>
      </c>
      <c r="F693" s="2">
        <v>-104.03700000000001</v>
      </c>
      <c r="G693" s="2">
        <v>137.6</v>
      </c>
      <c r="H693" s="2">
        <v>-104.655</v>
      </c>
      <c r="I693" s="2">
        <v>137.6</v>
      </c>
      <c r="J693" s="46">
        <v>-107.381</v>
      </c>
    </row>
    <row r="694" spans="1:10" ht="15">
      <c r="A694" s="3">
        <v>137.80000000000001</v>
      </c>
      <c r="B694" s="2">
        <v>-100.905</v>
      </c>
      <c r="C694" s="2">
        <v>137.80000000000001</v>
      </c>
      <c r="D694" s="2">
        <v>-107.101</v>
      </c>
      <c r="E694" s="45">
        <v>137.80000000000001</v>
      </c>
      <c r="F694" s="2">
        <v>-103.489</v>
      </c>
      <c r="G694" s="2">
        <v>137.80000000000001</v>
      </c>
      <c r="H694" s="2">
        <v>-103.613</v>
      </c>
      <c r="I694" s="2">
        <v>137.80000000000001</v>
      </c>
      <c r="J694" s="46">
        <v>-106.68300000000001</v>
      </c>
    </row>
    <row r="695" spans="1:10" ht="15">
      <c r="A695" s="3">
        <v>138</v>
      </c>
      <c r="B695" s="2">
        <v>-105.925</v>
      </c>
      <c r="C695" s="2">
        <v>138</v>
      </c>
      <c r="D695" s="2">
        <v>-106.777</v>
      </c>
      <c r="E695" s="45">
        <v>138</v>
      </c>
      <c r="F695" s="2">
        <v>-105.51600000000001</v>
      </c>
      <c r="G695" s="2">
        <v>138</v>
      </c>
      <c r="H695" s="2">
        <v>-107.07599999999999</v>
      </c>
      <c r="I695" s="2">
        <v>138</v>
      </c>
      <c r="J695" s="46">
        <v>-105.247</v>
      </c>
    </row>
    <row r="696" spans="1:10" ht="15">
      <c r="A696" s="3">
        <v>138.19999999999999</v>
      </c>
      <c r="B696" s="2">
        <v>-105.19799999999999</v>
      </c>
      <c r="C696" s="2">
        <v>138.19999999999999</v>
      </c>
      <c r="D696" s="2">
        <v>-105.46299999999999</v>
      </c>
      <c r="E696" s="45">
        <v>138.19999999999999</v>
      </c>
      <c r="F696" s="2">
        <v>-105.914</v>
      </c>
      <c r="G696" s="2">
        <v>138.19999999999999</v>
      </c>
      <c r="H696" s="2">
        <v>-105.821</v>
      </c>
      <c r="I696" s="2">
        <v>138.19999999999999</v>
      </c>
      <c r="J696" s="46">
        <v>-104.837</v>
      </c>
    </row>
    <row r="697" spans="1:10" ht="15">
      <c r="A697" s="3">
        <v>138.4</v>
      </c>
      <c r="B697" s="2">
        <v>-105.651</v>
      </c>
      <c r="C697" s="2">
        <v>138.4</v>
      </c>
      <c r="D697" s="2">
        <v>-105.896</v>
      </c>
      <c r="E697" s="45">
        <v>138.4</v>
      </c>
      <c r="F697" s="2">
        <v>-105.462</v>
      </c>
      <c r="G697" s="2">
        <v>138.4</v>
      </c>
      <c r="H697" s="2">
        <v>-104.349</v>
      </c>
      <c r="I697" s="2">
        <v>138.4</v>
      </c>
      <c r="J697" s="46">
        <v>-105.304</v>
      </c>
    </row>
    <row r="698" spans="1:10" ht="15">
      <c r="A698" s="3">
        <v>138.6</v>
      </c>
      <c r="B698" s="2">
        <v>-105.292</v>
      </c>
      <c r="C698" s="2">
        <v>138.6</v>
      </c>
      <c r="D698" s="2">
        <v>-103.435</v>
      </c>
      <c r="E698" s="45">
        <v>138.6</v>
      </c>
      <c r="F698" s="2">
        <v>-103.23399999999999</v>
      </c>
      <c r="G698" s="2">
        <v>138.6</v>
      </c>
      <c r="H698" s="2">
        <v>-103.63800000000001</v>
      </c>
      <c r="I698" s="2">
        <v>138.6</v>
      </c>
      <c r="J698" s="46">
        <v>-102.453</v>
      </c>
    </row>
    <row r="699" spans="1:10" ht="15">
      <c r="A699" s="3">
        <v>138.80000000000001</v>
      </c>
      <c r="B699" s="2">
        <v>-103.52200000000001</v>
      </c>
      <c r="C699" s="2">
        <v>138.80000000000001</v>
      </c>
      <c r="D699" s="2">
        <v>-104.66</v>
      </c>
      <c r="E699" s="45">
        <v>138.80000000000001</v>
      </c>
      <c r="F699" s="2">
        <v>-103.742</v>
      </c>
      <c r="G699" s="2">
        <v>138.80000000000001</v>
      </c>
      <c r="H699" s="2">
        <v>-105.15300000000001</v>
      </c>
      <c r="I699" s="2">
        <v>138.80000000000001</v>
      </c>
      <c r="J699" s="46">
        <v>-104.075</v>
      </c>
    </row>
    <row r="700" spans="1:10" ht="15">
      <c r="A700" s="3">
        <v>139</v>
      </c>
      <c r="B700" s="2">
        <v>-104.985</v>
      </c>
      <c r="C700" s="2">
        <v>139</v>
      </c>
      <c r="D700" s="2">
        <v>-104.86799999999999</v>
      </c>
      <c r="E700" s="45">
        <v>139</v>
      </c>
      <c r="F700" s="2">
        <v>-104.13</v>
      </c>
      <c r="G700" s="2">
        <v>139</v>
      </c>
      <c r="H700" s="2">
        <v>-104.85</v>
      </c>
      <c r="I700" s="2">
        <v>139</v>
      </c>
      <c r="J700" s="46">
        <v>-104.49299999999999</v>
      </c>
    </row>
    <row r="701" spans="1:10" ht="15">
      <c r="A701" s="3">
        <v>139.19999999999999</v>
      </c>
      <c r="B701" s="2">
        <v>-105.89100000000001</v>
      </c>
      <c r="C701" s="2">
        <v>139.19999999999999</v>
      </c>
      <c r="D701" s="2">
        <v>-104.607</v>
      </c>
      <c r="E701" s="45">
        <v>139.19999999999999</v>
      </c>
      <c r="F701" s="2">
        <v>-104.483</v>
      </c>
      <c r="G701" s="2">
        <v>139.19999999999999</v>
      </c>
      <c r="H701" s="2">
        <v>-106.55</v>
      </c>
      <c r="I701" s="2">
        <v>139.19999999999999</v>
      </c>
      <c r="J701" s="46">
        <v>-104.461</v>
      </c>
    </row>
    <row r="702" spans="1:10" ht="15">
      <c r="A702" s="3">
        <v>139.4</v>
      </c>
      <c r="B702" s="2">
        <v>-104.83799999999999</v>
      </c>
      <c r="C702" s="2">
        <v>139.4</v>
      </c>
      <c r="D702" s="2">
        <v>-105.699</v>
      </c>
      <c r="E702" s="45">
        <v>139.4</v>
      </c>
      <c r="F702" s="2">
        <v>-104.22199999999999</v>
      </c>
      <c r="G702" s="2">
        <v>139.4</v>
      </c>
      <c r="H702" s="2">
        <v>-105.521</v>
      </c>
      <c r="I702" s="2">
        <v>139.4</v>
      </c>
      <c r="J702" s="46">
        <v>-105.413</v>
      </c>
    </row>
    <row r="703" spans="1:10" ht="15">
      <c r="A703" s="3">
        <v>139.6</v>
      </c>
      <c r="B703" s="2">
        <v>-104.24</v>
      </c>
      <c r="C703" s="2">
        <v>139.6</v>
      </c>
      <c r="D703" s="2">
        <v>-105.23</v>
      </c>
      <c r="E703" s="45">
        <v>139.6</v>
      </c>
      <c r="F703" s="2">
        <v>-103.517</v>
      </c>
      <c r="G703" s="2">
        <v>139.6</v>
      </c>
      <c r="H703" s="2">
        <v>-102.36499999999999</v>
      </c>
      <c r="I703" s="2">
        <v>139.6</v>
      </c>
      <c r="J703" s="46">
        <v>-104.70699999999999</v>
      </c>
    </row>
    <row r="704" spans="1:10" ht="15">
      <c r="A704" s="3">
        <v>139.80000000000001</v>
      </c>
      <c r="B704" s="2">
        <v>-105.624</v>
      </c>
      <c r="C704" s="2">
        <v>139.80000000000001</v>
      </c>
      <c r="D704" s="2">
        <v>-106.01900000000001</v>
      </c>
      <c r="E704" s="45">
        <v>139.80000000000001</v>
      </c>
      <c r="F704" s="2">
        <v>-104.80500000000001</v>
      </c>
      <c r="G704" s="2">
        <v>139.80000000000001</v>
      </c>
      <c r="H704" s="2">
        <v>-104.79600000000001</v>
      </c>
      <c r="I704" s="2">
        <v>139.80000000000001</v>
      </c>
      <c r="J704" s="46">
        <v>-105.95399999999999</v>
      </c>
    </row>
    <row r="705" spans="1:10" ht="15">
      <c r="A705" s="3">
        <v>140</v>
      </c>
      <c r="B705" s="2">
        <v>-106.18300000000001</v>
      </c>
      <c r="C705" s="2">
        <v>140</v>
      </c>
      <c r="D705" s="2">
        <v>-105.626</v>
      </c>
      <c r="E705" s="45">
        <v>140</v>
      </c>
      <c r="F705" s="2">
        <v>-104.65600000000001</v>
      </c>
      <c r="G705" s="2">
        <v>140</v>
      </c>
      <c r="H705" s="2">
        <v>-104.59</v>
      </c>
      <c r="I705" s="2">
        <v>140</v>
      </c>
      <c r="J705" s="46">
        <v>-105.274</v>
      </c>
    </row>
    <row r="706" spans="1:10" ht="15">
      <c r="A706" s="3">
        <v>140.19999999999999</v>
      </c>
      <c r="B706" s="2">
        <v>-105.383</v>
      </c>
      <c r="C706" s="2">
        <v>140.19999999999999</v>
      </c>
      <c r="D706" s="2">
        <v>-107.003</v>
      </c>
      <c r="E706" s="45">
        <v>140.19999999999999</v>
      </c>
      <c r="F706" s="2">
        <v>-104.51300000000001</v>
      </c>
      <c r="G706" s="2">
        <v>140.19999999999999</v>
      </c>
      <c r="H706" s="2">
        <v>-105.158</v>
      </c>
      <c r="I706" s="2">
        <v>140.19999999999999</v>
      </c>
      <c r="J706" s="46">
        <v>-106.31699999999999</v>
      </c>
    </row>
    <row r="707" spans="1:10" ht="15">
      <c r="A707" s="3">
        <v>140.4</v>
      </c>
      <c r="B707" s="2">
        <v>-105.288</v>
      </c>
      <c r="C707" s="2">
        <v>140.4</v>
      </c>
      <c r="D707" s="2">
        <v>-105.541</v>
      </c>
      <c r="E707" s="45">
        <v>140.4</v>
      </c>
      <c r="F707" s="2">
        <v>-102.086</v>
      </c>
      <c r="G707" s="2">
        <v>140.4</v>
      </c>
      <c r="H707" s="2">
        <v>-105.59</v>
      </c>
      <c r="I707" s="2">
        <v>140.4</v>
      </c>
      <c r="J707" s="46">
        <v>-105.128</v>
      </c>
    </row>
    <row r="708" spans="1:10" ht="15">
      <c r="A708" s="3">
        <v>140.6</v>
      </c>
      <c r="B708" s="2">
        <v>-105.194</v>
      </c>
      <c r="C708" s="2">
        <v>140.6</v>
      </c>
      <c r="D708" s="2">
        <v>-107.755</v>
      </c>
      <c r="E708" s="45">
        <v>140.6</v>
      </c>
      <c r="F708" s="2">
        <v>-108.496</v>
      </c>
      <c r="G708" s="2">
        <v>140.6</v>
      </c>
      <c r="H708" s="2">
        <v>-106.024</v>
      </c>
      <c r="I708" s="2">
        <v>140.6</v>
      </c>
      <c r="J708" s="46">
        <v>-106.798</v>
      </c>
    </row>
    <row r="709" spans="1:10" ht="15">
      <c r="A709" s="3">
        <v>140.80000000000001</v>
      </c>
      <c r="B709" s="2">
        <v>-106.18899999999999</v>
      </c>
      <c r="C709" s="2">
        <v>140.80000000000001</v>
      </c>
      <c r="D709" s="2">
        <v>-108.163</v>
      </c>
      <c r="E709" s="45">
        <v>140.80000000000001</v>
      </c>
      <c r="F709" s="2">
        <v>-105.202</v>
      </c>
      <c r="G709" s="2">
        <v>140.80000000000001</v>
      </c>
      <c r="H709" s="2">
        <v>-104.901</v>
      </c>
      <c r="I709" s="2">
        <v>140.80000000000001</v>
      </c>
      <c r="J709" s="46">
        <v>-107.29300000000001</v>
      </c>
    </row>
    <row r="710" spans="1:10" ht="15">
      <c r="A710" s="3">
        <v>141</v>
      </c>
      <c r="B710" s="2">
        <v>-106.631</v>
      </c>
      <c r="C710" s="2">
        <v>141</v>
      </c>
      <c r="D710" s="2">
        <v>-104.434</v>
      </c>
      <c r="E710" s="45">
        <v>141</v>
      </c>
      <c r="F710" s="2">
        <v>-106.16200000000001</v>
      </c>
      <c r="G710" s="2">
        <v>141</v>
      </c>
      <c r="H710" s="2">
        <v>-104.976</v>
      </c>
      <c r="I710" s="2">
        <v>141</v>
      </c>
      <c r="J710" s="46">
        <v>-103.947</v>
      </c>
    </row>
    <row r="711" spans="1:10" ht="15">
      <c r="A711" s="3">
        <v>141.19999999999999</v>
      </c>
      <c r="B711" s="2">
        <v>-104.343</v>
      </c>
      <c r="C711" s="2">
        <v>141.19999999999999</v>
      </c>
      <c r="D711" s="2">
        <v>-104.452</v>
      </c>
      <c r="E711" s="45">
        <v>141.19999999999999</v>
      </c>
      <c r="F711" s="2">
        <v>-105.456</v>
      </c>
      <c r="G711" s="2">
        <v>141.19999999999999</v>
      </c>
      <c r="H711" s="2">
        <v>-107.93</v>
      </c>
      <c r="I711" s="2">
        <v>141.19999999999999</v>
      </c>
      <c r="J711" s="46">
        <v>-104.178</v>
      </c>
    </row>
    <row r="712" spans="1:10" ht="15">
      <c r="A712" s="3">
        <v>141.4</v>
      </c>
      <c r="B712" s="2">
        <v>-104.471</v>
      </c>
      <c r="C712" s="2">
        <v>141.4</v>
      </c>
      <c r="D712" s="2">
        <v>-106.209</v>
      </c>
      <c r="E712" s="45">
        <v>141.4</v>
      </c>
      <c r="F712" s="2">
        <v>-109.596</v>
      </c>
      <c r="G712" s="2">
        <v>141.4</v>
      </c>
      <c r="H712" s="2">
        <v>-105.63</v>
      </c>
      <c r="I712" s="2">
        <v>141.4</v>
      </c>
      <c r="J712" s="46">
        <v>-105.622</v>
      </c>
    </row>
    <row r="713" spans="1:10" ht="15">
      <c r="A713" s="3">
        <v>141.6</v>
      </c>
      <c r="B713" s="2">
        <v>-106.619</v>
      </c>
      <c r="C713" s="2">
        <v>141.6</v>
      </c>
      <c r="D713" s="2">
        <v>-107.027</v>
      </c>
      <c r="E713" s="45">
        <v>141.6</v>
      </c>
      <c r="F713" s="2">
        <v>-110.032</v>
      </c>
      <c r="G713" s="2">
        <v>141.6</v>
      </c>
      <c r="H713" s="2">
        <v>-107.357</v>
      </c>
      <c r="I713" s="2">
        <v>141.6</v>
      </c>
      <c r="J713" s="46">
        <v>-106.31</v>
      </c>
    </row>
    <row r="714" spans="1:10" ht="15">
      <c r="A714" s="3">
        <v>141.80000000000001</v>
      </c>
      <c r="B714" s="2">
        <v>-106.461</v>
      </c>
      <c r="C714" s="2">
        <v>141.80000000000001</v>
      </c>
      <c r="D714" s="2">
        <v>-106.72499999999999</v>
      </c>
      <c r="E714" s="45">
        <v>141.80000000000001</v>
      </c>
      <c r="F714" s="2">
        <v>-107.407</v>
      </c>
      <c r="G714" s="2">
        <v>141.80000000000001</v>
      </c>
      <c r="H714" s="2">
        <v>-105.568</v>
      </c>
      <c r="I714" s="2">
        <v>141.80000000000001</v>
      </c>
      <c r="J714" s="46">
        <v>-106.21599999999999</v>
      </c>
    </row>
    <row r="715" spans="1:10" ht="15">
      <c r="A715" s="3">
        <v>142</v>
      </c>
      <c r="B715" s="2">
        <v>-103.6</v>
      </c>
      <c r="C715" s="2">
        <v>142</v>
      </c>
      <c r="D715" s="2">
        <v>-105.97499999999999</v>
      </c>
      <c r="E715" s="45">
        <v>142</v>
      </c>
      <c r="F715" s="2">
        <v>-105.627</v>
      </c>
      <c r="G715" s="2">
        <v>142</v>
      </c>
      <c r="H715" s="2">
        <v>-102.742</v>
      </c>
      <c r="I715" s="2">
        <v>142</v>
      </c>
      <c r="J715" s="46">
        <v>-105.611</v>
      </c>
    </row>
    <row r="716" spans="1:10" ht="15">
      <c r="A716" s="3">
        <v>142.19999999999999</v>
      </c>
      <c r="B716" s="2">
        <v>-106.501</v>
      </c>
      <c r="C716" s="2">
        <v>142.19999999999999</v>
      </c>
      <c r="D716" s="2">
        <v>-106.306</v>
      </c>
      <c r="E716" s="45">
        <v>142.19999999999999</v>
      </c>
      <c r="F716" s="2">
        <v>-104.878</v>
      </c>
      <c r="G716" s="2">
        <v>142.19999999999999</v>
      </c>
      <c r="H716" s="2">
        <v>-104.77200000000001</v>
      </c>
      <c r="I716" s="2">
        <v>142.19999999999999</v>
      </c>
      <c r="J716" s="46">
        <v>-105.934</v>
      </c>
    </row>
    <row r="717" spans="1:10" ht="15">
      <c r="A717" s="3">
        <v>142.4</v>
      </c>
      <c r="B717" s="2">
        <v>-105.232</v>
      </c>
      <c r="C717" s="2">
        <v>142.4</v>
      </c>
      <c r="D717" s="2">
        <v>-105.16800000000001</v>
      </c>
      <c r="E717" s="45">
        <v>142.4</v>
      </c>
      <c r="F717" s="2">
        <v>-104</v>
      </c>
      <c r="G717" s="2">
        <v>142.4</v>
      </c>
      <c r="H717" s="2">
        <v>-106.297</v>
      </c>
      <c r="I717" s="2">
        <v>142.4</v>
      </c>
      <c r="J717" s="46">
        <v>-104.626</v>
      </c>
    </row>
    <row r="718" spans="1:10" ht="15">
      <c r="A718" s="3">
        <v>142.6</v>
      </c>
      <c r="B718" s="2">
        <v>-104.804</v>
      </c>
      <c r="C718" s="2">
        <v>142.6</v>
      </c>
      <c r="D718" s="2">
        <v>-104.321</v>
      </c>
      <c r="E718" s="45">
        <v>142.6</v>
      </c>
      <c r="F718" s="2">
        <v>-102.021</v>
      </c>
      <c r="G718" s="2">
        <v>142.6</v>
      </c>
      <c r="H718" s="2">
        <v>-105.185</v>
      </c>
      <c r="I718" s="2">
        <v>142.6</v>
      </c>
      <c r="J718" s="46">
        <v>-103.855</v>
      </c>
    </row>
    <row r="719" spans="1:10" ht="15">
      <c r="A719" s="3">
        <v>142.80000000000001</v>
      </c>
      <c r="B719" s="2">
        <v>-106.873</v>
      </c>
      <c r="C719" s="2">
        <v>142.80000000000001</v>
      </c>
      <c r="D719" s="2">
        <v>-104.212</v>
      </c>
      <c r="E719" s="45">
        <v>142.80000000000001</v>
      </c>
      <c r="F719" s="2">
        <v>-109.08199999999999</v>
      </c>
      <c r="G719" s="2">
        <v>142.80000000000001</v>
      </c>
      <c r="H719" s="2">
        <v>-106.79600000000001</v>
      </c>
      <c r="I719" s="2">
        <v>142.80000000000001</v>
      </c>
      <c r="J719" s="46">
        <v>-103.828</v>
      </c>
    </row>
    <row r="720" spans="1:10" ht="15">
      <c r="A720" s="3">
        <v>143</v>
      </c>
      <c r="B720" s="2">
        <v>-103.248</v>
      </c>
      <c r="C720" s="2">
        <v>143</v>
      </c>
      <c r="D720" s="2">
        <v>-102.694</v>
      </c>
      <c r="E720" s="45">
        <v>143</v>
      </c>
      <c r="F720" s="2">
        <v>-105.181</v>
      </c>
      <c r="G720" s="2">
        <v>143</v>
      </c>
      <c r="H720" s="2">
        <v>-119.40300000000001</v>
      </c>
      <c r="I720" s="2">
        <v>143</v>
      </c>
      <c r="J720" s="46">
        <v>-100.634</v>
      </c>
    </row>
    <row r="721" spans="1:10" ht="15">
      <c r="A721" s="3">
        <v>143.19999999999999</v>
      </c>
      <c r="B721" s="2">
        <v>-104.497</v>
      </c>
      <c r="C721" s="2">
        <v>143.19999999999999</v>
      </c>
      <c r="D721" s="2">
        <v>-101.104</v>
      </c>
      <c r="E721" s="45">
        <v>143.19999999999999</v>
      </c>
      <c r="F721" s="2">
        <v>-104.474</v>
      </c>
      <c r="G721" s="2">
        <v>143.19999999999999</v>
      </c>
      <c r="H721" s="2">
        <v>-105.066</v>
      </c>
      <c r="I721" s="2">
        <v>143.19999999999999</v>
      </c>
      <c r="J721" s="46">
        <v>-97.389899999999997</v>
      </c>
    </row>
    <row r="722" spans="1:10" ht="15">
      <c r="A722" s="3">
        <v>143.4</v>
      </c>
      <c r="B722" s="2">
        <v>-105.602</v>
      </c>
      <c r="C722" s="2">
        <v>143.4</v>
      </c>
      <c r="D722" s="2">
        <v>-104.32299999999999</v>
      </c>
      <c r="E722" s="45">
        <v>143.4</v>
      </c>
      <c r="F722" s="2">
        <v>-105.91200000000001</v>
      </c>
      <c r="G722" s="2">
        <v>143.4</v>
      </c>
      <c r="H722" s="2">
        <v>-108.376</v>
      </c>
      <c r="I722" s="2">
        <v>143.4</v>
      </c>
      <c r="J722" s="46">
        <v>-105.82599999999999</v>
      </c>
    </row>
    <row r="723" spans="1:10" ht="15">
      <c r="A723" s="3">
        <v>143.6</v>
      </c>
      <c r="B723" s="2">
        <v>-106.964</v>
      </c>
      <c r="C723" s="2">
        <v>143.6</v>
      </c>
      <c r="D723" s="2">
        <v>-102.194</v>
      </c>
      <c r="E723" s="45">
        <v>143.6</v>
      </c>
      <c r="F723" s="2">
        <v>-105.80500000000001</v>
      </c>
      <c r="G723" s="2">
        <v>143.6</v>
      </c>
      <c r="H723" s="2">
        <v>-108.637</v>
      </c>
      <c r="I723" s="2">
        <v>143.6</v>
      </c>
      <c r="J723" s="46">
        <v>-103.349</v>
      </c>
    </row>
    <row r="724" spans="1:10" ht="15">
      <c r="A724" s="3">
        <v>143.80000000000001</v>
      </c>
      <c r="B724" s="2">
        <v>-106.80500000000001</v>
      </c>
      <c r="C724" s="2">
        <v>143.80000000000001</v>
      </c>
      <c r="D724" s="2">
        <v>-102.57599999999999</v>
      </c>
      <c r="E724" s="45">
        <v>143.80000000000001</v>
      </c>
      <c r="F724" s="2">
        <v>-104.521</v>
      </c>
      <c r="G724" s="2">
        <v>143.80000000000001</v>
      </c>
      <c r="H724" s="2">
        <v>-102.482</v>
      </c>
      <c r="I724" s="2">
        <v>143.80000000000001</v>
      </c>
      <c r="J724" s="46">
        <v>-103.277</v>
      </c>
    </row>
    <row r="725" spans="1:10" ht="15">
      <c r="A725" s="3">
        <v>144</v>
      </c>
      <c r="B725" s="2">
        <v>-105.227</v>
      </c>
      <c r="C725" s="2">
        <v>144</v>
      </c>
      <c r="D725" s="2">
        <v>-104.166</v>
      </c>
      <c r="E725" s="45">
        <v>144</v>
      </c>
      <c r="F725" s="2">
        <v>-104.184</v>
      </c>
      <c r="G725" s="2">
        <v>144</v>
      </c>
      <c r="H725" s="2">
        <v>-100.26300000000001</v>
      </c>
      <c r="I725" s="2">
        <v>144</v>
      </c>
      <c r="J725" s="46">
        <v>-104.357</v>
      </c>
    </row>
    <row r="726" spans="1:10" ht="15">
      <c r="A726" s="3">
        <v>144.19999999999999</v>
      </c>
      <c r="B726" s="2">
        <v>-105.822</v>
      </c>
      <c r="C726" s="2">
        <v>144.19999999999999</v>
      </c>
      <c r="D726" s="2">
        <v>-104.96899999999999</v>
      </c>
      <c r="E726" s="45">
        <v>144.19999999999999</v>
      </c>
      <c r="F726" s="2">
        <v>-105.733</v>
      </c>
      <c r="G726" s="2">
        <v>144.19999999999999</v>
      </c>
      <c r="H726" s="2">
        <v>-107.51900000000001</v>
      </c>
      <c r="I726" s="2">
        <v>144.19999999999999</v>
      </c>
      <c r="J726" s="46">
        <v>-104.35899999999999</v>
      </c>
    </row>
    <row r="727" spans="1:10" ht="15">
      <c r="A727" s="3">
        <v>144.4</v>
      </c>
      <c r="B727" s="2">
        <v>-107.014</v>
      </c>
      <c r="C727" s="2">
        <v>144.4</v>
      </c>
      <c r="D727" s="2">
        <v>-98.807900000000004</v>
      </c>
      <c r="E727" s="45">
        <v>144.4</v>
      </c>
      <c r="F727" s="2">
        <v>-111.66500000000001</v>
      </c>
      <c r="G727" s="2">
        <v>144.4</v>
      </c>
      <c r="H727" s="2">
        <v>-103.61499999999999</v>
      </c>
      <c r="I727" s="2">
        <v>144.4</v>
      </c>
      <c r="J727" s="46">
        <v>-100.199</v>
      </c>
    </row>
    <row r="728" spans="1:10" ht="15">
      <c r="A728" s="3">
        <v>144.6</v>
      </c>
      <c r="B728" s="2">
        <v>-106.99299999999999</v>
      </c>
      <c r="C728" s="2">
        <v>144.6</v>
      </c>
      <c r="D728" s="2">
        <v>-104.357</v>
      </c>
      <c r="E728" s="45">
        <v>144.6</v>
      </c>
      <c r="F728" s="2">
        <v>-106.578</v>
      </c>
      <c r="G728" s="2">
        <v>144.6</v>
      </c>
      <c r="H728" s="2">
        <v>-103.14700000000001</v>
      </c>
      <c r="I728" s="2">
        <v>144.6</v>
      </c>
      <c r="J728" s="46">
        <v>-104.73099999999999</v>
      </c>
    </row>
    <row r="729" spans="1:10" ht="15">
      <c r="A729" s="3">
        <v>144.80000000000001</v>
      </c>
      <c r="B729" s="2">
        <v>-106.864</v>
      </c>
      <c r="C729" s="2">
        <v>144.80000000000001</v>
      </c>
      <c r="D729" s="2">
        <v>-103.10899999999999</v>
      </c>
      <c r="E729" s="45">
        <v>144.80000000000001</v>
      </c>
      <c r="F729" s="2">
        <v>-106.456</v>
      </c>
      <c r="G729" s="2">
        <v>144.80000000000001</v>
      </c>
      <c r="H729" s="2">
        <v>-104.7</v>
      </c>
      <c r="I729" s="2">
        <v>144.80000000000001</v>
      </c>
      <c r="J729" s="46">
        <v>-103.249</v>
      </c>
    </row>
    <row r="730" spans="1:10" ht="15">
      <c r="A730" s="3">
        <v>145</v>
      </c>
      <c r="B730" s="2">
        <v>-94.924499999999995</v>
      </c>
      <c r="C730" s="2">
        <v>145</v>
      </c>
      <c r="D730" s="2">
        <v>-104.726</v>
      </c>
      <c r="E730" s="45">
        <v>145</v>
      </c>
      <c r="F730" s="2">
        <v>-106.70699999999999</v>
      </c>
      <c r="G730" s="2">
        <v>145</v>
      </c>
      <c r="H730" s="2">
        <v>-107.867</v>
      </c>
      <c r="I730" s="2">
        <v>145</v>
      </c>
      <c r="J730" s="46">
        <v>-104.1</v>
      </c>
    </row>
    <row r="731" spans="1:10" ht="15">
      <c r="A731" s="3">
        <v>145.19999999999999</v>
      </c>
      <c r="B731" s="2">
        <v>-105.19199999999999</v>
      </c>
      <c r="C731" s="2">
        <v>145.19999999999999</v>
      </c>
      <c r="D731" s="2">
        <v>-104.748</v>
      </c>
      <c r="E731" s="45">
        <v>145.19999999999999</v>
      </c>
      <c r="F731" s="2">
        <v>-105.879</v>
      </c>
      <c r="G731" s="2">
        <v>145.19999999999999</v>
      </c>
      <c r="H731" s="2">
        <v>-105.64100000000001</v>
      </c>
      <c r="I731" s="2">
        <v>145.19999999999999</v>
      </c>
      <c r="J731" s="46">
        <v>-105.065</v>
      </c>
    </row>
    <row r="732" spans="1:10" ht="15">
      <c r="A732" s="3">
        <v>145.4</v>
      </c>
      <c r="B732" s="2">
        <v>-106.459</v>
      </c>
      <c r="C732" s="2">
        <v>145.4</v>
      </c>
      <c r="D732" s="2">
        <v>-105.17400000000001</v>
      </c>
      <c r="E732" s="45">
        <v>145.4</v>
      </c>
      <c r="F732" s="2">
        <v>-105.56699999999999</v>
      </c>
      <c r="G732" s="2">
        <v>145.4</v>
      </c>
      <c r="H732" s="2">
        <v>-105.241</v>
      </c>
      <c r="I732" s="2">
        <v>145.4</v>
      </c>
      <c r="J732" s="46">
        <v>-104.72799999999999</v>
      </c>
    </row>
    <row r="733" spans="1:10" ht="15">
      <c r="A733" s="3">
        <v>145.6</v>
      </c>
      <c r="B733" s="2">
        <v>-106.131</v>
      </c>
      <c r="C733" s="2">
        <v>145.6</v>
      </c>
      <c r="D733" s="2">
        <v>-105.77</v>
      </c>
      <c r="E733" s="45">
        <v>145.6</v>
      </c>
      <c r="F733" s="2">
        <v>-104.863</v>
      </c>
      <c r="G733" s="2">
        <v>145.6</v>
      </c>
      <c r="H733" s="2">
        <v>-105.005</v>
      </c>
      <c r="I733" s="2">
        <v>145.6</v>
      </c>
      <c r="J733" s="46">
        <v>-104.876</v>
      </c>
    </row>
    <row r="734" spans="1:10" ht="15">
      <c r="A734" s="3">
        <v>145.80000000000001</v>
      </c>
      <c r="B734" s="2">
        <v>-105.43</v>
      </c>
      <c r="C734" s="2">
        <v>145.80000000000001</v>
      </c>
      <c r="D734" s="2">
        <v>-104.529</v>
      </c>
      <c r="E734" s="45">
        <v>145.80000000000001</v>
      </c>
      <c r="F734" s="2">
        <v>-105.221</v>
      </c>
      <c r="G734" s="2">
        <v>145.80000000000001</v>
      </c>
      <c r="H734" s="2">
        <v>-105.157</v>
      </c>
      <c r="I734" s="2">
        <v>145.80000000000001</v>
      </c>
      <c r="J734" s="46">
        <v>-104.925</v>
      </c>
    </row>
    <row r="735" spans="1:10" ht="15">
      <c r="A735" s="3">
        <v>146</v>
      </c>
      <c r="B735" s="2">
        <v>-102.176</v>
      </c>
      <c r="C735" s="2">
        <v>146</v>
      </c>
      <c r="D735" s="2">
        <v>-105.346</v>
      </c>
      <c r="E735" s="45">
        <v>146</v>
      </c>
      <c r="F735" s="2">
        <v>-105.215</v>
      </c>
      <c r="G735" s="2">
        <v>146</v>
      </c>
      <c r="H735" s="2">
        <v>-105.89100000000001</v>
      </c>
      <c r="I735" s="2">
        <v>146</v>
      </c>
      <c r="J735" s="46">
        <v>-105.068</v>
      </c>
    </row>
    <row r="736" spans="1:10" ht="15">
      <c r="A736" s="3">
        <v>146.19999999999999</v>
      </c>
      <c r="B736" s="2">
        <v>-106.748</v>
      </c>
      <c r="C736" s="2">
        <v>146.19999999999999</v>
      </c>
      <c r="D736" s="2">
        <v>-103.667</v>
      </c>
      <c r="E736" s="45">
        <v>146.19999999999999</v>
      </c>
      <c r="F736" s="2">
        <v>-106.316</v>
      </c>
      <c r="G736" s="2">
        <v>146.19999999999999</v>
      </c>
      <c r="H736" s="2">
        <v>-106.075</v>
      </c>
      <c r="I736" s="2">
        <v>146.19999999999999</v>
      </c>
      <c r="J736" s="46">
        <v>-102.73399999999999</v>
      </c>
    </row>
    <row r="737" spans="1:10" ht="15">
      <c r="A737" s="3">
        <v>146.4</v>
      </c>
      <c r="B737" s="2">
        <v>-94.076599999999999</v>
      </c>
      <c r="C737" s="2">
        <v>146.4</v>
      </c>
      <c r="D737" s="2">
        <v>-105.55200000000001</v>
      </c>
      <c r="E737" s="45">
        <v>146.4</v>
      </c>
      <c r="F737" s="2">
        <v>-107.84399999999999</v>
      </c>
      <c r="G737" s="2">
        <v>146.4</v>
      </c>
      <c r="H737" s="2">
        <v>-110.23399999999999</v>
      </c>
      <c r="I737" s="2">
        <v>146.4</v>
      </c>
      <c r="J737" s="46">
        <v>-106.782</v>
      </c>
    </row>
    <row r="738" spans="1:10" ht="15">
      <c r="A738" s="3">
        <v>146.6</v>
      </c>
      <c r="B738" s="2">
        <v>-108.389</v>
      </c>
      <c r="C738" s="2">
        <v>146.6</v>
      </c>
      <c r="D738" s="2">
        <v>-106.313</v>
      </c>
      <c r="E738" s="45">
        <v>146.6</v>
      </c>
      <c r="F738" s="2">
        <v>-108.301</v>
      </c>
      <c r="G738" s="2">
        <v>146.6</v>
      </c>
      <c r="H738" s="2">
        <v>-108.86799999999999</v>
      </c>
      <c r="I738" s="2">
        <v>146.6</v>
      </c>
      <c r="J738" s="46">
        <v>-106.08</v>
      </c>
    </row>
    <row r="739" spans="1:10" ht="15">
      <c r="A739" s="3">
        <v>146.80000000000001</v>
      </c>
      <c r="B739" s="2">
        <v>-106.6</v>
      </c>
      <c r="C739" s="2">
        <v>146.80000000000001</v>
      </c>
      <c r="D739" s="2">
        <v>-107.105</v>
      </c>
      <c r="E739" s="45">
        <v>146.80000000000001</v>
      </c>
      <c r="F739" s="2">
        <v>-107.622</v>
      </c>
      <c r="G739" s="2">
        <v>146.80000000000001</v>
      </c>
      <c r="H739" s="2">
        <v>-119.458</v>
      </c>
      <c r="I739" s="2">
        <v>146.80000000000001</v>
      </c>
      <c r="J739" s="46">
        <v>-106.498</v>
      </c>
    </row>
    <row r="740" spans="1:10" ht="15">
      <c r="A740" s="3">
        <v>147</v>
      </c>
      <c r="B740" s="2">
        <v>-106.604</v>
      </c>
      <c r="C740" s="2">
        <v>147</v>
      </c>
      <c r="D740" s="2">
        <v>-106.473</v>
      </c>
      <c r="E740" s="45">
        <v>147</v>
      </c>
      <c r="F740" s="2">
        <v>-107.983</v>
      </c>
      <c r="G740" s="2">
        <v>147</v>
      </c>
      <c r="H740" s="2">
        <v>-106.562</v>
      </c>
      <c r="I740" s="2">
        <v>147</v>
      </c>
      <c r="J740" s="46">
        <v>-106.392</v>
      </c>
    </row>
    <row r="741" spans="1:10" ht="15">
      <c r="A741" s="3">
        <v>147.19999999999999</v>
      </c>
      <c r="B741" s="2">
        <v>-105.417</v>
      </c>
      <c r="C741" s="2">
        <v>147.19999999999999</v>
      </c>
      <c r="D741" s="2">
        <v>-106.092</v>
      </c>
      <c r="E741" s="45">
        <v>147.19999999999999</v>
      </c>
      <c r="F741" s="2">
        <v>-98.835999999999999</v>
      </c>
      <c r="G741" s="2">
        <v>147.19999999999999</v>
      </c>
      <c r="H741" s="2">
        <v>-105.008</v>
      </c>
      <c r="I741" s="2">
        <v>147.19999999999999</v>
      </c>
      <c r="J741" s="46">
        <v>-105.78400000000001</v>
      </c>
    </row>
    <row r="742" spans="1:10" ht="15">
      <c r="A742" s="3">
        <v>147.4</v>
      </c>
      <c r="B742" s="2">
        <v>-103.42400000000001</v>
      </c>
      <c r="C742" s="2">
        <v>147.4</v>
      </c>
      <c r="D742" s="2">
        <v>-105.86499999999999</v>
      </c>
      <c r="E742" s="45">
        <v>147.4</v>
      </c>
      <c r="F742" s="2">
        <v>-104.069</v>
      </c>
      <c r="G742" s="2">
        <v>147.4</v>
      </c>
      <c r="H742" s="2">
        <v>-105.188</v>
      </c>
      <c r="I742" s="2">
        <v>147.4</v>
      </c>
      <c r="J742" s="46">
        <v>-105.503</v>
      </c>
    </row>
    <row r="743" spans="1:10" ht="15">
      <c r="A743" s="3">
        <v>147.6</v>
      </c>
      <c r="B743" s="2">
        <v>-106.79600000000001</v>
      </c>
      <c r="C743" s="2">
        <v>147.6</v>
      </c>
      <c r="D743" s="2">
        <v>-106.53</v>
      </c>
      <c r="E743" s="45">
        <v>147.6</v>
      </c>
      <c r="F743" s="2">
        <v>-103.42</v>
      </c>
      <c r="G743" s="2">
        <v>147.6</v>
      </c>
      <c r="H743" s="2">
        <v>-106.291</v>
      </c>
      <c r="I743" s="2">
        <v>147.6</v>
      </c>
      <c r="J743" s="46">
        <v>-106.44499999999999</v>
      </c>
    </row>
    <row r="744" spans="1:10" ht="15">
      <c r="A744" s="3">
        <v>147.80000000000001</v>
      </c>
      <c r="B744" s="2">
        <v>-108.05500000000001</v>
      </c>
      <c r="C744" s="2">
        <v>147.80000000000001</v>
      </c>
      <c r="D744" s="2">
        <v>-107.68899999999999</v>
      </c>
      <c r="E744" s="45">
        <v>147.80000000000001</v>
      </c>
      <c r="F744" s="2">
        <v>-104.53</v>
      </c>
      <c r="G744" s="2">
        <v>147.80000000000001</v>
      </c>
      <c r="H744" s="2">
        <v>-107.861</v>
      </c>
      <c r="I744" s="2">
        <v>147.80000000000001</v>
      </c>
      <c r="J744" s="46">
        <v>-107.809</v>
      </c>
    </row>
    <row r="745" spans="1:10" ht="15">
      <c r="A745" s="3">
        <v>148</v>
      </c>
      <c r="B745" s="2">
        <v>-106.21</v>
      </c>
      <c r="C745" s="2">
        <v>148</v>
      </c>
      <c r="D745" s="2">
        <v>-111.083</v>
      </c>
      <c r="E745" s="45">
        <v>148</v>
      </c>
      <c r="F745" s="2">
        <v>-106.191</v>
      </c>
      <c r="G745" s="2">
        <v>148</v>
      </c>
      <c r="H745" s="2">
        <v>-107.601</v>
      </c>
      <c r="I745" s="2">
        <v>148</v>
      </c>
      <c r="J745" s="46">
        <v>-109.218</v>
      </c>
    </row>
    <row r="746" spans="1:10" ht="15">
      <c r="A746" s="3">
        <v>148.19999999999999</v>
      </c>
      <c r="B746" s="2">
        <v>-106.411</v>
      </c>
      <c r="C746" s="2">
        <v>148.19999999999999</v>
      </c>
      <c r="D746" s="2">
        <v>-106.256</v>
      </c>
      <c r="E746" s="45">
        <v>148.19999999999999</v>
      </c>
      <c r="F746" s="2">
        <v>-100.77800000000001</v>
      </c>
      <c r="G746" s="2">
        <v>148.19999999999999</v>
      </c>
      <c r="H746" s="2">
        <v>-107.2</v>
      </c>
      <c r="I746" s="2">
        <v>148.19999999999999</v>
      </c>
      <c r="J746" s="46">
        <v>-105.919</v>
      </c>
    </row>
    <row r="747" spans="1:10" ht="15">
      <c r="A747" s="3">
        <v>148.4</v>
      </c>
      <c r="B747" s="2">
        <v>-104.25700000000001</v>
      </c>
      <c r="C747" s="2">
        <v>148.4</v>
      </c>
      <c r="D747" s="2">
        <v>-106.66500000000001</v>
      </c>
      <c r="E747" s="45">
        <v>148.4</v>
      </c>
      <c r="F747" s="2">
        <v>-104.893</v>
      </c>
      <c r="G747" s="2">
        <v>148.4</v>
      </c>
      <c r="H747" s="2">
        <v>-106.35899999999999</v>
      </c>
      <c r="I747" s="2">
        <v>148.4</v>
      </c>
      <c r="J747" s="46">
        <v>-106.306</v>
      </c>
    </row>
    <row r="748" spans="1:10" ht="15">
      <c r="A748" s="3">
        <v>148.6</v>
      </c>
      <c r="B748" s="2">
        <v>-103.497</v>
      </c>
      <c r="C748" s="2">
        <v>148.6</v>
      </c>
      <c r="D748" s="2">
        <v>-107.322</v>
      </c>
      <c r="E748" s="45">
        <v>148.6</v>
      </c>
      <c r="F748" s="2">
        <v>-104.672</v>
      </c>
      <c r="G748" s="2">
        <v>148.6</v>
      </c>
      <c r="H748" s="2">
        <v>-105.943</v>
      </c>
      <c r="I748" s="2">
        <v>148.6</v>
      </c>
      <c r="J748" s="46">
        <v>-106.175</v>
      </c>
    </row>
    <row r="749" spans="1:10" ht="15">
      <c r="A749" s="3">
        <v>148.80000000000001</v>
      </c>
      <c r="B749" s="2">
        <v>-105.828</v>
      </c>
      <c r="C749" s="2">
        <v>148.80000000000001</v>
      </c>
      <c r="D749" s="2">
        <v>-107.80500000000001</v>
      </c>
      <c r="E749" s="45">
        <v>148.80000000000001</v>
      </c>
      <c r="F749" s="2">
        <v>-106.068</v>
      </c>
      <c r="G749" s="2">
        <v>148.80000000000001</v>
      </c>
      <c r="H749" s="2">
        <v>-105.014</v>
      </c>
      <c r="I749" s="2">
        <v>148.80000000000001</v>
      </c>
      <c r="J749" s="46">
        <v>-106.982</v>
      </c>
    </row>
    <row r="750" spans="1:10" ht="15">
      <c r="A750" s="3">
        <v>149</v>
      </c>
      <c r="B750" s="2">
        <v>-106.53100000000001</v>
      </c>
      <c r="C750" s="2">
        <v>149</v>
      </c>
      <c r="D750" s="2">
        <v>-107.194</v>
      </c>
      <c r="E750" s="45">
        <v>149</v>
      </c>
      <c r="F750" s="2">
        <v>-104.533</v>
      </c>
      <c r="G750" s="2">
        <v>149</v>
      </c>
      <c r="H750" s="2">
        <v>-103.27800000000001</v>
      </c>
      <c r="I750" s="2">
        <v>149</v>
      </c>
      <c r="J750" s="46">
        <v>-107.854</v>
      </c>
    </row>
    <row r="751" spans="1:10" ht="15">
      <c r="A751" s="3">
        <v>149.19999999999999</v>
      </c>
      <c r="B751" s="2">
        <v>-106.854</v>
      </c>
      <c r="C751" s="2">
        <v>149.19999999999999</v>
      </c>
      <c r="D751" s="2">
        <v>-106.07</v>
      </c>
      <c r="E751" s="45">
        <v>149.19999999999999</v>
      </c>
      <c r="F751" s="2">
        <v>-105.866</v>
      </c>
      <c r="G751" s="2">
        <v>149.19999999999999</v>
      </c>
      <c r="H751" s="2">
        <v>-106.348</v>
      </c>
      <c r="I751" s="2">
        <v>149.19999999999999</v>
      </c>
      <c r="J751" s="46">
        <v>-105.69199999999999</v>
      </c>
    </row>
    <row r="752" spans="1:10" ht="15">
      <c r="A752" s="3">
        <v>149.4</v>
      </c>
      <c r="B752" s="2">
        <v>-106.28400000000001</v>
      </c>
      <c r="C752" s="2">
        <v>149.4</v>
      </c>
      <c r="D752" s="2">
        <v>-106.39400000000001</v>
      </c>
      <c r="E752" s="45">
        <v>149.4</v>
      </c>
      <c r="F752" s="2">
        <v>-104.279</v>
      </c>
      <c r="G752" s="2">
        <v>149.4</v>
      </c>
      <c r="H752" s="2">
        <v>-105.08799999999999</v>
      </c>
      <c r="I752" s="2">
        <v>149.4</v>
      </c>
      <c r="J752" s="46">
        <v>-106.184</v>
      </c>
    </row>
    <row r="753" spans="1:10" ht="15">
      <c r="A753" s="3">
        <v>149.6</v>
      </c>
      <c r="B753" s="2">
        <v>-105.941</v>
      </c>
      <c r="C753" s="2">
        <v>149.6</v>
      </c>
      <c r="D753" s="2">
        <v>-104.52</v>
      </c>
      <c r="E753" s="45">
        <v>149.6</v>
      </c>
      <c r="F753" s="2">
        <v>-105.989</v>
      </c>
      <c r="G753" s="2">
        <v>149.6</v>
      </c>
      <c r="H753" s="2">
        <v>-102.33</v>
      </c>
      <c r="I753" s="2">
        <v>149.6</v>
      </c>
      <c r="J753" s="46">
        <v>-104.70699999999999</v>
      </c>
    </row>
    <row r="754" spans="1:10" ht="15">
      <c r="A754" s="3">
        <v>149.80000000000001</v>
      </c>
      <c r="B754" s="2">
        <v>-105.063</v>
      </c>
      <c r="C754" s="2">
        <v>149.80000000000001</v>
      </c>
      <c r="D754" s="2">
        <v>-104.35</v>
      </c>
      <c r="E754" s="45">
        <v>149.80000000000001</v>
      </c>
      <c r="F754" s="2">
        <v>-106.173</v>
      </c>
      <c r="G754" s="2">
        <v>149.80000000000001</v>
      </c>
      <c r="H754" s="2">
        <v>-105.214</v>
      </c>
      <c r="I754" s="2">
        <v>149.80000000000001</v>
      </c>
      <c r="J754" s="46">
        <v>-104.08199999999999</v>
      </c>
    </row>
    <row r="755" spans="1:10" ht="15">
      <c r="A755" s="3">
        <v>150</v>
      </c>
      <c r="B755" s="2">
        <v>-105.199</v>
      </c>
      <c r="C755" s="2">
        <v>150</v>
      </c>
      <c r="D755" s="2">
        <v>-104.54900000000001</v>
      </c>
      <c r="E755" s="45">
        <v>150</v>
      </c>
      <c r="F755" s="2">
        <v>-107.565</v>
      </c>
      <c r="G755" s="2">
        <v>150</v>
      </c>
      <c r="H755" s="2">
        <v>-105.867</v>
      </c>
      <c r="I755" s="2">
        <v>150</v>
      </c>
      <c r="J755" s="46">
        <v>-104.21899999999999</v>
      </c>
    </row>
    <row r="756" spans="1:10" ht="15">
      <c r="A756" s="3">
        <v>150.19999999999999</v>
      </c>
      <c r="B756" s="2">
        <v>-104.182</v>
      </c>
      <c r="C756" s="2">
        <v>150.19999999999999</v>
      </c>
      <c r="D756" s="2">
        <v>-105.364</v>
      </c>
      <c r="E756" s="45">
        <v>150.19999999999999</v>
      </c>
      <c r="F756" s="2">
        <v>-105.792</v>
      </c>
      <c r="G756" s="2">
        <v>150.19999999999999</v>
      </c>
      <c r="H756" s="2">
        <v>-105.245</v>
      </c>
      <c r="I756" s="2">
        <v>150.19999999999999</v>
      </c>
      <c r="J756" s="46">
        <v>-105.307</v>
      </c>
    </row>
    <row r="757" spans="1:10" ht="15">
      <c r="A757" s="3">
        <v>150.4</v>
      </c>
      <c r="B757" s="2">
        <v>-105.752</v>
      </c>
      <c r="C757" s="2">
        <v>150.4</v>
      </c>
      <c r="D757" s="2">
        <v>-106.32</v>
      </c>
      <c r="E757" s="45">
        <v>150.4</v>
      </c>
      <c r="F757" s="2">
        <v>-105.627</v>
      </c>
      <c r="G757" s="2">
        <v>150.4</v>
      </c>
      <c r="H757" s="2">
        <v>-105.824</v>
      </c>
      <c r="I757" s="2">
        <v>150.4</v>
      </c>
      <c r="J757" s="46">
        <v>-105.721</v>
      </c>
    </row>
    <row r="758" spans="1:10" ht="15">
      <c r="A758" s="3">
        <v>150.6</v>
      </c>
      <c r="B758" s="2">
        <v>-107.536</v>
      </c>
      <c r="C758" s="2">
        <v>150.6</v>
      </c>
      <c r="D758" s="2">
        <v>-106.444</v>
      </c>
      <c r="E758" s="45">
        <v>150.6</v>
      </c>
      <c r="F758" s="2">
        <v>-105.678</v>
      </c>
      <c r="G758" s="2">
        <v>150.6</v>
      </c>
      <c r="H758" s="2">
        <v>-110.054</v>
      </c>
      <c r="I758" s="2">
        <v>150.6</v>
      </c>
      <c r="J758" s="46">
        <v>-105.753</v>
      </c>
    </row>
    <row r="759" spans="1:10" ht="15">
      <c r="A759" s="3">
        <v>150.80000000000001</v>
      </c>
      <c r="B759" s="2">
        <v>-109.592</v>
      </c>
      <c r="C759" s="2">
        <v>150.80000000000001</v>
      </c>
      <c r="D759" s="2">
        <v>-106.806</v>
      </c>
      <c r="E759" s="45">
        <v>150.80000000000001</v>
      </c>
      <c r="F759" s="2">
        <v>-104.961</v>
      </c>
      <c r="G759" s="2">
        <v>150.80000000000001</v>
      </c>
      <c r="H759" s="2">
        <v>-105.749</v>
      </c>
      <c r="I759" s="2">
        <v>150.80000000000001</v>
      </c>
      <c r="J759" s="46">
        <v>-104.46899999999999</v>
      </c>
    </row>
    <row r="760" spans="1:10" ht="15">
      <c r="A760" s="3">
        <v>151</v>
      </c>
      <c r="B760" s="2">
        <v>-106.774</v>
      </c>
      <c r="C760" s="2">
        <v>151</v>
      </c>
      <c r="D760" s="2">
        <v>-107.328</v>
      </c>
      <c r="E760" s="45">
        <v>151</v>
      </c>
      <c r="F760" s="2">
        <v>-106.126</v>
      </c>
      <c r="G760" s="2">
        <v>151</v>
      </c>
      <c r="H760" s="2">
        <v>-106.093</v>
      </c>
      <c r="I760" s="2">
        <v>151</v>
      </c>
      <c r="J760" s="46">
        <v>-107.26900000000001</v>
      </c>
    </row>
    <row r="761" spans="1:10" ht="15">
      <c r="A761" s="3">
        <v>151.19999999999999</v>
      </c>
      <c r="B761" s="2">
        <v>-108.40900000000001</v>
      </c>
      <c r="C761" s="2">
        <v>151.19999999999999</v>
      </c>
      <c r="D761" s="2">
        <v>-106.11799999999999</v>
      </c>
      <c r="E761" s="45">
        <v>151.19999999999999</v>
      </c>
      <c r="F761" s="2">
        <v>-107.52</v>
      </c>
      <c r="G761" s="2">
        <v>151.19999999999999</v>
      </c>
      <c r="H761" s="2">
        <v>-105.283</v>
      </c>
      <c r="I761" s="2">
        <v>151.19999999999999</v>
      </c>
      <c r="J761" s="46">
        <v>-107.952</v>
      </c>
    </row>
    <row r="762" spans="1:10" ht="15">
      <c r="A762" s="3">
        <v>151.4</v>
      </c>
      <c r="B762" s="2">
        <v>-105.682</v>
      </c>
      <c r="C762" s="2">
        <v>151.4</v>
      </c>
      <c r="D762" s="2">
        <v>-106.068</v>
      </c>
      <c r="E762" s="45">
        <v>151.4</v>
      </c>
      <c r="F762" s="2">
        <v>-105.35299999999999</v>
      </c>
      <c r="G762" s="2">
        <v>151.4</v>
      </c>
      <c r="H762" s="2">
        <v>-106.01</v>
      </c>
      <c r="I762" s="2">
        <v>151.4</v>
      </c>
      <c r="J762" s="46">
        <v>-106.06399999999999</v>
      </c>
    </row>
    <row r="763" spans="1:10" ht="15">
      <c r="A763" s="3">
        <v>151.6</v>
      </c>
      <c r="B763" s="2">
        <v>-105.312</v>
      </c>
      <c r="C763" s="2">
        <v>151.6</v>
      </c>
      <c r="D763" s="2">
        <v>-107.985</v>
      </c>
      <c r="E763" s="45">
        <v>151.6</v>
      </c>
      <c r="F763" s="2">
        <v>-99.604100000000003</v>
      </c>
      <c r="G763" s="2">
        <v>151.6</v>
      </c>
      <c r="H763" s="2">
        <v>-107.64</v>
      </c>
      <c r="I763" s="2">
        <v>151.6</v>
      </c>
      <c r="J763" s="46">
        <v>-106.559</v>
      </c>
    </row>
    <row r="764" spans="1:10" ht="15">
      <c r="A764" s="3">
        <v>151.80000000000001</v>
      </c>
      <c r="B764" s="2">
        <v>-103.224</v>
      </c>
      <c r="C764" s="2">
        <v>151.80000000000001</v>
      </c>
      <c r="D764" s="2">
        <v>-107.845</v>
      </c>
      <c r="E764" s="45">
        <v>151.80000000000001</v>
      </c>
      <c r="F764" s="2">
        <v>-105.67700000000001</v>
      </c>
      <c r="G764" s="2">
        <v>151.80000000000001</v>
      </c>
      <c r="H764" s="2">
        <v>-108.193</v>
      </c>
      <c r="I764" s="2">
        <v>151.80000000000001</v>
      </c>
      <c r="J764" s="46">
        <v>-108.464</v>
      </c>
    </row>
    <row r="765" spans="1:10" ht="15">
      <c r="A765" s="3">
        <v>152</v>
      </c>
      <c r="B765" s="2">
        <v>-106.072</v>
      </c>
      <c r="C765" s="2">
        <v>152</v>
      </c>
      <c r="D765" s="2">
        <v>-109.295</v>
      </c>
      <c r="E765" s="45">
        <v>152</v>
      </c>
      <c r="F765" s="2">
        <v>-105.79900000000001</v>
      </c>
      <c r="G765" s="2">
        <v>152</v>
      </c>
      <c r="H765" s="2">
        <v>-107.233</v>
      </c>
      <c r="I765" s="2">
        <v>152</v>
      </c>
      <c r="J765" s="46">
        <v>-108.279</v>
      </c>
    </row>
    <row r="766" spans="1:10" ht="15">
      <c r="A766" s="3">
        <v>152.19999999999999</v>
      </c>
      <c r="B766" s="2">
        <v>-105.994</v>
      </c>
      <c r="C766" s="2">
        <v>152.19999999999999</v>
      </c>
      <c r="D766" s="2">
        <v>-106.464</v>
      </c>
      <c r="E766" s="45">
        <v>152.19999999999999</v>
      </c>
      <c r="F766" s="2">
        <v>-105.85599999999999</v>
      </c>
      <c r="G766" s="2">
        <v>152.19999999999999</v>
      </c>
      <c r="H766" s="2">
        <v>-105.922</v>
      </c>
      <c r="I766" s="2">
        <v>152.19999999999999</v>
      </c>
      <c r="J766" s="46">
        <v>-106.504</v>
      </c>
    </row>
    <row r="767" spans="1:10" ht="15">
      <c r="A767" s="3">
        <v>152.4</v>
      </c>
      <c r="B767" s="2">
        <v>-105.155</v>
      </c>
      <c r="C767" s="2">
        <v>152.4</v>
      </c>
      <c r="D767" s="2">
        <v>-106.688</v>
      </c>
      <c r="E767" s="45">
        <v>152.4</v>
      </c>
      <c r="F767" s="2">
        <v>-105.79600000000001</v>
      </c>
      <c r="G767" s="2">
        <v>152.4</v>
      </c>
      <c r="H767" s="2">
        <v>-105.72</v>
      </c>
      <c r="I767" s="2">
        <v>152.4</v>
      </c>
      <c r="J767" s="46">
        <v>-106.41800000000001</v>
      </c>
    </row>
    <row r="768" spans="1:10" ht="15">
      <c r="A768" s="3">
        <v>152.6</v>
      </c>
      <c r="B768" s="2">
        <v>-106.577</v>
      </c>
      <c r="C768" s="2">
        <v>152.6</v>
      </c>
      <c r="D768" s="2">
        <v>-105.782</v>
      </c>
      <c r="E768" s="45">
        <v>152.6</v>
      </c>
      <c r="F768" s="2">
        <v>-106.23699999999999</v>
      </c>
      <c r="G768" s="2">
        <v>152.6</v>
      </c>
      <c r="H768" s="2">
        <v>-105.533</v>
      </c>
      <c r="I768" s="2">
        <v>152.6</v>
      </c>
      <c r="J768" s="46">
        <v>-105.599</v>
      </c>
    </row>
    <row r="769" spans="1:10" ht="15">
      <c r="A769" s="3">
        <v>152.80000000000001</v>
      </c>
      <c r="B769" s="2">
        <v>-112.392</v>
      </c>
      <c r="C769" s="2">
        <v>152.80000000000001</v>
      </c>
      <c r="D769" s="2">
        <v>-107.254</v>
      </c>
      <c r="E769" s="45">
        <v>152.80000000000001</v>
      </c>
      <c r="F769" s="2">
        <v>-103.813</v>
      </c>
      <c r="G769" s="2">
        <v>152.80000000000001</v>
      </c>
      <c r="H769" s="2">
        <v>-104.911</v>
      </c>
      <c r="I769" s="2">
        <v>152.80000000000001</v>
      </c>
      <c r="J769" s="46">
        <v>-107.732</v>
      </c>
    </row>
    <row r="770" spans="1:10" ht="15">
      <c r="A770" s="3">
        <v>153</v>
      </c>
      <c r="B770" s="2">
        <v>-105.833</v>
      </c>
      <c r="C770" s="2">
        <v>153</v>
      </c>
      <c r="D770" s="2">
        <v>-105.66800000000001</v>
      </c>
      <c r="E770" s="45">
        <v>153</v>
      </c>
      <c r="F770" s="2">
        <v>-105.357</v>
      </c>
      <c r="G770" s="2">
        <v>153</v>
      </c>
      <c r="H770" s="2">
        <v>-103.435</v>
      </c>
      <c r="I770" s="2">
        <v>153</v>
      </c>
      <c r="J770" s="46">
        <v>-105.419</v>
      </c>
    </row>
    <row r="771" spans="1:10" ht="15">
      <c r="A771" s="3">
        <v>153.19999999999999</v>
      </c>
      <c r="B771" s="2">
        <v>-110.89</v>
      </c>
      <c r="C771" s="2">
        <v>153.19999999999999</v>
      </c>
      <c r="D771" s="2">
        <v>-105.717</v>
      </c>
      <c r="E771" s="45">
        <v>153.19999999999999</v>
      </c>
      <c r="F771" s="2">
        <v>-107.327</v>
      </c>
      <c r="G771" s="2">
        <v>153.19999999999999</v>
      </c>
      <c r="H771" s="2">
        <v>-105.34099999999999</v>
      </c>
      <c r="I771" s="2">
        <v>153.19999999999999</v>
      </c>
      <c r="J771" s="46">
        <v>-105.438</v>
      </c>
    </row>
    <row r="772" spans="1:10" ht="15">
      <c r="A772" s="3">
        <v>153.4</v>
      </c>
      <c r="B772" s="2">
        <v>-107.062</v>
      </c>
      <c r="C772" s="2">
        <v>153.4</v>
      </c>
      <c r="D772" s="2">
        <v>-105.441</v>
      </c>
      <c r="E772" s="45">
        <v>153.4</v>
      </c>
      <c r="F772" s="2">
        <v>-105.532</v>
      </c>
      <c r="G772" s="2">
        <v>153.4</v>
      </c>
      <c r="H772" s="2">
        <v>-106.235</v>
      </c>
      <c r="I772" s="2">
        <v>153.4</v>
      </c>
      <c r="J772" s="46">
        <v>-104.941</v>
      </c>
    </row>
    <row r="773" spans="1:10" ht="15">
      <c r="A773" s="3">
        <v>153.6</v>
      </c>
      <c r="B773" s="2">
        <v>-109.57</v>
      </c>
      <c r="C773" s="2">
        <v>153.6</v>
      </c>
      <c r="D773" s="2">
        <v>-107.28100000000001</v>
      </c>
      <c r="E773" s="45">
        <v>153.6</v>
      </c>
      <c r="F773" s="2">
        <v>-104.02500000000001</v>
      </c>
      <c r="G773" s="2">
        <v>153.6</v>
      </c>
      <c r="H773" s="2">
        <v>-106.669</v>
      </c>
      <c r="I773" s="2">
        <v>153.6</v>
      </c>
      <c r="J773" s="46">
        <v>-107.702</v>
      </c>
    </row>
    <row r="774" spans="1:10" ht="15">
      <c r="A774" s="3">
        <v>153.80000000000001</v>
      </c>
      <c r="B774" s="2">
        <v>-106.864</v>
      </c>
      <c r="C774" s="2">
        <v>153.80000000000001</v>
      </c>
      <c r="D774" s="2">
        <v>-108.569</v>
      </c>
      <c r="E774" s="45">
        <v>153.80000000000001</v>
      </c>
      <c r="F774" s="2">
        <v>-106.083</v>
      </c>
      <c r="G774" s="2">
        <v>153.80000000000001</v>
      </c>
      <c r="H774" s="2">
        <v>-106.2</v>
      </c>
      <c r="I774" s="2">
        <v>153.80000000000001</v>
      </c>
      <c r="J774" s="46">
        <v>-108.625</v>
      </c>
    </row>
    <row r="775" spans="1:10" ht="15">
      <c r="A775" s="3">
        <v>154</v>
      </c>
      <c r="B775" s="2">
        <v>-107.089</v>
      </c>
      <c r="C775" s="2">
        <v>154</v>
      </c>
      <c r="D775" s="2">
        <v>-113.233</v>
      </c>
      <c r="E775" s="45">
        <v>154</v>
      </c>
      <c r="F775" s="2">
        <v>-108.193</v>
      </c>
      <c r="G775" s="2">
        <v>154</v>
      </c>
      <c r="H775" s="2">
        <v>-103.691</v>
      </c>
      <c r="I775" s="2">
        <v>154</v>
      </c>
      <c r="J775" s="46">
        <v>-112.032</v>
      </c>
    </row>
    <row r="776" spans="1:10" ht="15">
      <c r="A776" s="3">
        <v>154.19999999999999</v>
      </c>
      <c r="B776" s="2">
        <v>-105.291</v>
      </c>
      <c r="C776" s="2">
        <v>154.19999999999999</v>
      </c>
      <c r="D776" s="2">
        <v>-109.91200000000001</v>
      </c>
      <c r="E776" s="45">
        <v>154.19999999999999</v>
      </c>
      <c r="F776" s="2">
        <v>-105.705</v>
      </c>
      <c r="G776" s="2">
        <v>154.19999999999999</v>
      </c>
      <c r="H776" s="2">
        <v>-105.82</v>
      </c>
      <c r="I776" s="2">
        <v>154.19999999999999</v>
      </c>
      <c r="J776" s="46">
        <v>-109.624</v>
      </c>
    </row>
    <row r="777" spans="1:10" ht="15">
      <c r="A777" s="3">
        <v>154.4</v>
      </c>
      <c r="B777" s="2">
        <v>-107.498</v>
      </c>
      <c r="C777" s="2">
        <v>154.4</v>
      </c>
      <c r="D777" s="2">
        <v>-110.181</v>
      </c>
      <c r="E777" s="45">
        <v>154.4</v>
      </c>
      <c r="F777" s="2">
        <v>-105.68</v>
      </c>
      <c r="G777" s="2">
        <v>154.4</v>
      </c>
      <c r="H777" s="2">
        <v>-106.41500000000001</v>
      </c>
      <c r="I777" s="2">
        <v>154.4</v>
      </c>
      <c r="J777" s="46">
        <v>-114.955</v>
      </c>
    </row>
    <row r="778" spans="1:10" ht="15">
      <c r="A778" s="3">
        <v>154.6</v>
      </c>
      <c r="B778" s="2">
        <v>-107.212</v>
      </c>
      <c r="C778" s="2">
        <v>154.6</v>
      </c>
      <c r="D778" s="2">
        <v>-102.568</v>
      </c>
      <c r="E778" s="45">
        <v>154.6</v>
      </c>
      <c r="F778" s="2">
        <v>-106.004</v>
      </c>
      <c r="G778" s="2">
        <v>154.6</v>
      </c>
      <c r="H778" s="2">
        <v>-104.248</v>
      </c>
      <c r="I778" s="2">
        <v>154.6</v>
      </c>
      <c r="J778" s="46">
        <v>-103.60599999999999</v>
      </c>
    </row>
    <row r="779" spans="1:10" ht="15">
      <c r="A779" s="3">
        <v>154.80000000000001</v>
      </c>
      <c r="B779" s="2">
        <v>-109.523</v>
      </c>
      <c r="C779" s="2">
        <v>154.80000000000001</v>
      </c>
      <c r="D779" s="2">
        <v>-103.977</v>
      </c>
      <c r="E779" s="45">
        <v>154.80000000000001</v>
      </c>
      <c r="F779" s="2">
        <v>-104.991</v>
      </c>
      <c r="G779" s="2">
        <v>154.80000000000001</v>
      </c>
      <c r="H779" s="2">
        <v>-103.788</v>
      </c>
      <c r="I779" s="2">
        <v>154.80000000000001</v>
      </c>
      <c r="J779" s="46">
        <v>-103.747</v>
      </c>
    </row>
    <row r="780" spans="1:10" ht="15">
      <c r="A780" s="3">
        <v>155</v>
      </c>
      <c r="B780" s="2">
        <v>-104.35599999999999</v>
      </c>
      <c r="C780" s="2">
        <v>155</v>
      </c>
      <c r="D780" s="2">
        <v>-106.48399999999999</v>
      </c>
      <c r="E780" s="45">
        <v>155</v>
      </c>
      <c r="F780" s="2">
        <v>-104.068</v>
      </c>
      <c r="G780" s="2">
        <v>155</v>
      </c>
      <c r="H780" s="2">
        <v>-105.29</v>
      </c>
      <c r="I780" s="2">
        <v>155</v>
      </c>
      <c r="J780" s="46">
        <v>-105.925</v>
      </c>
    </row>
    <row r="781" spans="1:10" ht="15">
      <c r="A781" s="3">
        <v>155.19999999999999</v>
      </c>
      <c r="B781" s="2">
        <v>-106.31100000000001</v>
      </c>
      <c r="C781" s="2">
        <v>155.19999999999999</v>
      </c>
      <c r="D781" s="2">
        <v>-105.285</v>
      </c>
      <c r="E781" s="45">
        <v>155.19999999999999</v>
      </c>
      <c r="F781" s="2">
        <v>-108.75700000000001</v>
      </c>
      <c r="G781" s="2">
        <v>155.19999999999999</v>
      </c>
      <c r="H781" s="2">
        <v>-108.321</v>
      </c>
      <c r="I781" s="2">
        <v>155.19999999999999</v>
      </c>
      <c r="J781" s="46">
        <v>-104.42</v>
      </c>
    </row>
    <row r="782" spans="1:10" ht="15">
      <c r="A782" s="3">
        <v>155.4</v>
      </c>
      <c r="B782" s="2">
        <v>-107.14</v>
      </c>
      <c r="C782" s="2">
        <v>155.4</v>
      </c>
      <c r="D782" s="2">
        <v>-102.866</v>
      </c>
      <c r="E782" s="45">
        <v>155.4</v>
      </c>
      <c r="F782" s="2">
        <v>-106.556</v>
      </c>
      <c r="G782" s="2">
        <v>155.4</v>
      </c>
      <c r="H782" s="2">
        <v>-91.856700000000004</v>
      </c>
      <c r="I782" s="2">
        <v>155.4</v>
      </c>
      <c r="J782" s="46">
        <v>-103.212</v>
      </c>
    </row>
    <row r="783" spans="1:10" ht="15">
      <c r="A783" s="3">
        <v>155.6</v>
      </c>
      <c r="B783" s="2">
        <v>-105.29</v>
      </c>
      <c r="C783" s="2">
        <v>155.6</v>
      </c>
      <c r="D783" s="2">
        <v>-106.553</v>
      </c>
      <c r="E783" s="45">
        <v>155.6</v>
      </c>
      <c r="F783" s="2">
        <v>-107.4</v>
      </c>
      <c r="G783" s="2">
        <v>155.6</v>
      </c>
      <c r="H783" s="2">
        <v>-109.536</v>
      </c>
      <c r="I783" s="2">
        <v>155.6</v>
      </c>
      <c r="J783" s="46">
        <v>-105.80500000000001</v>
      </c>
    </row>
    <row r="784" spans="1:10" ht="15">
      <c r="A784" s="3">
        <v>155.80000000000001</v>
      </c>
      <c r="B784" s="2">
        <v>-116.655</v>
      </c>
      <c r="C784" s="2">
        <v>155.80000000000001</v>
      </c>
      <c r="D784" s="2">
        <v>-105.545</v>
      </c>
      <c r="E784" s="45">
        <v>155.80000000000001</v>
      </c>
      <c r="F784" s="2">
        <v>-109.246</v>
      </c>
      <c r="G784" s="2">
        <v>155.80000000000001</v>
      </c>
      <c r="H784" s="2">
        <v>-114.533</v>
      </c>
      <c r="I784" s="2">
        <v>155.80000000000001</v>
      </c>
      <c r="J784" s="46">
        <v>-105.242</v>
      </c>
    </row>
    <row r="785" spans="1:10" ht="15">
      <c r="A785" s="3">
        <v>156</v>
      </c>
      <c r="B785" s="2">
        <v>-107.622</v>
      </c>
      <c r="C785" s="2">
        <v>156</v>
      </c>
      <c r="D785" s="2">
        <v>-104.212</v>
      </c>
      <c r="E785" s="45">
        <v>156</v>
      </c>
      <c r="F785" s="2">
        <v>-108.233</v>
      </c>
      <c r="G785" s="2">
        <v>156</v>
      </c>
      <c r="H785" s="2">
        <v>-105.03400000000001</v>
      </c>
      <c r="I785" s="2">
        <v>156</v>
      </c>
      <c r="J785" s="46">
        <v>-104.277</v>
      </c>
    </row>
    <row r="786" spans="1:10" ht="15">
      <c r="A786" s="3">
        <v>156.19999999999999</v>
      </c>
      <c r="B786" s="2">
        <v>-106.854</v>
      </c>
      <c r="C786" s="2">
        <v>156.19999999999999</v>
      </c>
      <c r="D786" s="2">
        <v>-105.11199999999999</v>
      </c>
      <c r="E786" s="45">
        <v>156.19999999999999</v>
      </c>
      <c r="F786" s="2">
        <v>-106.89400000000001</v>
      </c>
      <c r="G786" s="2">
        <v>156.19999999999999</v>
      </c>
      <c r="H786" s="2">
        <v>-104.44499999999999</v>
      </c>
      <c r="I786" s="2">
        <v>156.19999999999999</v>
      </c>
      <c r="J786" s="46">
        <v>-105.01</v>
      </c>
    </row>
    <row r="787" spans="1:10" ht="15">
      <c r="A787" s="3">
        <v>156.4</v>
      </c>
      <c r="B787" s="2">
        <v>-106.887</v>
      </c>
      <c r="C787" s="2">
        <v>156.4</v>
      </c>
      <c r="D787" s="2">
        <v>-107.078</v>
      </c>
      <c r="E787" s="45">
        <v>156.4</v>
      </c>
      <c r="F787" s="2">
        <v>-106.84399999999999</v>
      </c>
      <c r="G787" s="2">
        <v>156.4</v>
      </c>
      <c r="H787" s="2">
        <v>-106.497</v>
      </c>
      <c r="I787" s="2">
        <v>156.4</v>
      </c>
      <c r="J787" s="46">
        <v>-107.351</v>
      </c>
    </row>
    <row r="788" spans="1:10" ht="15">
      <c r="A788" s="3">
        <v>156.6</v>
      </c>
      <c r="B788" s="2">
        <v>-108.893</v>
      </c>
      <c r="C788" s="2">
        <v>156.6</v>
      </c>
      <c r="D788" s="2">
        <v>-112.09099999999999</v>
      </c>
      <c r="E788" s="45">
        <v>156.6</v>
      </c>
      <c r="F788" s="2">
        <v>-111.193</v>
      </c>
      <c r="G788" s="2">
        <v>156.6</v>
      </c>
      <c r="H788" s="2">
        <v>-102.548</v>
      </c>
      <c r="I788" s="2">
        <v>156.6</v>
      </c>
      <c r="J788" s="46">
        <v>-111.19199999999999</v>
      </c>
    </row>
    <row r="789" spans="1:10" ht="15">
      <c r="A789" s="3">
        <v>156.80000000000001</v>
      </c>
      <c r="B789" s="2">
        <v>-109.949</v>
      </c>
      <c r="C789" s="2">
        <v>156.80000000000001</v>
      </c>
      <c r="D789" s="2">
        <v>-106.887</v>
      </c>
      <c r="E789" s="45">
        <v>156.80000000000001</v>
      </c>
      <c r="F789" s="2">
        <v>-105.874</v>
      </c>
      <c r="G789" s="2">
        <v>156.80000000000001</v>
      </c>
      <c r="H789" s="2">
        <v>-103.05800000000001</v>
      </c>
      <c r="I789" s="2">
        <v>156.80000000000001</v>
      </c>
      <c r="J789" s="46">
        <v>-106.35899999999999</v>
      </c>
    </row>
    <row r="790" spans="1:10" ht="15">
      <c r="A790" s="3">
        <v>157</v>
      </c>
      <c r="B790" s="2">
        <v>-106.51600000000001</v>
      </c>
      <c r="C790" s="2">
        <v>157</v>
      </c>
      <c r="D790" s="2">
        <v>-105.66800000000001</v>
      </c>
      <c r="E790" s="45">
        <v>157</v>
      </c>
      <c r="F790" s="2">
        <v>-106.142</v>
      </c>
      <c r="G790" s="2">
        <v>157</v>
      </c>
      <c r="H790" s="2">
        <v>-105.34</v>
      </c>
      <c r="I790" s="2">
        <v>157</v>
      </c>
      <c r="J790" s="46">
        <v>-105.226</v>
      </c>
    </row>
    <row r="791" spans="1:10" ht="15">
      <c r="A791" s="3">
        <v>157.19999999999999</v>
      </c>
      <c r="B791" s="2">
        <v>-108.129</v>
      </c>
      <c r="C791" s="2">
        <v>157.19999999999999</v>
      </c>
      <c r="D791" s="2">
        <v>-109.15600000000001</v>
      </c>
      <c r="E791" s="45">
        <v>157.19999999999999</v>
      </c>
      <c r="F791" s="2">
        <v>-101.77500000000001</v>
      </c>
      <c r="G791" s="2">
        <v>157.19999999999999</v>
      </c>
      <c r="H791" s="2">
        <v>-106.998</v>
      </c>
      <c r="I791" s="2">
        <v>157.19999999999999</v>
      </c>
      <c r="J791" s="46">
        <v>-108.36</v>
      </c>
    </row>
    <row r="792" spans="1:10" ht="15">
      <c r="A792" s="3">
        <v>157.4</v>
      </c>
      <c r="B792" s="2">
        <v>-110.80500000000001</v>
      </c>
      <c r="C792" s="2">
        <v>157.4</v>
      </c>
      <c r="D792" s="2">
        <v>-107.667</v>
      </c>
      <c r="E792" s="45">
        <v>157.4</v>
      </c>
      <c r="F792" s="2">
        <v>-106.279</v>
      </c>
      <c r="G792" s="2">
        <v>157.4</v>
      </c>
      <c r="H792" s="2">
        <v>-109.809</v>
      </c>
      <c r="I792" s="2">
        <v>157.4</v>
      </c>
      <c r="J792" s="46">
        <v>-107.03400000000001</v>
      </c>
    </row>
    <row r="793" spans="1:10" ht="15">
      <c r="A793" s="3">
        <v>157.6</v>
      </c>
      <c r="B793" s="2">
        <v>-108.288</v>
      </c>
      <c r="C793" s="2">
        <v>157.6</v>
      </c>
      <c r="D793" s="2">
        <v>-110.369</v>
      </c>
      <c r="E793" s="45">
        <v>157.6</v>
      </c>
      <c r="F793" s="2">
        <v>-107.252</v>
      </c>
      <c r="G793" s="2">
        <v>157.6</v>
      </c>
      <c r="H793" s="2">
        <v>-108.53</v>
      </c>
      <c r="I793" s="2">
        <v>157.6</v>
      </c>
      <c r="J793" s="46">
        <v>-109.376</v>
      </c>
    </row>
    <row r="794" spans="1:10" ht="15">
      <c r="A794" s="3">
        <v>157.80000000000001</v>
      </c>
      <c r="B794" s="2">
        <v>-109.985</v>
      </c>
      <c r="C794" s="2">
        <v>157.80000000000001</v>
      </c>
      <c r="D794" s="2">
        <v>-108.994</v>
      </c>
      <c r="E794" s="45">
        <v>157.80000000000001</v>
      </c>
      <c r="F794" s="2">
        <v>-107.18600000000001</v>
      </c>
      <c r="G794" s="2">
        <v>157.80000000000001</v>
      </c>
      <c r="H794" s="2">
        <v>-107.828</v>
      </c>
      <c r="I794" s="2">
        <v>157.80000000000001</v>
      </c>
      <c r="J794" s="46">
        <v>-107.161</v>
      </c>
    </row>
    <row r="795" spans="1:10" ht="15">
      <c r="A795" s="3">
        <v>158</v>
      </c>
      <c r="B795" s="2">
        <v>-105.85599999999999</v>
      </c>
      <c r="C795" s="2">
        <v>158</v>
      </c>
      <c r="D795" s="2">
        <v>-106.258</v>
      </c>
      <c r="E795" s="45">
        <v>158</v>
      </c>
      <c r="F795" s="2">
        <v>-106.41</v>
      </c>
      <c r="G795" s="2">
        <v>158</v>
      </c>
      <c r="H795" s="2">
        <v>-106.57</v>
      </c>
      <c r="I795" s="2">
        <v>158</v>
      </c>
      <c r="J795" s="46">
        <v>-105.318</v>
      </c>
    </row>
    <row r="796" spans="1:10" ht="15">
      <c r="A796" s="3">
        <v>158.19999999999999</v>
      </c>
      <c r="B796" s="2">
        <v>-107.188</v>
      </c>
      <c r="C796" s="2">
        <v>158.19999999999999</v>
      </c>
      <c r="D796" s="2">
        <v>-107.241</v>
      </c>
      <c r="E796" s="45">
        <v>158.19999999999999</v>
      </c>
      <c r="F796" s="2">
        <v>-110.279</v>
      </c>
      <c r="G796" s="2">
        <v>158.19999999999999</v>
      </c>
      <c r="H796" s="2">
        <v>-107.087</v>
      </c>
      <c r="I796" s="2">
        <v>158.19999999999999</v>
      </c>
      <c r="J796" s="46">
        <v>-106.453</v>
      </c>
    </row>
    <row r="797" spans="1:10" ht="15">
      <c r="A797" s="3">
        <v>158.4</v>
      </c>
      <c r="B797" s="2">
        <v>-107.658</v>
      </c>
      <c r="C797" s="2">
        <v>158.4</v>
      </c>
      <c r="D797" s="2">
        <v>-109.367</v>
      </c>
      <c r="E797" s="45">
        <v>158.4</v>
      </c>
      <c r="F797" s="2">
        <v>-108.55</v>
      </c>
      <c r="G797" s="2">
        <v>158.4</v>
      </c>
      <c r="H797" s="2">
        <v>-108.209</v>
      </c>
      <c r="I797" s="2">
        <v>158.4</v>
      </c>
      <c r="J797" s="46">
        <v>-109.232</v>
      </c>
    </row>
    <row r="798" spans="1:10" ht="15">
      <c r="A798" s="3">
        <v>158.6</v>
      </c>
      <c r="B798" s="2">
        <v>-106.767</v>
      </c>
      <c r="C798" s="2">
        <v>158.6</v>
      </c>
      <c r="D798" s="2">
        <v>-107.369</v>
      </c>
      <c r="E798" s="45">
        <v>158.6</v>
      </c>
      <c r="F798" s="2">
        <v>-103.16200000000001</v>
      </c>
      <c r="G798" s="2">
        <v>158.6</v>
      </c>
      <c r="H798" s="2">
        <v>-104.746</v>
      </c>
      <c r="I798" s="2">
        <v>158.6</v>
      </c>
      <c r="J798" s="46">
        <v>-106.696</v>
      </c>
    </row>
    <row r="799" spans="1:10" ht="15">
      <c r="A799" s="3">
        <v>158.80000000000001</v>
      </c>
      <c r="B799" s="2">
        <v>-108.307</v>
      </c>
      <c r="C799" s="2">
        <v>158.80000000000001</v>
      </c>
      <c r="D799" s="2">
        <v>-107.04900000000001</v>
      </c>
      <c r="E799" s="45">
        <v>158.80000000000001</v>
      </c>
      <c r="F799" s="2">
        <v>-107.727</v>
      </c>
      <c r="G799" s="2">
        <v>158.80000000000001</v>
      </c>
      <c r="H799" s="2">
        <v>-108.012</v>
      </c>
      <c r="I799" s="2">
        <v>158.80000000000001</v>
      </c>
      <c r="J799" s="46">
        <v>-106.38800000000001</v>
      </c>
    </row>
    <row r="800" spans="1:10" ht="15">
      <c r="A800" s="3">
        <v>159</v>
      </c>
      <c r="B800" s="2">
        <v>-109.00700000000001</v>
      </c>
      <c r="C800" s="2">
        <v>159</v>
      </c>
      <c r="D800" s="2">
        <v>-106.73</v>
      </c>
      <c r="E800" s="45">
        <v>159</v>
      </c>
      <c r="F800" s="2">
        <v>-107.938</v>
      </c>
      <c r="G800" s="2">
        <v>159</v>
      </c>
      <c r="H800" s="2">
        <v>-107.15</v>
      </c>
      <c r="I800" s="2">
        <v>159</v>
      </c>
      <c r="J800" s="46">
        <v>-106.146</v>
      </c>
    </row>
    <row r="801" spans="1:10" ht="15">
      <c r="A801" s="3">
        <v>159.19999999999999</v>
      </c>
      <c r="B801" s="2">
        <v>-108.373</v>
      </c>
      <c r="C801" s="2">
        <v>159.19999999999999</v>
      </c>
      <c r="D801" s="2">
        <v>-106.48099999999999</v>
      </c>
      <c r="E801" s="45">
        <v>159.19999999999999</v>
      </c>
      <c r="F801" s="2">
        <v>-111.217</v>
      </c>
      <c r="G801" s="2">
        <v>159.19999999999999</v>
      </c>
      <c r="H801" s="2">
        <v>-105.539</v>
      </c>
      <c r="I801" s="2">
        <v>159.19999999999999</v>
      </c>
      <c r="J801" s="46">
        <v>-105.96299999999999</v>
      </c>
    </row>
    <row r="802" spans="1:10" ht="15">
      <c r="A802" s="3">
        <v>159.4</v>
      </c>
      <c r="B802" s="2">
        <v>-108.30800000000001</v>
      </c>
      <c r="C802" s="2">
        <v>159.4</v>
      </c>
      <c r="D802" s="2">
        <v>-106.557</v>
      </c>
      <c r="E802" s="45">
        <v>159.4</v>
      </c>
      <c r="F802" s="2">
        <v>-106.31</v>
      </c>
      <c r="G802" s="2">
        <v>159.4</v>
      </c>
      <c r="H802" s="2">
        <v>-106.3</v>
      </c>
      <c r="I802" s="2">
        <v>159.4</v>
      </c>
      <c r="J802" s="46">
        <v>-106.249</v>
      </c>
    </row>
    <row r="803" spans="1:10" ht="15">
      <c r="A803" s="3">
        <v>159.6</v>
      </c>
      <c r="B803" s="2">
        <v>-107.27200000000001</v>
      </c>
      <c r="C803" s="2">
        <v>159.6</v>
      </c>
      <c r="D803" s="2">
        <v>-106.34099999999999</v>
      </c>
      <c r="E803" s="45">
        <v>159.6</v>
      </c>
      <c r="F803" s="2">
        <v>-105.84</v>
      </c>
      <c r="G803" s="2">
        <v>159.6</v>
      </c>
      <c r="H803" s="2">
        <v>-103.523</v>
      </c>
      <c r="I803" s="2">
        <v>159.6</v>
      </c>
      <c r="J803" s="46">
        <v>-107.639</v>
      </c>
    </row>
    <row r="804" spans="1:10" ht="15">
      <c r="A804" s="3">
        <v>159.80000000000001</v>
      </c>
      <c r="B804" s="2">
        <v>-106.133</v>
      </c>
      <c r="C804" s="2">
        <v>159.80000000000001</v>
      </c>
      <c r="D804" s="2">
        <v>-111.66500000000001</v>
      </c>
      <c r="E804" s="45">
        <v>159.80000000000001</v>
      </c>
      <c r="F804" s="2">
        <v>-105.345</v>
      </c>
      <c r="G804" s="2">
        <v>159.80000000000001</v>
      </c>
      <c r="H804" s="2">
        <v>-105.532</v>
      </c>
      <c r="I804" s="2">
        <v>159.80000000000001</v>
      </c>
      <c r="J804" s="46">
        <v>-113.13800000000001</v>
      </c>
    </row>
    <row r="805" spans="1:10" ht="15">
      <c r="A805" s="3">
        <v>160</v>
      </c>
      <c r="B805" s="2">
        <v>-109.45</v>
      </c>
      <c r="C805" s="2">
        <v>160</v>
      </c>
      <c r="D805" s="2">
        <v>-106.60899999999999</v>
      </c>
      <c r="E805" s="45">
        <v>160</v>
      </c>
      <c r="F805" s="2">
        <v>-107.068</v>
      </c>
      <c r="G805" s="2">
        <v>160</v>
      </c>
      <c r="H805" s="2">
        <v>-106.905</v>
      </c>
      <c r="I805" s="2">
        <v>160</v>
      </c>
      <c r="J805" s="46">
        <v>-107.10299999999999</v>
      </c>
    </row>
    <row r="806" spans="1:10" ht="15">
      <c r="A806" s="3">
        <v>160.19999999999999</v>
      </c>
      <c r="B806" s="2">
        <v>-107.23</v>
      </c>
      <c r="C806" s="2">
        <v>160.19999999999999</v>
      </c>
      <c r="D806" s="2">
        <v>-102.899</v>
      </c>
      <c r="E806" s="45">
        <v>160.19999999999999</v>
      </c>
      <c r="F806" s="2">
        <v>-108.63</v>
      </c>
      <c r="G806" s="2">
        <v>160.19999999999999</v>
      </c>
      <c r="H806" s="2">
        <v>-107.572</v>
      </c>
      <c r="I806" s="2">
        <v>160.19999999999999</v>
      </c>
      <c r="J806" s="46">
        <v>-99.093500000000006</v>
      </c>
    </row>
    <row r="807" spans="1:10" ht="15">
      <c r="A807" s="3">
        <v>160.4</v>
      </c>
      <c r="B807" s="2">
        <v>-104.495</v>
      </c>
      <c r="C807" s="2">
        <v>160.4</v>
      </c>
      <c r="D807" s="2">
        <v>-116.804</v>
      </c>
      <c r="E807" s="45">
        <v>160.4</v>
      </c>
      <c r="F807" s="2">
        <v>-106.277</v>
      </c>
      <c r="G807" s="2">
        <v>160.4</v>
      </c>
      <c r="H807" s="2">
        <v>-109.371</v>
      </c>
      <c r="I807" s="2">
        <v>160.4</v>
      </c>
      <c r="J807" s="46">
        <v>-117.236</v>
      </c>
    </row>
    <row r="808" spans="1:10" ht="15">
      <c r="A808" s="3">
        <v>160.6</v>
      </c>
      <c r="B808" s="2">
        <v>-106.52500000000001</v>
      </c>
      <c r="C808" s="2">
        <v>160.6</v>
      </c>
      <c r="D808" s="2">
        <v>-110.37</v>
      </c>
      <c r="E808" s="45">
        <v>160.6</v>
      </c>
      <c r="F808" s="2">
        <v>-106.154</v>
      </c>
      <c r="G808" s="2">
        <v>160.6</v>
      </c>
      <c r="H808" s="2">
        <v>-109.929</v>
      </c>
      <c r="I808" s="2">
        <v>160.6</v>
      </c>
      <c r="J808" s="46">
        <v>-109.375</v>
      </c>
    </row>
    <row r="809" spans="1:10" ht="15">
      <c r="A809" s="3">
        <v>160.80000000000001</v>
      </c>
      <c r="B809" s="2">
        <v>-105.877</v>
      </c>
      <c r="C809" s="2">
        <v>160.80000000000001</v>
      </c>
      <c r="D809" s="2">
        <v>-102.81399999999999</v>
      </c>
      <c r="E809" s="45">
        <v>160.80000000000001</v>
      </c>
      <c r="F809" s="2">
        <v>-104.899</v>
      </c>
      <c r="G809" s="2">
        <v>160.80000000000001</v>
      </c>
      <c r="H809" s="2">
        <v>-101.47799999999999</v>
      </c>
      <c r="I809" s="2">
        <v>160.80000000000001</v>
      </c>
      <c r="J809" s="46">
        <v>-103.70699999999999</v>
      </c>
    </row>
    <row r="810" spans="1:10" ht="15">
      <c r="A810" s="3">
        <v>161</v>
      </c>
      <c r="B810" s="2">
        <v>-101.101</v>
      </c>
      <c r="C810" s="2">
        <v>161</v>
      </c>
      <c r="D810" s="2">
        <v>-106.732</v>
      </c>
      <c r="E810" s="45">
        <v>161</v>
      </c>
      <c r="F810" s="2">
        <v>-98.879300000000001</v>
      </c>
      <c r="G810" s="2">
        <v>161</v>
      </c>
      <c r="H810" s="2">
        <v>-105.964</v>
      </c>
      <c r="I810" s="2">
        <v>161</v>
      </c>
      <c r="J810" s="46">
        <v>-107.645</v>
      </c>
    </row>
    <row r="811" spans="1:10" ht="15">
      <c r="A811" s="3">
        <v>161.19999999999999</v>
      </c>
      <c r="B811" s="2">
        <v>-107.312</v>
      </c>
      <c r="C811" s="2">
        <v>161.19999999999999</v>
      </c>
      <c r="D811" s="2">
        <v>-114.21599999999999</v>
      </c>
      <c r="E811" s="45">
        <v>161.19999999999999</v>
      </c>
      <c r="F811" s="2">
        <v>-107.101</v>
      </c>
      <c r="G811" s="2">
        <v>161.19999999999999</v>
      </c>
      <c r="H811" s="2">
        <v>-107.84699999999999</v>
      </c>
      <c r="I811" s="2">
        <v>161.19999999999999</v>
      </c>
      <c r="J811" s="46">
        <v>-112.762</v>
      </c>
    </row>
    <row r="812" spans="1:10" ht="15">
      <c r="A812" s="3">
        <v>161.4</v>
      </c>
      <c r="B812" s="2">
        <v>-106.539</v>
      </c>
      <c r="C812" s="2">
        <v>161.4</v>
      </c>
      <c r="D812" s="2">
        <v>-109.994</v>
      </c>
      <c r="E812" s="45">
        <v>161.4</v>
      </c>
      <c r="F812" s="2">
        <v>-108.94499999999999</v>
      </c>
      <c r="G812" s="2">
        <v>161.4</v>
      </c>
      <c r="H812" s="2">
        <v>-108.779</v>
      </c>
      <c r="I812" s="2">
        <v>161.4</v>
      </c>
      <c r="J812" s="46">
        <v>-110.087</v>
      </c>
    </row>
    <row r="813" spans="1:10" ht="15">
      <c r="A813" s="3">
        <v>161.6</v>
      </c>
      <c r="B813" s="2">
        <v>-105.06100000000001</v>
      </c>
      <c r="C813" s="2">
        <v>161.6</v>
      </c>
      <c r="D813" s="2">
        <v>-99.932299999999998</v>
      </c>
      <c r="E813" s="45">
        <v>161.6</v>
      </c>
      <c r="F813" s="2">
        <v>-107.42100000000001</v>
      </c>
      <c r="G813" s="2">
        <v>161.6</v>
      </c>
      <c r="H813" s="2">
        <v>-107.773</v>
      </c>
      <c r="I813" s="2">
        <v>161.6</v>
      </c>
      <c r="J813" s="46">
        <v>-96.971500000000006</v>
      </c>
    </row>
    <row r="814" spans="1:10" ht="15">
      <c r="A814" s="3">
        <v>161.80000000000001</v>
      </c>
      <c r="B814" s="2">
        <v>-101.917</v>
      </c>
      <c r="C814" s="2">
        <v>161.80000000000001</v>
      </c>
      <c r="D814" s="2">
        <v>-103.48399999999999</v>
      </c>
      <c r="E814" s="45">
        <v>161.80000000000001</v>
      </c>
      <c r="F814" s="2">
        <v>-108.863</v>
      </c>
      <c r="G814" s="2">
        <v>161.80000000000001</v>
      </c>
      <c r="H814" s="2">
        <v>-109.96299999999999</v>
      </c>
      <c r="I814" s="2">
        <v>161.80000000000001</v>
      </c>
      <c r="J814" s="46">
        <v>-104.428</v>
      </c>
    </row>
    <row r="815" spans="1:10" ht="15">
      <c r="A815" s="3">
        <v>162</v>
      </c>
      <c r="B815" s="2">
        <v>-106.164</v>
      </c>
      <c r="C815" s="2">
        <v>162</v>
      </c>
      <c r="D815" s="2">
        <v>-109.483</v>
      </c>
      <c r="E815" s="45">
        <v>162</v>
      </c>
      <c r="F815" s="2">
        <v>-109.538</v>
      </c>
      <c r="G815" s="2">
        <v>162</v>
      </c>
      <c r="H815" s="2">
        <v>-109.723</v>
      </c>
      <c r="I815" s="2">
        <v>162</v>
      </c>
      <c r="J815" s="46">
        <v>-108.343</v>
      </c>
    </row>
    <row r="816" spans="1:10" ht="15">
      <c r="A816" s="3">
        <v>162.19999999999999</v>
      </c>
      <c r="B816" s="2">
        <v>-106.31399999999999</v>
      </c>
      <c r="C816" s="2">
        <v>162.19999999999999</v>
      </c>
      <c r="D816" s="2">
        <v>-109.205</v>
      </c>
      <c r="E816" s="45">
        <v>162.19999999999999</v>
      </c>
      <c r="F816" s="2">
        <v>-108.39700000000001</v>
      </c>
      <c r="G816" s="2">
        <v>162.19999999999999</v>
      </c>
      <c r="H816" s="2">
        <v>-110.6</v>
      </c>
      <c r="I816" s="2">
        <v>162.19999999999999</v>
      </c>
      <c r="J816" s="46">
        <v>-108.55500000000001</v>
      </c>
    </row>
    <row r="817" spans="1:10" ht="15">
      <c r="A817" s="3">
        <v>162.4</v>
      </c>
      <c r="B817" s="2">
        <v>-106.67400000000001</v>
      </c>
      <c r="C817" s="2">
        <v>162.4</v>
      </c>
      <c r="D817" s="2">
        <v>-108.979</v>
      </c>
      <c r="E817" s="45">
        <v>162.4</v>
      </c>
      <c r="F817" s="2">
        <v>-108.408</v>
      </c>
      <c r="G817" s="2">
        <v>162.4</v>
      </c>
      <c r="H817" s="2">
        <v>-109.985</v>
      </c>
      <c r="I817" s="2">
        <v>162.4</v>
      </c>
      <c r="J817" s="46">
        <v>-108.5</v>
      </c>
    </row>
    <row r="818" spans="1:10" ht="15">
      <c r="A818" s="3">
        <v>162.6</v>
      </c>
      <c r="B818" s="2">
        <v>-108.169</v>
      </c>
      <c r="C818" s="2">
        <v>162.6</v>
      </c>
      <c r="D818" s="2">
        <v>-109.407</v>
      </c>
      <c r="E818" s="45">
        <v>162.6</v>
      </c>
      <c r="F818" s="2">
        <v>-103.816</v>
      </c>
      <c r="G818" s="2">
        <v>162.6</v>
      </c>
      <c r="H818" s="2">
        <v>-107.43600000000001</v>
      </c>
      <c r="I818" s="2">
        <v>162.6</v>
      </c>
      <c r="J818" s="46">
        <v>-108.724</v>
      </c>
    </row>
    <row r="819" spans="1:10" ht="15">
      <c r="A819" s="3">
        <v>162.80000000000001</v>
      </c>
      <c r="B819" s="2">
        <v>-108.193</v>
      </c>
      <c r="C819" s="2">
        <v>162.80000000000001</v>
      </c>
      <c r="D819" s="2">
        <v>-107.129</v>
      </c>
      <c r="E819" s="45">
        <v>162.80000000000001</v>
      </c>
      <c r="F819" s="2">
        <v>-106.79900000000001</v>
      </c>
      <c r="G819" s="2">
        <v>162.80000000000001</v>
      </c>
      <c r="H819" s="2">
        <v>-106.949</v>
      </c>
      <c r="I819" s="2">
        <v>162.80000000000001</v>
      </c>
      <c r="J819" s="46">
        <v>-106.354</v>
      </c>
    </row>
    <row r="820" spans="1:10" ht="15">
      <c r="A820" s="3">
        <v>163</v>
      </c>
      <c r="B820" s="2">
        <v>-107.84399999999999</v>
      </c>
      <c r="C820" s="2">
        <v>163</v>
      </c>
      <c r="D820" s="2">
        <v>-108.658</v>
      </c>
      <c r="E820" s="45">
        <v>163</v>
      </c>
      <c r="F820" s="2">
        <v>-106.908</v>
      </c>
      <c r="G820" s="2">
        <v>163</v>
      </c>
      <c r="H820" s="2">
        <v>-107.48399999999999</v>
      </c>
      <c r="I820" s="2">
        <v>163</v>
      </c>
      <c r="J820" s="46">
        <v>-107.074</v>
      </c>
    </row>
    <row r="821" spans="1:10" ht="15">
      <c r="A821" s="3">
        <v>163.19999999999999</v>
      </c>
      <c r="B821" s="2">
        <v>-109.544</v>
      </c>
      <c r="C821" s="2">
        <v>163.19999999999999</v>
      </c>
      <c r="D821" s="2">
        <v>-107.20699999999999</v>
      </c>
      <c r="E821" s="45">
        <v>163.19999999999999</v>
      </c>
      <c r="F821" s="2">
        <v>-104.462</v>
      </c>
      <c r="G821" s="2">
        <v>163.19999999999999</v>
      </c>
      <c r="H821" s="2">
        <v>-105.94499999999999</v>
      </c>
      <c r="I821" s="2">
        <v>163.19999999999999</v>
      </c>
      <c r="J821" s="46">
        <v>-107.021</v>
      </c>
    </row>
    <row r="822" spans="1:10" ht="15">
      <c r="A822" s="3">
        <v>163.4</v>
      </c>
      <c r="B822" s="2">
        <v>-108.414</v>
      </c>
      <c r="C822" s="2">
        <v>163.4</v>
      </c>
      <c r="D822" s="2">
        <v>-106.96299999999999</v>
      </c>
      <c r="E822" s="45">
        <v>163.4</v>
      </c>
      <c r="F822" s="2">
        <v>-106.413</v>
      </c>
      <c r="G822" s="2">
        <v>163.4</v>
      </c>
      <c r="H822" s="2">
        <v>-105.818</v>
      </c>
      <c r="I822" s="2">
        <v>163.4</v>
      </c>
      <c r="J822" s="46">
        <v>-106.756</v>
      </c>
    </row>
    <row r="823" spans="1:10" ht="15">
      <c r="A823" s="3">
        <v>163.6</v>
      </c>
      <c r="B823" s="2">
        <v>-112.253</v>
      </c>
      <c r="C823" s="2">
        <v>163.6</v>
      </c>
      <c r="D823" s="2">
        <v>-107.245</v>
      </c>
      <c r="E823" s="45">
        <v>163.6</v>
      </c>
      <c r="F823" s="2">
        <v>-107.336</v>
      </c>
      <c r="G823" s="2">
        <v>163.6</v>
      </c>
      <c r="H823" s="2">
        <v>-111.801</v>
      </c>
      <c r="I823" s="2">
        <v>163.6</v>
      </c>
      <c r="J823" s="46">
        <v>-107.161</v>
      </c>
    </row>
    <row r="824" spans="1:10" ht="15">
      <c r="A824" s="3">
        <v>163.80000000000001</v>
      </c>
      <c r="B824" s="2">
        <v>-103.148</v>
      </c>
      <c r="C824" s="2">
        <v>163.80000000000001</v>
      </c>
      <c r="D824" s="2">
        <v>-107.339</v>
      </c>
      <c r="E824" s="45">
        <v>163.80000000000001</v>
      </c>
      <c r="F824" s="2">
        <v>-107.017</v>
      </c>
      <c r="G824" s="2">
        <v>163.80000000000001</v>
      </c>
      <c r="H824" s="2">
        <v>-107.71899999999999</v>
      </c>
      <c r="I824" s="2">
        <v>163.80000000000001</v>
      </c>
      <c r="J824" s="46">
        <v>-107.184</v>
      </c>
    </row>
    <row r="825" spans="1:10" ht="15">
      <c r="A825" s="3">
        <v>164</v>
      </c>
      <c r="B825" s="2">
        <v>-103.28400000000001</v>
      </c>
      <c r="C825" s="2">
        <v>164</v>
      </c>
      <c r="D825" s="2">
        <v>-107.747</v>
      </c>
      <c r="E825" s="45">
        <v>164</v>
      </c>
      <c r="F825" s="2">
        <v>-107.187</v>
      </c>
      <c r="G825" s="2">
        <v>164</v>
      </c>
      <c r="H825" s="2">
        <v>-106.59</v>
      </c>
      <c r="I825" s="2">
        <v>164</v>
      </c>
      <c r="J825" s="46">
        <v>-107.538</v>
      </c>
    </row>
    <row r="826" spans="1:10" ht="15">
      <c r="A826" s="3">
        <v>164.2</v>
      </c>
      <c r="B826" s="2">
        <v>-108.622</v>
      </c>
      <c r="C826" s="2">
        <v>164.2</v>
      </c>
      <c r="D826" s="2">
        <v>-108.684</v>
      </c>
      <c r="E826" s="45">
        <v>164.2</v>
      </c>
      <c r="F826" s="2">
        <v>-108.227</v>
      </c>
      <c r="G826" s="2">
        <v>164.2</v>
      </c>
      <c r="H826" s="2">
        <v>-108.11799999999999</v>
      </c>
      <c r="I826" s="2">
        <v>164.2</v>
      </c>
      <c r="J826" s="46">
        <v>-108.404</v>
      </c>
    </row>
    <row r="827" spans="1:10" ht="15">
      <c r="A827" s="3">
        <v>164.4</v>
      </c>
      <c r="B827" s="2">
        <v>-103.623</v>
      </c>
      <c r="C827" s="2">
        <v>164.4</v>
      </c>
      <c r="D827" s="2">
        <v>-113.13</v>
      </c>
      <c r="E827" s="45">
        <v>164.4</v>
      </c>
      <c r="F827" s="2">
        <v>-111.249</v>
      </c>
      <c r="G827" s="2">
        <v>164.4</v>
      </c>
      <c r="H827" s="2">
        <v>-107.322</v>
      </c>
      <c r="I827" s="2">
        <v>164.4</v>
      </c>
      <c r="J827" s="46">
        <v>-110.836</v>
      </c>
    </row>
    <row r="828" spans="1:10" ht="15">
      <c r="A828" s="3">
        <v>164.6</v>
      </c>
      <c r="B828" s="2">
        <v>-104.199</v>
      </c>
      <c r="C828" s="2">
        <v>164.6</v>
      </c>
      <c r="D828" s="2">
        <v>-106.91200000000001</v>
      </c>
      <c r="E828" s="45">
        <v>164.6</v>
      </c>
      <c r="F828" s="2">
        <v>-106.72799999999999</v>
      </c>
      <c r="G828" s="2">
        <v>164.6</v>
      </c>
      <c r="H828" s="2">
        <v>-107.229</v>
      </c>
      <c r="I828" s="2">
        <v>164.6</v>
      </c>
      <c r="J828" s="46">
        <v>-106.797</v>
      </c>
    </row>
    <row r="829" spans="1:10" ht="15">
      <c r="A829" s="3">
        <v>164.8</v>
      </c>
      <c r="B829" s="2">
        <v>-106.46599999999999</v>
      </c>
      <c r="C829" s="2">
        <v>164.8</v>
      </c>
      <c r="D829" s="2">
        <v>-108.036</v>
      </c>
      <c r="E829" s="45">
        <v>164.8</v>
      </c>
      <c r="F829" s="2">
        <v>-106.827</v>
      </c>
      <c r="G829" s="2">
        <v>164.8</v>
      </c>
      <c r="H829" s="2">
        <v>-108.265</v>
      </c>
      <c r="I829" s="2">
        <v>164.8</v>
      </c>
      <c r="J829" s="46">
        <v>-106.517</v>
      </c>
    </row>
    <row r="830" spans="1:10" ht="15">
      <c r="A830" s="3">
        <v>165</v>
      </c>
      <c r="B830" s="2">
        <v>-108.14</v>
      </c>
      <c r="C830" s="2">
        <v>165</v>
      </c>
      <c r="D830" s="2">
        <v>-107.499</v>
      </c>
      <c r="E830" s="45">
        <v>165</v>
      </c>
      <c r="F830" s="2">
        <v>-107.467</v>
      </c>
      <c r="G830" s="2">
        <v>165</v>
      </c>
      <c r="H830" s="2">
        <v>-106.878</v>
      </c>
      <c r="I830" s="2">
        <v>165</v>
      </c>
      <c r="J830" s="46">
        <v>-107.057</v>
      </c>
    </row>
    <row r="831" spans="1:10" ht="15">
      <c r="A831" s="3">
        <v>165.2</v>
      </c>
      <c r="B831" s="2">
        <v>-109.17700000000001</v>
      </c>
      <c r="C831" s="2">
        <v>165.2</v>
      </c>
      <c r="D831" s="2">
        <v>-107.032</v>
      </c>
      <c r="E831" s="45">
        <v>165.2</v>
      </c>
      <c r="F831" s="2">
        <v>-107.464</v>
      </c>
      <c r="G831" s="2">
        <v>165.2</v>
      </c>
      <c r="H831" s="2">
        <v>-108.35599999999999</v>
      </c>
      <c r="I831" s="2">
        <v>165.2</v>
      </c>
      <c r="J831" s="46">
        <v>-106.908</v>
      </c>
    </row>
    <row r="832" spans="1:10" ht="15">
      <c r="A832" s="3">
        <v>165.4</v>
      </c>
      <c r="B832" s="2">
        <v>-109.58199999999999</v>
      </c>
      <c r="C832" s="2">
        <v>165.4</v>
      </c>
      <c r="D832" s="2">
        <v>-104.84099999999999</v>
      </c>
      <c r="E832" s="45">
        <v>165.4</v>
      </c>
      <c r="F832" s="2">
        <v>-105.093</v>
      </c>
      <c r="G832" s="2">
        <v>165.4</v>
      </c>
      <c r="H832" s="2">
        <v>-106.267</v>
      </c>
      <c r="I832" s="2">
        <v>165.4</v>
      </c>
      <c r="J832" s="46">
        <v>-104.179</v>
      </c>
    </row>
    <row r="833" spans="1:10" ht="15">
      <c r="A833" s="3">
        <v>165.6</v>
      </c>
      <c r="B833" s="2">
        <v>-116.996</v>
      </c>
      <c r="C833" s="2">
        <v>165.6</v>
      </c>
      <c r="D833" s="2">
        <v>-112.241</v>
      </c>
      <c r="E833" s="45">
        <v>165.6</v>
      </c>
      <c r="F833" s="2">
        <v>-108.994</v>
      </c>
      <c r="G833" s="2">
        <v>165.6</v>
      </c>
      <c r="H833" s="2">
        <v>-108.139</v>
      </c>
      <c r="I833" s="2">
        <v>165.6</v>
      </c>
      <c r="J833" s="46">
        <v>-112.309</v>
      </c>
    </row>
    <row r="834" spans="1:10" ht="15">
      <c r="A834" s="3">
        <v>165.8</v>
      </c>
      <c r="B834" s="2">
        <v>-107.723</v>
      </c>
      <c r="C834" s="2">
        <v>165.8</v>
      </c>
      <c r="D834" s="2">
        <v>-108.53700000000001</v>
      </c>
      <c r="E834" s="45">
        <v>165.8</v>
      </c>
      <c r="F834" s="2">
        <v>-108.36</v>
      </c>
      <c r="G834" s="2">
        <v>165.8</v>
      </c>
      <c r="H834" s="2">
        <v>-108.12</v>
      </c>
      <c r="I834" s="2">
        <v>165.8</v>
      </c>
      <c r="J834" s="46">
        <v>-108.931</v>
      </c>
    </row>
    <row r="835" spans="1:10" ht="15">
      <c r="A835" s="3">
        <v>166</v>
      </c>
      <c r="B835" s="2">
        <v>-103.35</v>
      </c>
      <c r="C835" s="2">
        <v>166</v>
      </c>
      <c r="D835" s="2">
        <v>-107.032</v>
      </c>
      <c r="E835" s="45">
        <v>166</v>
      </c>
      <c r="F835" s="2">
        <v>-106.64100000000001</v>
      </c>
      <c r="G835" s="2">
        <v>166</v>
      </c>
      <c r="H835" s="2">
        <v>-106.422</v>
      </c>
      <c r="I835" s="2">
        <v>166</v>
      </c>
      <c r="J835" s="46">
        <v>-107.06699999999999</v>
      </c>
    </row>
    <row r="836" spans="1:10" ht="15">
      <c r="A836" s="3">
        <v>166.2</v>
      </c>
      <c r="B836" s="2">
        <v>-107.331</v>
      </c>
      <c r="C836" s="2">
        <v>166.2</v>
      </c>
      <c r="D836" s="2">
        <v>-105.809</v>
      </c>
      <c r="E836" s="45">
        <v>166.2</v>
      </c>
      <c r="F836" s="2">
        <v>-107.492</v>
      </c>
      <c r="G836" s="2">
        <v>166.2</v>
      </c>
      <c r="H836" s="2">
        <v>-108.315</v>
      </c>
      <c r="I836" s="2">
        <v>166.2</v>
      </c>
      <c r="J836" s="46">
        <v>-105.76300000000001</v>
      </c>
    </row>
    <row r="837" spans="1:10" ht="15">
      <c r="A837" s="3">
        <v>166.4</v>
      </c>
      <c r="B837" s="2">
        <v>-108.432</v>
      </c>
      <c r="C837" s="2">
        <v>166.4</v>
      </c>
      <c r="D837" s="2">
        <v>-104.67100000000001</v>
      </c>
      <c r="E837" s="45">
        <v>166.4</v>
      </c>
      <c r="F837" s="2">
        <v>-109.301</v>
      </c>
      <c r="G837" s="2">
        <v>166.4</v>
      </c>
      <c r="H837" s="2">
        <v>-107.25</v>
      </c>
      <c r="I837" s="2">
        <v>166.4</v>
      </c>
      <c r="J837" s="46">
        <v>-103.87</v>
      </c>
    </row>
    <row r="838" spans="1:10" ht="15">
      <c r="A838" s="3">
        <v>166.6</v>
      </c>
      <c r="B838" s="2">
        <v>-110.197</v>
      </c>
      <c r="C838" s="2">
        <v>166.6</v>
      </c>
      <c r="D838" s="2">
        <v>-94.528899999999993</v>
      </c>
      <c r="E838" s="45">
        <v>166.6</v>
      </c>
      <c r="F838" s="2">
        <v>-108.101</v>
      </c>
      <c r="G838" s="2">
        <v>166.6</v>
      </c>
      <c r="H838" s="2">
        <v>-109.535</v>
      </c>
      <c r="I838" s="2">
        <v>166.6</v>
      </c>
      <c r="J838" s="46">
        <v>-92.574100000000001</v>
      </c>
    </row>
    <row r="839" spans="1:10" ht="15">
      <c r="A839" s="3">
        <v>166.8</v>
      </c>
      <c r="B839" s="2">
        <v>-111.66200000000001</v>
      </c>
      <c r="C839" s="2">
        <v>166.8</v>
      </c>
      <c r="D839" s="2">
        <v>-106.633</v>
      </c>
      <c r="E839" s="45">
        <v>166.8</v>
      </c>
      <c r="F839" s="2">
        <v>-109.227</v>
      </c>
      <c r="G839" s="2">
        <v>166.8</v>
      </c>
      <c r="H839" s="2">
        <v>-110.593</v>
      </c>
      <c r="I839" s="2">
        <v>166.8</v>
      </c>
      <c r="J839" s="46">
        <v>-105.37</v>
      </c>
    </row>
    <row r="840" spans="1:10" ht="15">
      <c r="A840" s="3">
        <v>167</v>
      </c>
      <c r="B840" s="2">
        <v>-105.598</v>
      </c>
      <c r="C840" s="2">
        <v>167</v>
      </c>
      <c r="D840" s="2">
        <v>-108.995</v>
      </c>
      <c r="E840" s="45">
        <v>167</v>
      </c>
      <c r="F840" s="2">
        <v>-108.751</v>
      </c>
      <c r="G840" s="2">
        <v>167</v>
      </c>
      <c r="H840" s="2">
        <v>-108.468</v>
      </c>
      <c r="I840" s="2">
        <v>167</v>
      </c>
      <c r="J840" s="46">
        <v>-108.794</v>
      </c>
    </row>
    <row r="841" spans="1:10" ht="15">
      <c r="A841" s="3">
        <v>167.2</v>
      </c>
      <c r="B841" s="2">
        <v>-108.527</v>
      </c>
      <c r="C841" s="2">
        <v>167.2</v>
      </c>
      <c r="D841" s="2">
        <v>-108.93899999999999</v>
      </c>
      <c r="E841" s="45">
        <v>167.2</v>
      </c>
      <c r="F841" s="2">
        <v>-107.613</v>
      </c>
      <c r="G841" s="2">
        <v>167.2</v>
      </c>
      <c r="H841" s="2">
        <v>-108.145</v>
      </c>
      <c r="I841" s="2">
        <v>167.2</v>
      </c>
      <c r="J841" s="46">
        <v>-108.77</v>
      </c>
    </row>
    <row r="842" spans="1:10" ht="15">
      <c r="A842" s="3">
        <v>167.4</v>
      </c>
      <c r="B842" s="2">
        <v>-106.839</v>
      </c>
      <c r="C842" s="2">
        <v>167.4</v>
      </c>
      <c r="D842" s="2">
        <v>-108.902</v>
      </c>
      <c r="E842" s="45">
        <v>167.4</v>
      </c>
      <c r="F842" s="2">
        <v>-105.907</v>
      </c>
      <c r="G842" s="2">
        <v>167.4</v>
      </c>
      <c r="H842" s="2">
        <v>-107.85899999999999</v>
      </c>
      <c r="I842" s="2">
        <v>167.4</v>
      </c>
      <c r="J842" s="46">
        <v>-108.63200000000001</v>
      </c>
    </row>
    <row r="843" spans="1:10" ht="15">
      <c r="A843" s="3">
        <v>167.6</v>
      </c>
      <c r="B843" s="2">
        <v>-107.086</v>
      </c>
      <c r="C843" s="2">
        <v>167.6</v>
      </c>
      <c r="D843" s="2">
        <v>-108.658</v>
      </c>
      <c r="E843" s="45">
        <v>167.6</v>
      </c>
      <c r="F843" s="2">
        <v>-109.324</v>
      </c>
      <c r="G843" s="2">
        <v>167.6</v>
      </c>
      <c r="H843" s="2">
        <v>-108.434</v>
      </c>
      <c r="I843" s="2">
        <v>167.6</v>
      </c>
      <c r="J843" s="46">
        <v>-107.19</v>
      </c>
    </row>
    <row r="844" spans="1:10" ht="15">
      <c r="A844" s="3">
        <v>167.8</v>
      </c>
      <c r="B844" s="2">
        <v>-107.905</v>
      </c>
      <c r="C844" s="2">
        <v>167.8</v>
      </c>
      <c r="D844" s="2">
        <v>-105.79300000000001</v>
      </c>
      <c r="E844" s="45">
        <v>167.8</v>
      </c>
      <c r="F844" s="2">
        <v>-107.874</v>
      </c>
      <c r="G844" s="2">
        <v>167.8</v>
      </c>
      <c r="H844" s="2">
        <v>-105.182</v>
      </c>
      <c r="I844" s="2">
        <v>167.8</v>
      </c>
      <c r="J844" s="46">
        <v>-105.48699999999999</v>
      </c>
    </row>
    <row r="845" spans="1:10" ht="15">
      <c r="A845" s="3">
        <v>168</v>
      </c>
      <c r="B845" s="2">
        <v>-107.741</v>
      </c>
      <c r="C845" s="2">
        <v>168</v>
      </c>
      <c r="D845" s="2">
        <v>-106.256</v>
      </c>
      <c r="E845" s="45">
        <v>168</v>
      </c>
      <c r="F845" s="2">
        <v>-105.004</v>
      </c>
      <c r="G845" s="2">
        <v>168</v>
      </c>
      <c r="H845" s="2">
        <v>-105.474</v>
      </c>
      <c r="I845" s="2">
        <v>168</v>
      </c>
      <c r="J845" s="46">
        <v>-106.09699999999999</v>
      </c>
    </row>
    <row r="846" spans="1:10" ht="15">
      <c r="A846" s="3">
        <v>168.2</v>
      </c>
      <c r="B846" s="2">
        <v>-107.61499999999999</v>
      </c>
      <c r="C846" s="2">
        <v>168.2</v>
      </c>
      <c r="D846" s="2">
        <v>-107.247</v>
      </c>
      <c r="E846" s="45">
        <v>168.2</v>
      </c>
      <c r="F846" s="2">
        <v>-106.37</v>
      </c>
      <c r="G846" s="2">
        <v>168.2</v>
      </c>
      <c r="H846" s="2">
        <v>-107.486</v>
      </c>
      <c r="I846" s="2">
        <v>168.2</v>
      </c>
      <c r="J846" s="46">
        <v>-107.018</v>
      </c>
    </row>
    <row r="847" spans="1:10" ht="15">
      <c r="A847" s="3">
        <v>168.4</v>
      </c>
      <c r="B847" s="2">
        <v>-106.78700000000001</v>
      </c>
      <c r="C847" s="2">
        <v>168.4</v>
      </c>
      <c r="D847" s="2">
        <v>-107.214</v>
      </c>
      <c r="E847" s="45">
        <v>168.4</v>
      </c>
      <c r="F847" s="2">
        <v>-107.127</v>
      </c>
      <c r="G847" s="2">
        <v>168.4</v>
      </c>
      <c r="H847" s="2">
        <v>-106.629</v>
      </c>
      <c r="I847" s="2">
        <v>168.4</v>
      </c>
      <c r="J847" s="46">
        <v>-107.081</v>
      </c>
    </row>
    <row r="848" spans="1:10" ht="15">
      <c r="A848" s="3">
        <v>168.6</v>
      </c>
      <c r="B848" s="2">
        <v>-106.605</v>
      </c>
      <c r="C848" s="2">
        <v>168.6</v>
      </c>
      <c r="D848" s="2">
        <v>-106.77200000000001</v>
      </c>
      <c r="E848" s="45">
        <v>168.6</v>
      </c>
      <c r="F848" s="2">
        <v>-108.092</v>
      </c>
      <c r="G848" s="2">
        <v>168.6</v>
      </c>
      <c r="H848" s="2">
        <v>-98.363</v>
      </c>
      <c r="I848" s="2">
        <v>168.6</v>
      </c>
      <c r="J848" s="46">
        <v>-107.363</v>
      </c>
    </row>
    <row r="849" spans="1:10" ht="15">
      <c r="A849" s="3">
        <v>168.8</v>
      </c>
      <c r="B849" s="2">
        <v>-108.414</v>
      </c>
      <c r="C849" s="2">
        <v>168.8</v>
      </c>
      <c r="D849" s="2">
        <v>-103.001</v>
      </c>
      <c r="E849" s="45">
        <v>168.8</v>
      </c>
      <c r="F849" s="2">
        <v>-108.264</v>
      </c>
      <c r="G849" s="2">
        <v>168.8</v>
      </c>
      <c r="H849" s="2">
        <v>-105.85899999999999</v>
      </c>
      <c r="I849" s="2">
        <v>168.8</v>
      </c>
      <c r="J849" s="46">
        <v>-99.598299999999995</v>
      </c>
    </row>
    <row r="850" spans="1:10" ht="15">
      <c r="A850" s="3">
        <v>169</v>
      </c>
      <c r="B850" s="2">
        <v>-110.005</v>
      </c>
      <c r="C850" s="2">
        <v>169</v>
      </c>
      <c r="D850" s="2">
        <v>-107.36</v>
      </c>
      <c r="E850" s="45">
        <v>169</v>
      </c>
      <c r="F850" s="2">
        <v>-106.846</v>
      </c>
      <c r="G850" s="2">
        <v>169</v>
      </c>
      <c r="H850" s="2">
        <v>-108.176</v>
      </c>
      <c r="I850" s="2">
        <v>169</v>
      </c>
      <c r="J850" s="46">
        <v>-107.286</v>
      </c>
    </row>
    <row r="851" spans="1:10" ht="15">
      <c r="A851" s="3">
        <v>169.2</v>
      </c>
      <c r="B851" s="2">
        <v>-111.886</v>
      </c>
      <c r="C851" s="2">
        <v>169.2</v>
      </c>
      <c r="D851" s="2">
        <v>-109.26</v>
      </c>
      <c r="E851" s="45">
        <v>169.2</v>
      </c>
      <c r="F851" s="2">
        <v>-114.023</v>
      </c>
      <c r="G851" s="2">
        <v>169.2</v>
      </c>
      <c r="H851" s="2">
        <v>-109.367</v>
      </c>
      <c r="I851" s="2">
        <v>169.2</v>
      </c>
      <c r="J851" s="46">
        <v>-109.749</v>
      </c>
    </row>
    <row r="852" spans="1:10" ht="15">
      <c r="A852" s="3">
        <v>169.4</v>
      </c>
      <c r="B852" s="2">
        <v>-109.532</v>
      </c>
      <c r="C852" s="2">
        <v>169.4</v>
      </c>
      <c r="D852" s="2">
        <v>-108.979</v>
      </c>
      <c r="E852" s="45">
        <v>169.4</v>
      </c>
      <c r="F852" s="2">
        <v>-107.10899999999999</v>
      </c>
      <c r="G852" s="2">
        <v>169.4</v>
      </c>
      <c r="H852" s="2">
        <v>-109.157</v>
      </c>
      <c r="I852" s="2">
        <v>169.4</v>
      </c>
      <c r="J852" s="46">
        <v>-108.40900000000001</v>
      </c>
    </row>
    <row r="853" spans="1:10" ht="15">
      <c r="A853" s="3">
        <v>169.6</v>
      </c>
      <c r="B853" s="2">
        <v>-104.685</v>
      </c>
      <c r="C853" s="2">
        <v>169.6</v>
      </c>
      <c r="D853" s="2">
        <v>-108.355</v>
      </c>
      <c r="E853" s="45">
        <v>169.6</v>
      </c>
      <c r="F853" s="2">
        <v>-108.169</v>
      </c>
      <c r="G853" s="2">
        <v>169.6</v>
      </c>
      <c r="H853" s="2">
        <v>-106.935</v>
      </c>
      <c r="I853" s="2">
        <v>169.6</v>
      </c>
      <c r="J853" s="46">
        <v>-108.107</v>
      </c>
    </row>
    <row r="854" spans="1:10" ht="15">
      <c r="A854" s="3">
        <v>169.8</v>
      </c>
      <c r="B854" s="2">
        <v>-107.777</v>
      </c>
      <c r="C854" s="2">
        <v>169.8</v>
      </c>
      <c r="D854" s="2">
        <v>-109.453</v>
      </c>
      <c r="E854" s="45">
        <v>169.8</v>
      </c>
      <c r="F854" s="2">
        <v>-109.999</v>
      </c>
      <c r="G854" s="2">
        <v>169.8</v>
      </c>
      <c r="H854" s="2">
        <v>-107.14400000000001</v>
      </c>
      <c r="I854" s="2">
        <v>169.8</v>
      </c>
      <c r="J854" s="46">
        <v>-112.006</v>
      </c>
    </row>
    <row r="855" spans="1:10" ht="15">
      <c r="A855" s="3">
        <v>170</v>
      </c>
      <c r="B855" s="2">
        <v>-108.395</v>
      </c>
      <c r="C855" s="2">
        <v>170</v>
      </c>
      <c r="D855" s="2">
        <v>-106.583</v>
      </c>
      <c r="E855" s="45">
        <v>170</v>
      </c>
      <c r="F855" s="2">
        <v>-108.91500000000001</v>
      </c>
      <c r="G855" s="2">
        <v>170</v>
      </c>
      <c r="H855" s="2">
        <v>-106.956</v>
      </c>
      <c r="I855" s="2">
        <v>170</v>
      </c>
      <c r="J855" s="46">
        <v>-106.375</v>
      </c>
    </row>
    <row r="856" spans="1:10" ht="15">
      <c r="A856" s="3">
        <v>170.2</v>
      </c>
      <c r="B856" s="2">
        <v>-108.889</v>
      </c>
      <c r="C856" s="2">
        <v>170.2</v>
      </c>
      <c r="D856" s="2">
        <v>-107.498</v>
      </c>
      <c r="E856" s="45">
        <v>170.2</v>
      </c>
      <c r="F856" s="2">
        <v>-106.06399999999999</v>
      </c>
      <c r="G856" s="2">
        <v>170.2</v>
      </c>
      <c r="H856" s="2">
        <v>-107.583</v>
      </c>
      <c r="I856" s="2">
        <v>170.2</v>
      </c>
      <c r="J856" s="46">
        <v>-107.444</v>
      </c>
    </row>
    <row r="857" spans="1:10" ht="15">
      <c r="A857" s="3">
        <v>170.4</v>
      </c>
      <c r="B857" s="2">
        <v>-110.658</v>
      </c>
      <c r="C857" s="2">
        <v>170.4</v>
      </c>
      <c r="D857" s="2">
        <v>-108.379</v>
      </c>
      <c r="E857" s="45">
        <v>170.4</v>
      </c>
      <c r="F857" s="2">
        <v>-112.15600000000001</v>
      </c>
      <c r="G857" s="2">
        <v>170.4</v>
      </c>
      <c r="H857" s="2">
        <v>-110.771</v>
      </c>
      <c r="I857" s="2">
        <v>170.4</v>
      </c>
      <c r="J857" s="46">
        <v>-107.765</v>
      </c>
    </row>
    <row r="858" spans="1:10" ht="15">
      <c r="A858" s="3">
        <v>170.6</v>
      </c>
      <c r="B858" s="2">
        <v>-109.251</v>
      </c>
      <c r="C858" s="2">
        <v>170.6</v>
      </c>
      <c r="D858" s="2">
        <v>-108.697</v>
      </c>
      <c r="E858" s="45">
        <v>170.6</v>
      </c>
      <c r="F858" s="2">
        <v>-110.503</v>
      </c>
      <c r="G858" s="2">
        <v>170.6</v>
      </c>
      <c r="H858" s="2">
        <v>-108.461</v>
      </c>
      <c r="I858" s="2">
        <v>170.6</v>
      </c>
      <c r="J858" s="46">
        <v>-108.029</v>
      </c>
    </row>
    <row r="859" spans="1:10" ht="15">
      <c r="A859" s="3">
        <v>170.8</v>
      </c>
      <c r="B859" s="2">
        <v>-108.56</v>
      </c>
      <c r="C859" s="2">
        <v>170.8</v>
      </c>
      <c r="D859" s="2">
        <v>-107.54300000000001</v>
      </c>
      <c r="E859" s="45">
        <v>170.8</v>
      </c>
      <c r="F859" s="2">
        <v>-108.956</v>
      </c>
      <c r="G859" s="2">
        <v>170.8</v>
      </c>
      <c r="H859" s="2">
        <v>-109.277</v>
      </c>
      <c r="I859" s="2">
        <v>170.8</v>
      </c>
      <c r="J859" s="46">
        <v>-108.858</v>
      </c>
    </row>
    <row r="860" spans="1:10" ht="15">
      <c r="A860" s="3">
        <v>171</v>
      </c>
      <c r="B860" s="2">
        <v>-107.48099999999999</v>
      </c>
      <c r="C860" s="2">
        <v>171</v>
      </c>
      <c r="D860" s="2">
        <v>-113.501</v>
      </c>
      <c r="E860" s="45">
        <v>171</v>
      </c>
      <c r="F860" s="2">
        <v>-107.566</v>
      </c>
      <c r="G860" s="2">
        <v>171</v>
      </c>
      <c r="H860" s="2">
        <v>-103.68300000000001</v>
      </c>
      <c r="I860" s="2">
        <v>171</v>
      </c>
      <c r="J860" s="46">
        <v>-111.922</v>
      </c>
    </row>
    <row r="861" spans="1:10" ht="15">
      <c r="A861" s="3">
        <v>171.2</v>
      </c>
      <c r="B861" s="2">
        <v>-108.146</v>
      </c>
      <c r="C861" s="2">
        <v>171.2</v>
      </c>
      <c r="D861" s="2">
        <v>-110.093</v>
      </c>
      <c r="E861" s="45">
        <v>171.2</v>
      </c>
      <c r="F861" s="2">
        <v>-108.01</v>
      </c>
      <c r="G861" s="2">
        <v>171.2</v>
      </c>
      <c r="H861" s="2">
        <v>-106.996</v>
      </c>
      <c r="I861" s="2">
        <v>171.2</v>
      </c>
      <c r="J861" s="46">
        <v>-108.98399999999999</v>
      </c>
    </row>
    <row r="862" spans="1:10" ht="15">
      <c r="A862" s="3">
        <v>171.4</v>
      </c>
      <c r="B862" s="2">
        <v>-108.801</v>
      </c>
      <c r="C862" s="2">
        <v>171.4</v>
      </c>
      <c r="D862" s="2">
        <v>-105.985</v>
      </c>
      <c r="E862" s="45">
        <v>171.4</v>
      </c>
      <c r="F862" s="2">
        <v>-109.152</v>
      </c>
      <c r="G862" s="2">
        <v>171.4</v>
      </c>
      <c r="H862" s="2">
        <v>-109.929</v>
      </c>
      <c r="I862" s="2">
        <v>171.4</v>
      </c>
      <c r="J862" s="46">
        <v>-105.602</v>
      </c>
    </row>
    <row r="863" spans="1:10" ht="15">
      <c r="A863" s="3">
        <v>171.6</v>
      </c>
      <c r="B863" s="2">
        <v>-109.631</v>
      </c>
      <c r="C863" s="2">
        <v>171.6</v>
      </c>
      <c r="D863" s="2">
        <v>-110.188</v>
      </c>
      <c r="E863" s="45">
        <v>171.6</v>
      </c>
      <c r="F863" s="2">
        <v>-99.319900000000004</v>
      </c>
      <c r="G863" s="2">
        <v>171.6</v>
      </c>
      <c r="H863" s="2">
        <v>-111.581</v>
      </c>
      <c r="I863" s="2">
        <v>171.6</v>
      </c>
      <c r="J863" s="46">
        <v>-109.491</v>
      </c>
    </row>
    <row r="864" spans="1:10" ht="15">
      <c r="A864" s="3">
        <v>171.8</v>
      </c>
      <c r="B864" s="2">
        <v>-106.52500000000001</v>
      </c>
      <c r="C864" s="2">
        <v>171.8</v>
      </c>
      <c r="D864" s="2">
        <v>-105.258</v>
      </c>
      <c r="E864" s="45">
        <v>171.8</v>
      </c>
      <c r="F864" s="2">
        <v>-106.563</v>
      </c>
      <c r="G864" s="2">
        <v>171.8</v>
      </c>
      <c r="H864" s="2">
        <v>-110.836</v>
      </c>
      <c r="I864" s="2">
        <v>171.8</v>
      </c>
      <c r="J864" s="46">
        <v>-105.809</v>
      </c>
    </row>
    <row r="865" spans="1:10" ht="15">
      <c r="A865" s="3">
        <v>172</v>
      </c>
      <c r="B865" s="2">
        <v>-106.566</v>
      </c>
      <c r="C865" s="2">
        <v>172</v>
      </c>
      <c r="D865" s="2">
        <v>-106.47199999999999</v>
      </c>
      <c r="E865" s="45">
        <v>172</v>
      </c>
      <c r="F865" s="2">
        <v>-107.536</v>
      </c>
      <c r="G865" s="2">
        <v>172</v>
      </c>
      <c r="H865" s="2">
        <v>-107.809</v>
      </c>
      <c r="I865" s="2">
        <v>172</v>
      </c>
      <c r="J865" s="46">
        <v>-106.908</v>
      </c>
    </row>
    <row r="866" spans="1:10" ht="15">
      <c r="A866" s="3">
        <v>172.2</v>
      </c>
      <c r="B866" s="2">
        <v>-107.61499999999999</v>
      </c>
      <c r="C866" s="2">
        <v>172.2</v>
      </c>
      <c r="D866" s="2">
        <v>-106.81399999999999</v>
      </c>
      <c r="E866" s="45">
        <v>172.2</v>
      </c>
      <c r="F866" s="2">
        <v>-103.845</v>
      </c>
      <c r="G866" s="2">
        <v>172.2</v>
      </c>
      <c r="H866" s="2">
        <v>-108.795</v>
      </c>
      <c r="I866" s="2">
        <v>172.2</v>
      </c>
      <c r="J866" s="46">
        <v>-106.532</v>
      </c>
    </row>
    <row r="867" spans="1:10" ht="15">
      <c r="A867" s="3">
        <v>172.4</v>
      </c>
      <c r="B867" s="2">
        <v>-110.547</v>
      </c>
      <c r="C867" s="2">
        <v>172.4</v>
      </c>
      <c r="D867" s="2">
        <v>-106.791</v>
      </c>
      <c r="E867" s="45">
        <v>172.4</v>
      </c>
      <c r="F867" s="2">
        <v>-110.384</v>
      </c>
      <c r="G867" s="2">
        <v>172.4</v>
      </c>
      <c r="H867" s="2">
        <v>-108.64</v>
      </c>
      <c r="I867" s="2">
        <v>172.4</v>
      </c>
      <c r="J867" s="46">
        <v>-105.15600000000001</v>
      </c>
    </row>
    <row r="868" spans="1:10" ht="15">
      <c r="A868" s="3">
        <v>172.6</v>
      </c>
      <c r="B868" s="2">
        <v>-99.379900000000006</v>
      </c>
      <c r="C868" s="2">
        <v>172.6</v>
      </c>
      <c r="D868" s="2">
        <v>-109.858</v>
      </c>
      <c r="E868" s="45">
        <v>172.6</v>
      </c>
      <c r="F868" s="2">
        <v>-109.48399999999999</v>
      </c>
      <c r="G868" s="2">
        <v>172.6</v>
      </c>
      <c r="H868" s="2">
        <v>-109.89400000000001</v>
      </c>
      <c r="I868" s="2">
        <v>172.6</v>
      </c>
      <c r="J868" s="46">
        <v>-108.681</v>
      </c>
    </row>
    <row r="869" spans="1:10" ht="15">
      <c r="A869" s="3">
        <v>172.8</v>
      </c>
      <c r="B869" s="2">
        <v>-113.373</v>
      </c>
      <c r="C869" s="2">
        <v>172.8</v>
      </c>
      <c r="D869" s="2">
        <v>-110.47</v>
      </c>
      <c r="E869" s="45">
        <v>172.8</v>
      </c>
      <c r="F869" s="2">
        <v>-104.639</v>
      </c>
      <c r="G869" s="2">
        <v>172.8</v>
      </c>
      <c r="H869" s="2">
        <v>-108.349</v>
      </c>
      <c r="I869" s="2">
        <v>172.8</v>
      </c>
      <c r="J869" s="46">
        <v>-126.306</v>
      </c>
    </row>
    <row r="870" spans="1:10" ht="15">
      <c r="A870" s="3">
        <v>173</v>
      </c>
      <c r="B870" s="2">
        <v>-102.434</v>
      </c>
      <c r="C870" s="2">
        <v>173</v>
      </c>
      <c r="D870" s="2">
        <v>-105.42</v>
      </c>
      <c r="E870" s="45">
        <v>173</v>
      </c>
      <c r="F870" s="2">
        <v>-103.407</v>
      </c>
      <c r="G870" s="2">
        <v>173</v>
      </c>
      <c r="H870" s="2">
        <v>-106.774</v>
      </c>
      <c r="I870" s="2">
        <v>173</v>
      </c>
      <c r="J870" s="46">
        <v>-105.226</v>
      </c>
    </row>
    <row r="871" spans="1:10" ht="15">
      <c r="A871" s="3">
        <v>173.2</v>
      </c>
      <c r="B871" s="2">
        <v>-107.66800000000001</v>
      </c>
      <c r="C871" s="2">
        <v>173.2</v>
      </c>
      <c r="D871" s="2">
        <v>-106.005</v>
      </c>
      <c r="E871" s="45">
        <v>173.2</v>
      </c>
      <c r="F871" s="2">
        <v>-112.062</v>
      </c>
      <c r="G871" s="2">
        <v>173.2</v>
      </c>
      <c r="H871" s="2">
        <v>-106.45399999999999</v>
      </c>
      <c r="I871" s="2">
        <v>173.2</v>
      </c>
      <c r="J871" s="46">
        <v>-105.08799999999999</v>
      </c>
    </row>
    <row r="872" spans="1:10" ht="15">
      <c r="A872" s="3">
        <v>173.4</v>
      </c>
      <c r="B872" s="2">
        <v>-109.008</v>
      </c>
      <c r="C872" s="2">
        <v>173.4</v>
      </c>
      <c r="D872" s="2">
        <v>-105.91800000000001</v>
      </c>
      <c r="E872" s="45">
        <v>173.4</v>
      </c>
      <c r="F872" s="2">
        <v>-110.244</v>
      </c>
      <c r="G872" s="2">
        <v>173.4</v>
      </c>
      <c r="H872" s="2">
        <v>-106.822</v>
      </c>
      <c r="I872" s="2">
        <v>173.4</v>
      </c>
      <c r="J872" s="46">
        <v>-104.905</v>
      </c>
    </row>
    <row r="873" spans="1:10" ht="15">
      <c r="A873" s="3">
        <v>173.6</v>
      </c>
      <c r="B873" s="2">
        <v>-108.57299999999999</v>
      </c>
      <c r="C873" s="2">
        <v>173.6</v>
      </c>
      <c r="D873" s="2">
        <v>-108.97499999999999</v>
      </c>
      <c r="E873" s="45">
        <v>173.6</v>
      </c>
      <c r="F873" s="2">
        <v>-108.855</v>
      </c>
      <c r="G873" s="2">
        <v>173.6</v>
      </c>
      <c r="H873" s="2">
        <v>-107.518</v>
      </c>
      <c r="I873" s="2">
        <v>173.6</v>
      </c>
      <c r="J873" s="46">
        <v>-112.319</v>
      </c>
    </row>
    <row r="874" spans="1:10" ht="15">
      <c r="A874" s="3">
        <v>173.8</v>
      </c>
      <c r="B874" s="2">
        <v>-106.523</v>
      </c>
      <c r="C874" s="2">
        <v>173.8</v>
      </c>
      <c r="D874" s="2">
        <v>-107.312</v>
      </c>
      <c r="E874" s="45">
        <v>173.8</v>
      </c>
      <c r="F874" s="2">
        <v>-108.45399999999999</v>
      </c>
      <c r="G874" s="2">
        <v>173.8</v>
      </c>
      <c r="H874" s="2">
        <v>-103.738</v>
      </c>
      <c r="I874" s="2">
        <v>173.8</v>
      </c>
      <c r="J874" s="46">
        <v>-107.399</v>
      </c>
    </row>
    <row r="875" spans="1:10" ht="15">
      <c r="A875" s="3">
        <v>174</v>
      </c>
      <c r="B875" s="2">
        <v>-108</v>
      </c>
      <c r="C875" s="2">
        <v>174</v>
      </c>
      <c r="D875" s="2">
        <v>-107.761</v>
      </c>
      <c r="E875" s="45">
        <v>174</v>
      </c>
      <c r="F875" s="2">
        <v>-107.804</v>
      </c>
      <c r="G875" s="2">
        <v>174</v>
      </c>
      <c r="H875" s="2">
        <v>-107.03700000000001</v>
      </c>
      <c r="I875" s="2">
        <v>174</v>
      </c>
      <c r="J875" s="46">
        <v>-107.294</v>
      </c>
    </row>
    <row r="876" spans="1:10" ht="15">
      <c r="A876" s="3">
        <v>174.2</v>
      </c>
      <c r="B876" s="2">
        <v>-109.761</v>
      </c>
      <c r="C876" s="2">
        <v>174.2</v>
      </c>
      <c r="D876" s="2">
        <v>-110.73</v>
      </c>
      <c r="E876" s="45">
        <v>174.2</v>
      </c>
      <c r="F876" s="2">
        <v>-107.702</v>
      </c>
      <c r="G876" s="2">
        <v>174.2</v>
      </c>
      <c r="H876" s="2">
        <v>-107.565</v>
      </c>
      <c r="I876" s="2">
        <v>174.2</v>
      </c>
      <c r="J876" s="46">
        <v>-106.93</v>
      </c>
    </row>
    <row r="877" spans="1:10" ht="15">
      <c r="A877" s="3">
        <v>174.4</v>
      </c>
      <c r="B877" s="2">
        <v>-108.761</v>
      </c>
      <c r="C877" s="2">
        <v>174.4</v>
      </c>
      <c r="D877" s="2">
        <v>-107.944</v>
      </c>
      <c r="E877" s="45">
        <v>174.4</v>
      </c>
      <c r="F877" s="2">
        <v>-107.11499999999999</v>
      </c>
      <c r="G877" s="2">
        <v>174.4</v>
      </c>
      <c r="H877" s="2">
        <v>-107.395</v>
      </c>
      <c r="I877" s="2">
        <v>174.4</v>
      </c>
      <c r="J877" s="46">
        <v>-107.92400000000001</v>
      </c>
    </row>
    <row r="878" spans="1:10" ht="15">
      <c r="A878" s="3">
        <v>174.6</v>
      </c>
      <c r="B878" s="2">
        <v>-107.782</v>
      </c>
      <c r="C878" s="2">
        <v>174.6</v>
      </c>
      <c r="D878" s="2">
        <v>-108.086</v>
      </c>
      <c r="E878" s="45">
        <v>174.6</v>
      </c>
      <c r="F878" s="2">
        <v>-107.41500000000001</v>
      </c>
      <c r="G878" s="2">
        <v>174.6</v>
      </c>
      <c r="H878" s="2">
        <v>-109.261</v>
      </c>
      <c r="I878" s="2">
        <v>174.6</v>
      </c>
      <c r="J878" s="46">
        <v>-107.858</v>
      </c>
    </row>
    <row r="879" spans="1:10" ht="15">
      <c r="A879" s="3">
        <v>174.8</v>
      </c>
      <c r="B879" s="2">
        <v>-107.032</v>
      </c>
      <c r="C879" s="2">
        <v>174.8</v>
      </c>
      <c r="D879" s="2">
        <v>-107.389</v>
      </c>
      <c r="E879" s="45">
        <v>174.8</v>
      </c>
      <c r="F879" s="2">
        <v>-106.126</v>
      </c>
      <c r="G879" s="2">
        <v>174.8</v>
      </c>
      <c r="H879" s="2">
        <v>-107.79600000000001</v>
      </c>
      <c r="I879" s="2">
        <v>174.8</v>
      </c>
      <c r="J879" s="46">
        <v>-107.157</v>
      </c>
    </row>
    <row r="880" spans="1:10" ht="15">
      <c r="A880" s="3">
        <v>175</v>
      </c>
      <c r="B880" s="2">
        <v>-104.94799999999999</v>
      </c>
      <c r="C880" s="2">
        <v>175</v>
      </c>
      <c r="D880" s="2">
        <v>-103.642</v>
      </c>
      <c r="E880" s="45">
        <v>175</v>
      </c>
      <c r="F880" s="2">
        <v>-106.077</v>
      </c>
      <c r="G880" s="2">
        <v>175</v>
      </c>
      <c r="H880" s="2">
        <v>-106.76</v>
      </c>
      <c r="I880" s="2">
        <v>175</v>
      </c>
      <c r="J880" s="46">
        <v>-101.07899999999999</v>
      </c>
    </row>
    <row r="881" spans="1:10" ht="15">
      <c r="A881" s="3">
        <v>175.2</v>
      </c>
      <c r="B881" s="2">
        <v>-106.584</v>
      </c>
      <c r="C881" s="2">
        <v>175.2</v>
      </c>
      <c r="D881" s="2">
        <v>-106.746</v>
      </c>
      <c r="E881" s="45">
        <v>175.2</v>
      </c>
      <c r="F881" s="2">
        <v>-106.50700000000001</v>
      </c>
      <c r="G881" s="2">
        <v>175.2</v>
      </c>
      <c r="H881" s="2">
        <v>-107.10599999999999</v>
      </c>
      <c r="I881" s="2">
        <v>175.2</v>
      </c>
      <c r="J881" s="46">
        <v>-104.837</v>
      </c>
    </row>
    <row r="882" spans="1:10" ht="15">
      <c r="A882" s="3">
        <v>175.4</v>
      </c>
      <c r="B882" s="2">
        <v>-106.914</v>
      </c>
      <c r="C882" s="2">
        <v>175.4</v>
      </c>
      <c r="D882" s="2">
        <v>-108.003</v>
      </c>
      <c r="E882" s="45">
        <v>175.4</v>
      </c>
      <c r="F882" s="2">
        <v>-106.637</v>
      </c>
      <c r="G882" s="2">
        <v>175.4</v>
      </c>
      <c r="H882" s="2">
        <v>-107.357</v>
      </c>
      <c r="I882" s="2">
        <v>175.4</v>
      </c>
      <c r="J882" s="46">
        <v>-107.123</v>
      </c>
    </row>
    <row r="883" spans="1:10" ht="15">
      <c r="A883" s="3">
        <v>175.6</v>
      </c>
      <c r="B883" s="2">
        <v>-107.515</v>
      </c>
      <c r="C883" s="2">
        <v>175.6</v>
      </c>
      <c r="D883" s="2">
        <v>-110.206</v>
      </c>
      <c r="E883" s="45">
        <v>175.6</v>
      </c>
      <c r="F883" s="2">
        <v>-108.255</v>
      </c>
      <c r="G883" s="2">
        <v>175.6</v>
      </c>
      <c r="H883" s="2">
        <v>-107.636</v>
      </c>
      <c r="I883" s="2">
        <v>175.6</v>
      </c>
      <c r="J883" s="46">
        <v>-110.282</v>
      </c>
    </row>
    <row r="884" spans="1:10" ht="15">
      <c r="A884" s="3">
        <v>175.8</v>
      </c>
      <c r="B884" s="2">
        <v>-107.10299999999999</v>
      </c>
      <c r="C884" s="2">
        <v>175.8</v>
      </c>
      <c r="D884" s="2">
        <v>-109.70699999999999</v>
      </c>
      <c r="E884" s="45">
        <v>175.8</v>
      </c>
      <c r="F884" s="2">
        <v>-107.69</v>
      </c>
      <c r="G884" s="2">
        <v>175.8</v>
      </c>
      <c r="H884" s="2">
        <v>-107.447</v>
      </c>
      <c r="I884" s="2">
        <v>175.8</v>
      </c>
      <c r="J884" s="46">
        <v>-108.745</v>
      </c>
    </row>
    <row r="885" spans="1:10" ht="15">
      <c r="A885" s="3">
        <v>176</v>
      </c>
      <c r="B885" s="2">
        <v>-108.416</v>
      </c>
      <c r="C885" s="2">
        <v>176</v>
      </c>
      <c r="D885" s="2">
        <v>-110.136</v>
      </c>
      <c r="E885" s="45">
        <v>176</v>
      </c>
      <c r="F885" s="2">
        <v>-108.02500000000001</v>
      </c>
      <c r="G885" s="2">
        <v>176</v>
      </c>
      <c r="H885" s="2">
        <v>-98.208200000000005</v>
      </c>
      <c r="I885" s="2">
        <v>176</v>
      </c>
      <c r="J885" s="46">
        <v>-109.578</v>
      </c>
    </row>
    <row r="886" spans="1:10" ht="15">
      <c r="A886" s="3">
        <v>176.2</v>
      </c>
      <c r="B886" s="2">
        <v>-108.217</v>
      </c>
      <c r="C886" s="2">
        <v>176.2</v>
      </c>
      <c r="D886" s="2">
        <v>-104.166</v>
      </c>
      <c r="E886" s="45">
        <v>176.2</v>
      </c>
      <c r="F886" s="2">
        <v>-107.32299999999999</v>
      </c>
      <c r="G886" s="2">
        <v>176.2</v>
      </c>
      <c r="H886" s="2">
        <v>-104.251</v>
      </c>
      <c r="I886" s="2">
        <v>176.2</v>
      </c>
      <c r="J886" s="46">
        <v>-103.879</v>
      </c>
    </row>
    <row r="887" spans="1:10" ht="15">
      <c r="A887" s="3">
        <v>176.4</v>
      </c>
      <c r="B887" s="2">
        <v>-108.224</v>
      </c>
      <c r="C887" s="2">
        <v>176.4</v>
      </c>
      <c r="D887" s="2">
        <v>-104.13800000000001</v>
      </c>
      <c r="E887" s="45">
        <v>176.4</v>
      </c>
      <c r="F887" s="2">
        <v>-105.63500000000001</v>
      </c>
      <c r="G887" s="2">
        <v>176.4</v>
      </c>
      <c r="H887" s="2">
        <v>-104.827</v>
      </c>
      <c r="I887" s="2">
        <v>176.4</v>
      </c>
      <c r="J887" s="46">
        <v>-103.65600000000001</v>
      </c>
    </row>
    <row r="888" spans="1:10" ht="15">
      <c r="A888" s="3">
        <v>176.6</v>
      </c>
      <c r="B888" s="2">
        <v>-107.479</v>
      </c>
      <c r="C888" s="2">
        <v>176.6</v>
      </c>
      <c r="D888" s="2">
        <v>-104.43300000000001</v>
      </c>
      <c r="E888" s="45">
        <v>176.6</v>
      </c>
      <c r="F888" s="2">
        <v>-107.271</v>
      </c>
      <c r="G888" s="2">
        <v>176.6</v>
      </c>
      <c r="H888" s="2">
        <v>-102.411</v>
      </c>
      <c r="I888" s="2">
        <v>176.6</v>
      </c>
      <c r="J888" s="46">
        <v>-104.322</v>
      </c>
    </row>
    <row r="889" spans="1:10" ht="15">
      <c r="A889" s="3">
        <v>176.8</v>
      </c>
      <c r="B889" s="2">
        <v>-107.539</v>
      </c>
      <c r="C889" s="2">
        <v>176.8</v>
      </c>
      <c r="D889" s="2">
        <v>-106.43899999999999</v>
      </c>
      <c r="E889" s="45">
        <v>176.8</v>
      </c>
      <c r="F889" s="2">
        <v>-107.676</v>
      </c>
      <c r="G889" s="2">
        <v>176.8</v>
      </c>
      <c r="H889" s="2">
        <v>-105.095</v>
      </c>
      <c r="I889" s="2">
        <v>176.8</v>
      </c>
      <c r="J889" s="46">
        <v>-105.517</v>
      </c>
    </row>
    <row r="890" spans="1:10" ht="15">
      <c r="A890" s="3">
        <v>177</v>
      </c>
      <c r="B890" s="2">
        <v>-108.43899999999999</v>
      </c>
      <c r="C890" s="2">
        <v>177</v>
      </c>
      <c r="D890" s="2">
        <v>-109.125</v>
      </c>
      <c r="E890" s="45">
        <v>177</v>
      </c>
      <c r="F890" s="2">
        <v>-118.13500000000001</v>
      </c>
      <c r="G890" s="2">
        <v>177</v>
      </c>
      <c r="H890" s="2">
        <v>-106.883</v>
      </c>
      <c r="I890" s="2">
        <v>177</v>
      </c>
      <c r="J890" s="46">
        <v>-110.899</v>
      </c>
    </row>
    <row r="891" spans="1:10" ht="15">
      <c r="A891" s="3">
        <v>177.2</v>
      </c>
      <c r="B891" s="2">
        <v>-110.346</v>
      </c>
      <c r="C891" s="2">
        <v>177.2</v>
      </c>
      <c r="D891" s="2">
        <v>-109.422</v>
      </c>
      <c r="E891" s="45">
        <v>177.2</v>
      </c>
      <c r="F891" s="2">
        <v>-106.899</v>
      </c>
      <c r="G891" s="2">
        <v>177.2</v>
      </c>
      <c r="H891" s="2">
        <v>-106.417</v>
      </c>
      <c r="I891" s="2">
        <v>177.2</v>
      </c>
      <c r="J891" s="46">
        <v>-108.21299999999999</v>
      </c>
    </row>
    <row r="892" spans="1:10" ht="15">
      <c r="A892" s="3">
        <v>177.4</v>
      </c>
      <c r="B892" s="2">
        <v>-108.16500000000001</v>
      </c>
      <c r="C892" s="2">
        <v>177.4</v>
      </c>
      <c r="D892" s="2">
        <v>-107.941</v>
      </c>
      <c r="E892" s="45">
        <v>177.4</v>
      </c>
      <c r="F892" s="2">
        <v>-106.837</v>
      </c>
      <c r="G892" s="2">
        <v>177.4</v>
      </c>
      <c r="H892" s="2">
        <v>-106.884</v>
      </c>
      <c r="I892" s="2">
        <v>177.4</v>
      </c>
      <c r="J892" s="46">
        <v>-107.77</v>
      </c>
    </row>
    <row r="893" spans="1:10" ht="15">
      <c r="A893" s="3">
        <v>177.6</v>
      </c>
      <c r="B893" s="2">
        <v>-108.637</v>
      </c>
      <c r="C893" s="2">
        <v>177.6</v>
      </c>
      <c r="D893" s="2">
        <v>-108.879</v>
      </c>
      <c r="E893" s="45">
        <v>177.6</v>
      </c>
      <c r="F893" s="2">
        <v>-108.137</v>
      </c>
      <c r="G893" s="2">
        <v>177.6</v>
      </c>
      <c r="H893" s="2">
        <v>-108.508</v>
      </c>
      <c r="I893" s="2">
        <v>177.6</v>
      </c>
      <c r="J893" s="46">
        <v>-108.97499999999999</v>
      </c>
    </row>
    <row r="894" spans="1:10" ht="15">
      <c r="A894" s="3">
        <v>177.8</v>
      </c>
      <c r="B894" s="2">
        <v>-108.28100000000001</v>
      </c>
      <c r="C894" s="2">
        <v>177.8</v>
      </c>
      <c r="D894" s="2">
        <v>-108.973</v>
      </c>
      <c r="E894" s="45">
        <v>177.8</v>
      </c>
      <c r="F894" s="2">
        <v>-107.059</v>
      </c>
      <c r="G894" s="2">
        <v>177.8</v>
      </c>
      <c r="H894" s="2">
        <v>-113.53</v>
      </c>
      <c r="I894" s="2">
        <v>177.8</v>
      </c>
      <c r="J894" s="46">
        <v>-108.333</v>
      </c>
    </row>
    <row r="895" spans="1:10" ht="15">
      <c r="A895" s="3">
        <v>178</v>
      </c>
      <c r="B895" s="2">
        <v>-107.355</v>
      </c>
      <c r="C895" s="2">
        <v>178</v>
      </c>
      <c r="D895" s="2">
        <v>-108.169</v>
      </c>
      <c r="E895" s="45">
        <v>178</v>
      </c>
      <c r="F895" s="2">
        <v>-109.34699999999999</v>
      </c>
      <c r="G895" s="2">
        <v>178</v>
      </c>
      <c r="H895" s="2">
        <v>-106.682</v>
      </c>
      <c r="I895" s="2">
        <v>178</v>
      </c>
      <c r="J895" s="46">
        <v>-108.01</v>
      </c>
    </row>
    <row r="896" spans="1:10" ht="15">
      <c r="A896" s="3">
        <v>178.2</v>
      </c>
      <c r="B896" s="2">
        <v>-108.02500000000001</v>
      </c>
      <c r="C896" s="2">
        <v>178.2</v>
      </c>
      <c r="D896" s="2">
        <v>-109.124</v>
      </c>
      <c r="E896" s="45">
        <v>178.2</v>
      </c>
      <c r="F896" s="2">
        <v>-109.006</v>
      </c>
      <c r="G896" s="2">
        <v>178.2</v>
      </c>
      <c r="H896" s="2">
        <v>-108.896</v>
      </c>
      <c r="I896" s="2">
        <v>178.2</v>
      </c>
      <c r="J896" s="46">
        <v>-109.917</v>
      </c>
    </row>
    <row r="897" spans="1:10" ht="15">
      <c r="A897" s="3">
        <v>178.4</v>
      </c>
      <c r="B897" s="2">
        <v>-107.976</v>
      </c>
      <c r="C897" s="2">
        <v>178.4</v>
      </c>
      <c r="D897" s="2">
        <v>-103.239</v>
      </c>
      <c r="E897" s="45">
        <v>178.4</v>
      </c>
      <c r="F897" s="2">
        <v>-109.589</v>
      </c>
      <c r="G897" s="2">
        <v>178.4</v>
      </c>
      <c r="H897" s="2">
        <v>-109.292</v>
      </c>
      <c r="I897" s="2">
        <v>178.4</v>
      </c>
      <c r="J897" s="46">
        <v>-107.836</v>
      </c>
    </row>
    <row r="898" spans="1:10" ht="15">
      <c r="A898" s="3">
        <v>178.6</v>
      </c>
      <c r="B898" s="2">
        <v>-106.339</v>
      </c>
      <c r="C898" s="2">
        <v>178.6</v>
      </c>
      <c r="D898" s="2">
        <v>-107.977</v>
      </c>
      <c r="E898" s="45">
        <v>178.6</v>
      </c>
      <c r="F898" s="2">
        <v>-107.976</v>
      </c>
      <c r="G898" s="2">
        <v>178.6</v>
      </c>
      <c r="H898" s="2">
        <v>-108.471</v>
      </c>
      <c r="I898" s="2">
        <v>178.6</v>
      </c>
      <c r="J898" s="46">
        <v>-107.82</v>
      </c>
    </row>
    <row r="899" spans="1:10" ht="15">
      <c r="A899" s="3">
        <v>178.8</v>
      </c>
      <c r="B899" s="2">
        <v>-103.13800000000001</v>
      </c>
      <c r="C899" s="2">
        <v>178.8</v>
      </c>
      <c r="D899" s="2">
        <v>-106.968</v>
      </c>
      <c r="E899" s="45">
        <v>178.8</v>
      </c>
      <c r="F899" s="2">
        <v>-108.825</v>
      </c>
      <c r="G899" s="2">
        <v>178.8</v>
      </c>
      <c r="H899" s="2">
        <v>-108.01</v>
      </c>
      <c r="I899" s="2">
        <v>178.8</v>
      </c>
      <c r="J899" s="46">
        <v>-106.739</v>
      </c>
    </row>
    <row r="900" spans="1:10" ht="15">
      <c r="A900" s="3">
        <v>179</v>
      </c>
      <c r="B900" s="2">
        <v>-107.164</v>
      </c>
      <c r="C900" s="2">
        <v>179</v>
      </c>
      <c r="D900" s="2">
        <v>-104.18300000000001</v>
      </c>
      <c r="E900" s="45">
        <v>179</v>
      </c>
      <c r="F900" s="2">
        <v>-108.65600000000001</v>
      </c>
      <c r="G900" s="2">
        <v>179</v>
      </c>
      <c r="H900" s="2">
        <v>-107.9</v>
      </c>
      <c r="I900" s="2">
        <v>179</v>
      </c>
      <c r="J900" s="46">
        <v>-104.621</v>
      </c>
    </row>
    <row r="901" spans="1:10" ht="15">
      <c r="A901" s="3">
        <v>179.2</v>
      </c>
      <c r="B901" s="2">
        <v>-104.45</v>
      </c>
      <c r="C901" s="2">
        <v>179.2</v>
      </c>
      <c r="D901" s="2">
        <v>-106.902</v>
      </c>
      <c r="E901" s="45">
        <v>179.2</v>
      </c>
      <c r="F901" s="2">
        <v>-107.59699999999999</v>
      </c>
      <c r="G901" s="2">
        <v>179.2</v>
      </c>
      <c r="H901" s="2">
        <v>-105.922</v>
      </c>
      <c r="I901" s="2">
        <v>179.2</v>
      </c>
      <c r="J901" s="46">
        <v>-106.706</v>
      </c>
    </row>
    <row r="902" spans="1:10" ht="15">
      <c r="A902" s="3">
        <v>179.4</v>
      </c>
      <c r="B902" s="2">
        <v>-104.82599999999999</v>
      </c>
      <c r="C902" s="2">
        <v>179.4</v>
      </c>
      <c r="D902" s="2">
        <v>-107.354</v>
      </c>
      <c r="E902" s="45">
        <v>179.4</v>
      </c>
      <c r="F902" s="2">
        <v>-119.032</v>
      </c>
      <c r="G902" s="2">
        <v>179.4</v>
      </c>
      <c r="H902" s="2">
        <v>-106.629</v>
      </c>
      <c r="I902" s="2">
        <v>179.4</v>
      </c>
      <c r="J902" s="46">
        <v>-107.239</v>
      </c>
    </row>
    <row r="903" spans="1:10" ht="15">
      <c r="A903" s="3">
        <v>179.6</v>
      </c>
      <c r="B903" s="2">
        <v>-107.393</v>
      </c>
      <c r="C903" s="2">
        <v>179.6</v>
      </c>
      <c r="D903" s="2">
        <v>-107.20399999999999</v>
      </c>
      <c r="E903" s="45">
        <v>179.6</v>
      </c>
      <c r="F903" s="2">
        <v>-109.643</v>
      </c>
      <c r="G903" s="2">
        <v>179.6</v>
      </c>
      <c r="H903" s="2">
        <v>-106.596</v>
      </c>
      <c r="I903" s="2">
        <v>179.6</v>
      </c>
      <c r="J903" s="46">
        <v>-106.767</v>
      </c>
    </row>
    <row r="904" spans="1:10" ht="15">
      <c r="A904" s="3">
        <v>179.8</v>
      </c>
      <c r="B904" s="2">
        <v>-109.027</v>
      </c>
      <c r="C904" s="2">
        <v>179.8</v>
      </c>
      <c r="D904" s="2">
        <v>-106.02800000000001</v>
      </c>
      <c r="E904" s="45">
        <v>179.8</v>
      </c>
      <c r="F904" s="2">
        <v>-109.211</v>
      </c>
      <c r="G904" s="2">
        <v>179.8</v>
      </c>
      <c r="H904" s="2">
        <v>-106.84699999999999</v>
      </c>
      <c r="I904" s="2">
        <v>179.8</v>
      </c>
      <c r="J904" s="46">
        <v>-105.706</v>
      </c>
    </row>
    <row r="905" spans="1:10" ht="15">
      <c r="A905" s="3">
        <v>180</v>
      </c>
      <c r="B905" s="2">
        <v>-105.559</v>
      </c>
      <c r="C905" s="2">
        <v>180</v>
      </c>
      <c r="D905" s="2">
        <v>-104.80200000000001</v>
      </c>
      <c r="E905" s="45">
        <v>180</v>
      </c>
      <c r="F905" s="2">
        <v>-105.604</v>
      </c>
      <c r="G905" s="2">
        <v>180</v>
      </c>
      <c r="H905" s="2">
        <v>-107.709</v>
      </c>
      <c r="I905" s="2">
        <v>180</v>
      </c>
      <c r="J905" s="46">
        <v>-105.21899999999999</v>
      </c>
    </row>
    <row r="906" spans="1:10" ht="15">
      <c r="A906" s="3">
        <v>180.2</v>
      </c>
      <c r="B906" s="2">
        <v>-117.26900000000001</v>
      </c>
      <c r="C906" s="2">
        <v>180.2</v>
      </c>
      <c r="D906" s="2">
        <v>-104.533</v>
      </c>
      <c r="E906" s="45">
        <v>180.2</v>
      </c>
      <c r="F906" s="2">
        <v>-107.542</v>
      </c>
      <c r="G906" s="2">
        <v>180.2</v>
      </c>
      <c r="H906" s="2">
        <v>-106.886</v>
      </c>
      <c r="I906" s="2">
        <v>180.2</v>
      </c>
      <c r="J906" s="46">
        <v>-104.383</v>
      </c>
    </row>
    <row r="907" spans="1:10" ht="15">
      <c r="A907" s="3">
        <v>180.4</v>
      </c>
      <c r="B907" s="2">
        <v>-108.855</v>
      </c>
      <c r="C907" s="2">
        <v>180.4</v>
      </c>
      <c r="D907" s="2">
        <v>-105.047</v>
      </c>
      <c r="E907" s="45">
        <v>180.4</v>
      </c>
      <c r="F907" s="2">
        <v>-107.786</v>
      </c>
      <c r="G907" s="2">
        <v>180.4</v>
      </c>
      <c r="H907" s="2">
        <v>-108.166</v>
      </c>
      <c r="I907" s="2">
        <v>180.4</v>
      </c>
      <c r="J907" s="46">
        <v>-104.416</v>
      </c>
    </row>
    <row r="908" spans="1:10" ht="15">
      <c r="A908" s="3">
        <v>180.6</v>
      </c>
      <c r="B908" s="2">
        <v>-106.913</v>
      </c>
      <c r="C908" s="2">
        <v>180.6</v>
      </c>
      <c r="D908" s="2">
        <v>-105.97199999999999</v>
      </c>
      <c r="E908" s="45">
        <v>180.6</v>
      </c>
      <c r="F908" s="2">
        <v>-102.03100000000001</v>
      </c>
      <c r="G908" s="2">
        <v>180.6</v>
      </c>
      <c r="H908" s="2">
        <v>-105.17100000000001</v>
      </c>
      <c r="I908" s="2">
        <v>180.6</v>
      </c>
      <c r="J908" s="46">
        <v>-105.61799999999999</v>
      </c>
    </row>
    <row r="909" spans="1:10" ht="15">
      <c r="A909" s="3">
        <v>180.8</v>
      </c>
      <c r="B909" s="2">
        <v>-103.19</v>
      </c>
      <c r="C909" s="2">
        <v>180.8</v>
      </c>
      <c r="D909" s="2">
        <v>-107.919</v>
      </c>
      <c r="E909" s="45">
        <v>180.8</v>
      </c>
      <c r="F909" s="2">
        <v>-105.25</v>
      </c>
      <c r="G909" s="2">
        <v>180.8</v>
      </c>
      <c r="H909" s="2">
        <v>-101.654</v>
      </c>
      <c r="I909" s="2">
        <v>180.8</v>
      </c>
      <c r="J909" s="46">
        <v>-108.06</v>
      </c>
    </row>
    <row r="910" spans="1:10" ht="15">
      <c r="A910" s="3">
        <v>181</v>
      </c>
      <c r="B910" s="2">
        <v>-108.752</v>
      </c>
      <c r="C910" s="2">
        <v>181</v>
      </c>
      <c r="D910" s="2">
        <v>-107.765</v>
      </c>
      <c r="E910" s="45">
        <v>181</v>
      </c>
      <c r="F910" s="2">
        <v>-106.30200000000001</v>
      </c>
      <c r="G910" s="2">
        <v>181</v>
      </c>
      <c r="H910" s="2">
        <v>-106.941</v>
      </c>
      <c r="I910" s="2">
        <v>181</v>
      </c>
      <c r="J910" s="46">
        <v>-108.23</v>
      </c>
    </row>
    <row r="911" spans="1:10" ht="15">
      <c r="A911" s="3">
        <v>181.2</v>
      </c>
      <c r="B911" s="2">
        <v>-107.511</v>
      </c>
      <c r="C911" s="2">
        <v>181.2</v>
      </c>
      <c r="D911" s="2">
        <v>-106.959</v>
      </c>
      <c r="E911" s="45">
        <v>181.2</v>
      </c>
      <c r="F911" s="2">
        <v>-107.91</v>
      </c>
      <c r="G911" s="2">
        <v>181.2</v>
      </c>
      <c r="H911" s="2">
        <v>-105.651</v>
      </c>
      <c r="I911" s="2">
        <v>181.2</v>
      </c>
      <c r="J911" s="46">
        <v>-107.054</v>
      </c>
    </row>
    <row r="912" spans="1:10" ht="15">
      <c r="A912" s="3">
        <v>181.4</v>
      </c>
      <c r="B912" s="2">
        <v>-109.95699999999999</v>
      </c>
      <c r="C912" s="2">
        <v>181.4</v>
      </c>
      <c r="D912" s="2">
        <v>-107.514</v>
      </c>
      <c r="E912" s="45">
        <v>181.4</v>
      </c>
      <c r="F912" s="2">
        <v>-109.837</v>
      </c>
      <c r="G912" s="2">
        <v>181.4</v>
      </c>
      <c r="H912" s="2">
        <v>-107.04300000000001</v>
      </c>
      <c r="I912" s="2">
        <v>181.4</v>
      </c>
      <c r="J912" s="46">
        <v>-107.119</v>
      </c>
    </row>
    <row r="913" spans="1:10" ht="15">
      <c r="A913" s="3">
        <v>181.6</v>
      </c>
      <c r="B913" s="2">
        <v>-108.759</v>
      </c>
      <c r="C913" s="2">
        <v>181.6</v>
      </c>
      <c r="D913" s="2">
        <v>-107.14400000000001</v>
      </c>
      <c r="E913" s="45">
        <v>181.6</v>
      </c>
      <c r="F913" s="2">
        <v>-104.90900000000001</v>
      </c>
      <c r="G913" s="2">
        <v>181.6</v>
      </c>
      <c r="H913" s="2">
        <v>-107.47499999999999</v>
      </c>
      <c r="I913" s="2">
        <v>181.6</v>
      </c>
      <c r="J913" s="46">
        <v>-106.836</v>
      </c>
    </row>
    <row r="914" spans="1:10" ht="15">
      <c r="A914" s="3">
        <v>181.8</v>
      </c>
      <c r="B914" s="2">
        <v>-108.02500000000001</v>
      </c>
      <c r="C914" s="2">
        <v>181.8</v>
      </c>
      <c r="D914" s="2">
        <v>-107.245</v>
      </c>
      <c r="E914" s="45">
        <v>181.8</v>
      </c>
      <c r="F914" s="2">
        <v>-107.267</v>
      </c>
      <c r="G914" s="2">
        <v>181.8</v>
      </c>
      <c r="H914" s="2">
        <v>-106.711</v>
      </c>
      <c r="I914" s="2">
        <v>181.8</v>
      </c>
      <c r="J914" s="46">
        <v>-107.184</v>
      </c>
    </row>
    <row r="915" spans="1:10" ht="15">
      <c r="A915" s="3">
        <v>182</v>
      </c>
      <c r="B915" s="2">
        <v>-107.035</v>
      </c>
      <c r="C915" s="2">
        <v>182</v>
      </c>
      <c r="D915" s="2">
        <v>-106.88800000000001</v>
      </c>
      <c r="E915" s="45">
        <v>182</v>
      </c>
      <c r="F915" s="2">
        <v>-105.029</v>
      </c>
      <c r="G915" s="2">
        <v>182</v>
      </c>
      <c r="H915" s="2">
        <v>-106.694</v>
      </c>
      <c r="I915" s="2">
        <v>182</v>
      </c>
      <c r="J915" s="46">
        <v>-106.669</v>
      </c>
    </row>
    <row r="916" spans="1:10" ht="15">
      <c r="A916" s="3">
        <v>182.2</v>
      </c>
      <c r="B916" s="2">
        <v>-106.15300000000001</v>
      </c>
      <c r="C916" s="2">
        <v>182.2</v>
      </c>
      <c r="D916" s="2">
        <v>-106.974</v>
      </c>
      <c r="E916" s="45">
        <v>182.2</v>
      </c>
      <c r="F916" s="2">
        <v>-103.71599999999999</v>
      </c>
      <c r="G916" s="2">
        <v>182.2</v>
      </c>
      <c r="H916" s="2">
        <v>-107.83499999999999</v>
      </c>
      <c r="I916" s="2">
        <v>182.2</v>
      </c>
      <c r="J916" s="46">
        <v>-106.48099999999999</v>
      </c>
    </row>
    <row r="917" spans="1:10" ht="15">
      <c r="A917" s="3">
        <v>182.4</v>
      </c>
      <c r="B917" s="2">
        <v>-106.34099999999999</v>
      </c>
      <c r="C917" s="2">
        <v>182.4</v>
      </c>
      <c r="D917" s="2">
        <v>-109.02</v>
      </c>
      <c r="E917" s="45">
        <v>182.4</v>
      </c>
      <c r="F917" s="2">
        <v>-106.429</v>
      </c>
      <c r="G917" s="2">
        <v>182.4</v>
      </c>
      <c r="H917" s="2">
        <v>-108.096</v>
      </c>
      <c r="I917" s="2">
        <v>182.4</v>
      </c>
      <c r="J917" s="46">
        <v>-110.143</v>
      </c>
    </row>
    <row r="918" spans="1:10" ht="15">
      <c r="A918" s="3">
        <v>182.6</v>
      </c>
      <c r="B918" s="2">
        <v>-105.898</v>
      </c>
      <c r="C918" s="2">
        <v>182.6</v>
      </c>
      <c r="D918" s="2">
        <v>-108.539</v>
      </c>
      <c r="E918" s="45">
        <v>182.6</v>
      </c>
      <c r="F918" s="2">
        <v>-101.241</v>
      </c>
      <c r="G918" s="2">
        <v>182.6</v>
      </c>
      <c r="H918" s="2">
        <v>-109.51300000000001</v>
      </c>
      <c r="I918" s="2">
        <v>182.6</v>
      </c>
      <c r="J918" s="46">
        <v>-108.316</v>
      </c>
    </row>
    <row r="919" spans="1:10" ht="15">
      <c r="A919" s="3">
        <v>182.8</v>
      </c>
      <c r="B919" s="2">
        <v>-107.816</v>
      </c>
      <c r="C919" s="2">
        <v>182.8</v>
      </c>
      <c r="D919" s="2">
        <v>-107.288</v>
      </c>
      <c r="E919" s="45">
        <v>182.8</v>
      </c>
      <c r="F919" s="2">
        <v>-108.869</v>
      </c>
      <c r="G919" s="2">
        <v>182.8</v>
      </c>
      <c r="H919" s="2">
        <v>-105.904</v>
      </c>
      <c r="I919" s="2">
        <v>182.8</v>
      </c>
      <c r="J919" s="46">
        <v>-107.387</v>
      </c>
    </row>
    <row r="920" spans="1:10" ht="15">
      <c r="A920" s="3">
        <v>183</v>
      </c>
      <c r="B920" s="2">
        <v>-109.16500000000001</v>
      </c>
      <c r="C920" s="2">
        <v>183</v>
      </c>
      <c r="D920" s="2">
        <v>-108.985</v>
      </c>
      <c r="E920" s="45">
        <v>183</v>
      </c>
      <c r="F920" s="2">
        <v>-107.19499999999999</v>
      </c>
      <c r="G920" s="2">
        <v>183</v>
      </c>
      <c r="H920" s="2">
        <v>-104.114</v>
      </c>
      <c r="I920" s="2">
        <v>183</v>
      </c>
      <c r="J920" s="46">
        <v>-108.721</v>
      </c>
    </row>
    <row r="921" spans="1:10" ht="15">
      <c r="A921" s="3">
        <v>183.2</v>
      </c>
      <c r="B921" s="2">
        <v>-105.124</v>
      </c>
      <c r="C921" s="2">
        <v>183.2</v>
      </c>
      <c r="D921" s="2">
        <v>-113.166</v>
      </c>
      <c r="E921" s="45">
        <v>183.2</v>
      </c>
      <c r="F921" s="2">
        <v>-106.446</v>
      </c>
      <c r="G921" s="2">
        <v>183.2</v>
      </c>
      <c r="H921" s="2">
        <v>-106.982</v>
      </c>
      <c r="I921" s="2">
        <v>183.2</v>
      </c>
      <c r="J921" s="46">
        <v>-109.43600000000001</v>
      </c>
    </row>
    <row r="922" spans="1:10" ht="15">
      <c r="A922" s="3">
        <v>183.4</v>
      </c>
      <c r="B922" s="2">
        <v>-106.05200000000001</v>
      </c>
      <c r="C922" s="2">
        <v>183.4</v>
      </c>
      <c r="D922" s="2">
        <v>-109.23099999999999</v>
      </c>
      <c r="E922" s="45">
        <v>183.4</v>
      </c>
      <c r="F922" s="2">
        <v>-107.182</v>
      </c>
      <c r="G922" s="2">
        <v>183.4</v>
      </c>
      <c r="H922" s="2">
        <v>-106.17</v>
      </c>
      <c r="I922" s="2">
        <v>183.4</v>
      </c>
      <c r="J922" s="46">
        <v>-108.762</v>
      </c>
    </row>
    <row r="923" spans="1:10" ht="15">
      <c r="A923" s="3">
        <v>183.6</v>
      </c>
      <c r="B923" s="2">
        <v>-98.491699999999994</v>
      </c>
      <c r="C923" s="2">
        <v>183.6</v>
      </c>
      <c r="D923" s="2">
        <v>-107.869</v>
      </c>
      <c r="E923" s="45">
        <v>183.6</v>
      </c>
      <c r="F923" s="2">
        <v>-108.59399999999999</v>
      </c>
      <c r="G923" s="2">
        <v>183.6</v>
      </c>
      <c r="H923" s="2">
        <v>-107.017</v>
      </c>
      <c r="I923" s="2">
        <v>183.6</v>
      </c>
      <c r="J923" s="46">
        <v>-108.08499999999999</v>
      </c>
    </row>
    <row r="924" spans="1:10" ht="15">
      <c r="A924" s="3">
        <v>183.8</v>
      </c>
      <c r="B924" s="2">
        <v>-109.053</v>
      </c>
      <c r="C924" s="2">
        <v>183.8</v>
      </c>
      <c r="D924" s="2">
        <v>-108.76300000000001</v>
      </c>
      <c r="E924" s="45">
        <v>183.8</v>
      </c>
      <c r="F924" s="2">
        <v>-108.289</v>
      </c>
      <c r="G924" s="2">
        <v>183.8</v>
      </c>
      <c r="H924" s="2">
        <v>-107.324</v>
      </c>
      <c r="I924" s="2">
        <v>183.8</v>
      </c>
      <c r="J924" s="46">
        <v>-108.685</v>
      </c>
    </row>
    <row r="925" spans="1:10" ht="15">
      <c r="A925" s="3">
        <v>184</v>
      </c>
      <c r="B925" s="2">
        <v>-107.47499999999999</v>
      </c>
      <c r="C925" s="2">
        <v>184</v>
      </c>
      <c r="D925" s="2">
        <v>-108.867</v>
      </c>
      <c r="E925" s="45">
        <v>184</v>
      </c>
      <c r="F925" s="2">
        <v>-108.017</v>
      </c>
      <c r="G925" s="2">
        <v>184</v>
      </c>
      <c r="H925" s="2">
        <v>-107.99299999999999</v>
      </c>
      <c r="I925" s="2">
        <v>184</v>
      </c>
      <c r="J925" s="46">
        <v>-108.474</v>
      </c>
    </row>
    <row r="926" spans="1:10" ht="15">
      <c r="A926" s="3">
        <v>184.2</v>
      </c>
      <c r="B926" s="2">
        <v>-106.598</v>
      </c>
      <c r="C926" s="2">
        <v>184.2</v>
      </c>
      <c r="D926" s="2">
        <v>-108.858</v>
      </c>
      <c r="E926" s="45">
        <v>184.2</v>
      </c>
      <c r="F926" s="2">
        <v>-109.876</v>
      </c>
      <c r="G926" s="2">
        <v>184.2</v>
      </c>
      <c r="H926" s="2">
        <v>-106.9</v>
      </c>
      <c r="I926" s="2">
        <v>184.2</v>
      </c>
      <c r="J926" s="46">
        <v>-108.602</v>
      </c>
    </row>
    <row r="927" spans="1:10" ht="15">
      <c r="A927" s="3">
        <v>184.4</v>
      </c>
      <c r="B927" s="2">
        <v>-106.42</v>
      </c>
      <c r="C927" s="2">
        <v>184.4</v>
      </c>
      <c r="D927" s="2">
        <v>-108.086</v>
      </c>
      <c r="E927" s="45">
        <v>184.4</v>
      </c>
      <c r="F927" s="2">
        <v>-106.42700000000001</v>
      </c>
      <c r="G927" s="2">
        <v>184.4</v>
      </c>
      <c r="H927" s="2">
        <v>-102.425</v>
      </c>
      <c r="I927" s="2">
        <v>184.4</v>
      </c>
      <c r="J927" s="46">
        <v>-108.325</v>
      </c>
    </row>
    <row r="928" spans="1:10" ht="15">
      <c r="A928" s="3">
        <v>184.6</v>
      </c>
      <c r="B928" s="2">
        <v>-105.65600000000001</v>
      </c>
      <c r="C928" s="2">
        <v>184.6</v>
      </c>
      <c r="D928" s="2">
        <v>-105.91800000000001</v>
      </c>
      <c r="E928" s="45">
        <v>184.6</v>
      </c>
      <c r="F928" s="2">
        <v>-105.723</v>
      </c>
      <c r="G928" s="2">
        <v>184.6</v>
      </c>
      <c r="H928" s="2">
        <v>-105.256</v>
      </c>
      <c r="I928" s="2">
        <v>184.6</v>
      </c>
      <c r="J928" s="46">
        <v>-105.23699999999999</v>
      </c>
    </row>
    <row r="929" spans="1:10" ht="15">
      <c r="A929" s="3">
        <v>184.8</v>
      </c>
      <c r="B929" s="2">
        <v>-106.637</v>
      </c>
      <c r="C929" s="2">
        <v>184.8</v>
      </c>
      <c r="D929" s="2">
        <v>-105.81399999999999</v>
      </c>
      <c r="E929" s="45">
        <v>184.8</v>
      </c>
      <c r="F929" s="2">
        <v>-103.504</v>
      </c>
      <c r="G929" s="2">
        <v>184.8</v>
      </c>
      <c r="H929" s="2">
        <v>-106.05500000000001</v>
      </c>
      <c r="I929" s="2">
        <v>184.8</v>
      </c>
      <c r="J929" s="46">
        <v>-105.64700000000001</v>
      </c>
    </row>
    <row r="930" spans="1:10" ht="15">
      <c r="A930" s="3">
        <v>185</v>
      </c>
      <c r="B930" s="2">
        <v>-108.639</v>
      </c>
      <c r="C930" s="2">
        <v>185</v>
      </c>
      <c r="D930" s="2">
        <v>-112.74299999999999</v>
      </c>
      <c r="E930" s="45">
        <v>185</v>
      </c>
      <c r="F930" s="2">
        <v>-110.053</v>
      </c>
      <c r="G930" s="2">
        <v>185</v>
      </c>
      <c r="H930" s="2">
        <v>-105.598</v>
      </c>
      <c r="I930" s="2">
        <v>185</v>
      </c>
      <c r="J930" s="46">
        <v>-112.105</v>
      </c>
    </row>
    <row r="931" spans="1:10" ht="15">
      <c r="A931" s="3">
        <v>185.2</v>
      </c>
      <c r="B931" s="2">
        <v>-108.477</v>
      </c>
      <c r="C931" s="2">
        <v>185.2</v>
      </c>
      <c r="D931" s="2">
        <v>-108.33499999999999</v>
      </c>
      <c r="E931" s="45">
        <v>185.2</v>
      </c>
      <c r="F931" s="2">
        <v>-111.09099999999999</v>
      </c>
      <c r="G931" s="2">
        <v>185.2</v>
      </c>
      <c r="H931" s="2">
        <v>-107.08199999999999</v>
      </c>
      <c r="I931" s="2">
        <v>185.2</v>
      </c>
      <c r="J931" s="46">
        <v>-108.105</v>
      </c>
    </row>
    <row r="932" spans="1:10" ht="15">
      <c r="A932" s="3">
        <v>185.4</v>
      </c>
      <c r="B932" s="2">
        <v>-107.24299999999999</v>
      </c>
      <c r="C932" s="2">
        <v>185.4</v>
      </c>
      <c r="D932" s="2">
        <v>-108.117</v>
      </c>
      <c r="E932" s="45">
        <v>185.4</v>
      </c>
      <c r="F932" s="2">
        <v>-106.02</v>
      </c>
      <c r="G932" s="2">
        <v>185.4</v>
      </c>
      <c r="H932" s="2">
        <v>-107.613</v>
      </c>
      <c r="I932" s="2">
        <v>185.4</v>
      </c>
      <c r="J932" s="46">
        <v>-107.929</v>
      </c>
    </row>
    <row r="933" spans="1:10" ht="15">
      <c r="A933" s="3">
        <v>185.6</v>
      </c>
      <c r="B933" s="2">
        <v>-107.15</v>
      </c>
      <c r="C933" s="2">
        <v>185.6</v>
      </c>
      <c r="D933" s="2">
        <v>-108.03700000000001</v>
      </c>
      <c r="E933" s="45">
        <v>185.6</v>
      </c>
      <c r="F933" s="2">
        <v>-107.934</v>
      </c>
      <c r="G933" s="2">
        <v>185.6</v>
      </c>
      <c r="H933" s="2">
        <v>-106.6</v>
      </c>
      <c r="I933" s="2">
        <v>185.6</v>
      </c>
      <c r="J933" s="46">
        <v>-107.982</v>
      </c>
    </row>
    <row r="934" spans="1:10" ht="15">
      <c r="A934" s="3">
        <v>185.8</v>
      </c>
      <c r="B934" s="2">
        <v>-107.261</v>
      </c>
      <c r="C934" s="2">
        <v>185.8</v>
      </c>
      <c r="D934" s="2">
        <v>-107.483</v>
      </c>
      <c r="E934" s="45">
        <v>185.8</v>
      </c>
      <c r="F934" s="2">
        <v>-109.86499999999999</v>
      </c>
      <c r="G934" s="2">
        <v>185.8</v>
      </c>
      <c r="H934" s="2">
        <v>-108.369</v>
      </c>
      <c r="I934" s="2">
        <v>185.8</v>
      </c>
      <c r="J934" s="46">
        <v>-107.178</v>
      </c>
    </row>
    <row r="935" spans="1:10" ht="15">
      <c r="A935" s="3">
        <v>186</v>
      </c>
      <c r="B935" s="2">
        <v>-107.809</v>
      </c>
      <c r="C935" s="2">
        <v>186</v>
      </c>
      <c r="D935" s="2">
        <v>-107.69</v>
      </c>
      <c r="E935" s="45">
        <v>186</v>
      </c>
      <c r="F935" s="2">
        <v>-108.408</v>
      </c>
      <c r="G935" s="2">
        <v>186</v>
      </c>
      <c r="H935" s="2">
        <v>-108.74</v>
      </c>
      <c r="I935" s="2">
        <v>186</v>
      </c>
      <c r="J935" s="46">
        <v>-107.404</v>
      </c>
    </row>
    <row r="936" spans="1:10" ht="15">
      <c r="A936" s="3">
        <v>186.2</v>
      </c>
      <c r="B936" s="2">
        <v>-107.127</v>
      </c>
      <c r="C936" s="2">
        <v>186.2</v>
      </c>
      <c r="D936" s="2">
        <v>-108.944</v>
      </c>
      <c r="E936" s="45">
        <v>186.2</v>
      </c>
      <c r="F936" s="2">
        <v>-108.47799999999999</v>
      </c>
      <c r="G936" s="2">
        <v>186.2</v>
      </c>
      <c r="H936" s="2">
        <v>-108.63500000000001</v>
      </c>
      <c r="I936" s="2">
        <v>186.2</v>
      </c>
      <c r="J936" s="46">
        <v>-109.458</v>
      </c>
    </row>
    <row r="937" spans="1:10" ht="15">
      <c r="A937" s="3">
        <v>186.4</v>
      </c>
      <c r="B937" s="2">
        <v>-106.39</v>
      </c>
      <c r="C937" s="2">
        <v>186.4</v>
      </c>
      <c r="D937" s="2">
        <v>-107.59</v>
      </c>
      <c r="E937" s="45">
        <v>186.4</v>
      </c>
      <c r="F937" s="2">
        <v>-106.04</v>
      </c>
      <c r="G937" s="2">
        <v>186.4</v>
      </c>
      <c r="H937" s="2">
        <v>-107.842</v>
      </c>
      <c r="I937" s="2">
        <v>186.4</v>
      </c>
      <c r="J937" s="46">
        <v>-106.517</v>
      </c>
    </row>
    <row r="938" spans="1:10" ht="15">
      <c r="A938" s="3">
        <v>186.6</v>
      </c>
      <c r="B938" s="2">
        <v>-105.32</v>
      </c>
      <c r="C938" s="2">
        <v>186.6</v>
      </c>
      <c r="D938" s="2">
        <v>-112.20399999999999</v>
      </c>
      <c r="E938" s="45">
        <v>186.6</v>
      </c>
      <c r="F938" s="2">
        <v>-106.905</v>
      </c>
      <c r="G938" s="2">
        <v>186.6</v>
      </c>
      <c r="H938" s="2">
        <v>-108.482</v>
      </c>
      <c r="I938" s="2">
        <v>186.6</v>
      </c>
      <c r="J938" s="46">
        <v>-113.571</v>
      </c>
    </row>
    <row r="939" spans="1:10" ht="15">
      <c r="A939" s="3">
        <v>186.8</v>
      </c>
      <c r="B939" s="2">
        <v>-108.45099999999999</v>
      </c>
      <c r="C939" s="2">
        <v>186.8</v>
      </c>
      <c r="D939" s="2">
        <v>-104.526</v>
      </c>
      <c r="E939" s="45">
        <v>186.8</v>
      </c>
      <c r="F939" s="2">
        <v>-107.77500000000001</v>
      </c>
      <c r="G939" s="2">
        <v>186.8</v>
      </c>
      <c r="H939" s="2">
        <v>-107.541</v>
      </c>
      <c r="I939" s="2">
        <v>186.8</v>
      </c>
      <c r="J939" s="46">
        <v>-102.496</v>
      </c>
    </row>
    <row r="940" spans="1:10" ht="15">
      <c r="A940" s="3">
        <v>187</v>
      </c>
      <c r="B940" s="2">
        <v>-107.276</v>
      </c>
      <c r="C940" s="2">
        <v>187</v>
      </c>
      <c r="D940" s="2">
        <v>-106.218</v>
      </c>
      <c r="E940" s="45">
        <v>187</v>
      </c>
      <c r="F940" s="2">
        <v>-107.872</v>
      </c>
      <c r="G940" s="2">
        <v>187</v>
      </c>
      <c r="H940" s="2">
        <v>-108.244</v>
      </c>
      <c r="I940" s="2">
        <v>187</v>
      </c>
      <c r="J940" s="46">
        <v>-106.19</v>
      </c>
    </row>
    <row r="941" spans="1:10" ht="15">
      <c r="A941" s="3">
        <v>187.2</v>
      </c>
      <c r="B941" s="2">
        <v>-110.56100000000001</v>
      </c>
      <c r="C941" s="2">
        <v>187.2</v>
      </c>
      <c r="D941" s="2">
        <v>-107.66</v>
      </c>
      <c r="E941" s="45">
        <v>187.2</v>
      </c>
      <c r="F941" s="2">
        <v>-108.426</v>
      </c>
      <c r="G941" s="2">
        <v>187.2</v>
      </c>
      <c r="H941" s="2">
        <v>-106.956</v>
      </c>
      <c r="I941" s="2">
        <v>187.2</v>
      </c>
      <c r="J941" s="46">
        <v>-107.751</v>
      </c>
    </row>
    <row r="942" spans="1:10" ht="15">
      <c r="A942" s="3">
        <v>187.4</v>
      </c>
      <c r="B942" s="2">
        <v>-110.124</v>
      </c>
      <c r="C942" s="2">
        <v>187.4</v>
      </c>
      <c r="D942" s="2">
        <v>-110.28400000000001</v>
      </c>
      <c r="E942" s="45">
        <v>187.4</v>
      </c>
      <c r="F942" s="2">
        <v>-108.605</v>
      </c>
      <c r="G942" s="2">
        <v>187.4</v>
      </c>
      <c r="H942" s="2">
        <v>-109.05800000000001</v>
      </c>
      <c r="I942" s="2">
        <v>187.4</v>
      </c>
      <c r="J942" s="46">
        <v>-110.613</v>
      </c>
    </row>
    <row r="943" spans="1:10" ht="15">
      <c r="A943" s="3">
        <v>187.6</v>
      </c>
      <c r="B943" s="2">
        <v>-108.642</v>
      </c>
      <c r="C943" s="2">
        <v>187.6</v>
      </c>
      <c r="D943" s="2">
        <v>-104.916</v>
      </c>
      <c r="E943" s="45">
        <v>187.6</v>
      </c>
      <c r="F943" s="2">
        <v>-108.837</v>
      </c>
      <c r="G943" s="2">
        <v>187.6</v>
      </c>
      <c r="H943" s="2">
        <v>-108.32</v>
      </c>
      <c r="I943" s="2">
        <v>187.6</v>
      </c>
      <c r="J943" s="46">
        <v>-104.547</v>
      </c>
    </row>
    <row r="944" spans="1:10" ht="15">
      <c r="A944" s="3">
        <v>187.8</v>
      </c>
      <c r="B944" s="2">
        <v>-109.018</v>
      </c>
      <c r="C944" s="2">
        <v>187.8</v>
      </c>
      <c r="D944" s="2">
        <v>-107.506</v>
      </c>
      <c r="E944" s="45">
        <v>187.8</v>
      </c>
      <c r="F944" s="2">
        <v>-108.172</v>
      </c>
      <c r="G944" s="2">
        <v>187.8</v>
      </c>
      <c r="H944" s="2">
        <v>-106.26600000000001</v>
      </c>
      <c r="I944" s="2">
        <v>187.8</v>
      </c>
      <c r="J944" s="46">
        <v>-107.294</v>
      </c>
    </row>
    <row r="945" spans="1:10" ht="15">
      <c r="A945" s="3">
        <v>188</v>
      </c>
      <c r="B945" s="2">
        <v>-108.069</v>
      </c>
      <c r="C945" s="2">
        <v>188</v>
      </c>
      <c r="D945" s="2">
        <v>-108.352</v>
      </c>
      <c r="E945" s="45">
        <v>188</v>
      </c>
      <c r="F945" s="2">
        <v>-108.205</v>
      </c>
      <c r="G945" s="2">
        <v>188</v>
      </c>
      <c r="H945" s="2">
        <v>-109.393</v>
      </c>
      <c r="I945" s="2">
        <v>188</v>
      </c>
      <c r="J945" s="46">
        <v>-107.84</v>
      </c>
    </row>
    <row r="946" spans="1:10" ht="15">
      <c r="A946" s="3">
        <v>188.2</v>
      </c>
      <c r="B946" s="2">
        <v>-106.988</v>
      </c>
      <c r="C946" s="2">
        <v>188.2</v>
      </c>
      <c r="D946" s="2">
        <v>-107.40300000000001</v>
      </c>
      <c r="E946" s="45">
        <v>188.2</v>
      </c>
      <c r="F946" s="2">
        <v>-107.785</v>
      </c>
      <c r="G946" s="2">
        <v>188.2</v>
      </c>
      <c r="H946" s="2">
        <v>-109.142</v>
      </c>
      <c r="I946" s="2">
        <v>188.2</v>
      </c>
      <c r="J946" s="46">
        <v>-106.83</v>
      </c>
    </row>
    <row r="947" spans="1:10" ht="15">
      <c r="A947" s="3">
        <v>188.4</v>
      </c>
      <c r="B947" s="2">
        <v>-105.755</v>
      </c>
      <c r="C947" s="2">
        <v>188.4</v>
      </c>
      <c r="D947" s="2">
        <v>-107.605</v>
      </c>
      <c r="E947" s="45">
        <v>188.4</v>
      </c>
      <c r="F947" s="2">
        <v>-106.05500000000001</v>
      </c>
      <c r="G947" s="2">
        <v>188.4</v>
      </c>
      <c r="H947" s="2">
        <v>-114.461</v>
      </c>
      <c r="I947" s="2">
        <v>188.4</v>
      </c>
      <c r="J947" s="46">
        <v>-107.32</v>
      </c>
    </row>
    <row r="948" spans="1:10" ht="15">
      <c r="A948" s="3">
        <v>188.6</v>
      </c>
      <c r="B948" s="2">
        <v>-105.124</v>
      </c>
      <c r="C948" s="2">
        <v>188.6</v>
      </c>
      <c r="D948" s="2">
        <v>-107.06699999999999</v>
      </c>
      <c r="E948" s="45">
        <v>188.6</v>
      </c>
      <c r="F948" s="2">
        <v>-105.544</v>
      </c>
      <c r="G948" s="2">
        <v>188.6</v>
      </c>
      <c r="H948" s="2">
        <v>-106.586</v>
      </c>
      <c r="I948" s="2">
        <v>188.6</v>
      </c>
      <c r="J948" s="46">
        <v>-107.093</v>
      </c>
    </row>
    <row r="949" spans="1:10" ht="15">
      <c r="A949" s="3">
        <v>188.8</v>
      </c>
      <c r="B949" s="2">
        <v>-109.078</v>
      </c>
      <c r="C949" s="2">
        <v>188.8</v>
      </c>
      <c r="D949" s="2">
        <v>-107.411</v>
      </c>
      <c r="E949" s="45">
        <v>188.8</v>
      </c>
      <c r="F949" s="2">
        <v>-105.77200000000001</v>
      </c>
      <c r="G949" s="2">
        <v>188.8</v>
      </c>
      <c r="H949" s="2">
        <v>-106.526</v>
      </c>
      <c r="I949" s="2">
        <v>188.8</v>
      </c>
      <c r="J949" s="46">
        <v>-107.389</v>
      </c>
    </row>
    <row r="950" spans="1:10" ht="15">
      <c r="A950" s="3">
        <v>189</v>
      </c>
      <c r="B950" s="2">
        <v>-106.35299999999999</v>
      </c>
      <c r="C950" s="2">
        <v>189</v>
      </c>
      <c r="D950" s="2">
        <v>-108.229</v>
      </c>
      <c r="E950" s="45">
        <v>189</v>
      </c>
      <c r="F950" s="2">
        <v>-106.621</v>
      </c>
      <c r="G950" s="2">
        <v>189</v>
      </c>
      <c r="H950" s="2">
        <v>-104.71</v>
      </c>
      <c r="I950" s="2">
        <v>189</v>
      </c>
      <c r="J950" s="46">
        <v>-108.42</v>
      </c>
    </row>
    <row r="951" spans="1:10" ht="15">
      <c r="A951" s="3">
        <v>189.2</v>
      </c>
      <c r="B951" s="2">
        <v>-108.175</v>
      </c>
      <c r="C951" s="2">
        <v>189.2</v>
      </c>
      <c r="D951" s="2">
        <v>-108.50700000000001</v>
      </c>
      <c r="E951" s="45">
        <v>189.2</v>
      </c>
      <c r="F951" s="2">
        <v>-108.06699999999999</v>
      </c>
      <c r="G951" s="2">
        <v>189.2</v>
      </c>
      <c r="H951" s="2">
        <v>-108.399</v>
      </c>
      <c r="I951" s="2">
        <v>189.2</v>
      </c>
      <c r="J951" s="46">
        <v>-109.785</v>
      </c>
    </row>
    <row r="952" spans="1:10" ht="15">
      <c r="A952" s="3">
        <v>189.4</v>
      </c>
      <c r="B952" s="2">
        <v>-108.06699999999999</v>
      </c>
      <c r="C952" s="2">
        <v>189.4</v>
      </c>
      <c r="D952" s="2">
        <v>-105.164</v>
      </c>
      <c r="E952" s="45">
        <v>189.4</v>
      </c>
      <c r="F952" s="2">
        <v>-98.7697</v>
      </c>
      <c r="G952" s="2">
        <v>189.4</v>
      </c>
      <c r="H952" s="2">
        <v>-106.11</v>
      </c>
      <c r="I952" s="2">
        <v>189.4</v>
      </c>
      <c r="J952" s="46">
        <v>-105.73</v>
      </c>
    </row>
    <row r="953" spans="1:10" ht="15">
      <c r="A953" s="3">
        <v>189.6</v>
      </c>
      <c r="B953" s="2">
        <v>-107.432</v>
      </c>
      <c r="C953" s="2">
        <v>189.6</v>
      </c>
      <c r="D953" s="2">
        <v>-110.717</v>
      </c>
      <c r="E953" s="45">
        <v>189.6</v>
      </c>
      <c r="F953" s="2">
        <v>-106.465</v>
      </c>
      <c r="G953" s="2">
        <v>189.6</v>
      </c>
      <c r="H953" s="2">
        <v>-105.792</v>
      </c>
      <c r="I953" s="2">
        <v>189.6</v>
      </c>
      <c r="J953" s="46">
        <v>-109.676</v>
      </c>
    </row>
    <row r="954" spans="1:10" ht="15">
      <c r="A954" s="3">
        <v>189.8</v>
      </c>
      <c r="B954" s="2">
        <v>-108.051</v>
      </c>
      <c r="C954" s="2">
        <v>189.8</v>
      </c>
      <c r="D954" s="2">
        <v>-106.626</v>
      </c>
      <c r="E954" s="45">
        <v>189.8</v>
      </c>
      <c r="F954" s="2">
        <v>-108.092</v>
      </c>
      <c r="G954" s="2">
        <v>189.8</v>
      </c>
      <c r="H954" s="2">
        <v>-107.536</v>
      </c>
      <c r="I954" s="2">
        <v>189.8</v>
      </c>
      <c r="J954" s="46">
        <v>-105.117</v>
      </c>
    </row>
    <row r="955" spans="1:10" ht="15">
      <c r="A955" s="3">
        <v>190</v>
      </c>
      <c r="B955" s="2">
        <v>-107.301</v>
      </c>
      <c r="C955" s="2">
        <v>190</v>
      </c>
      <c r="D955" s="2">
        <v>-103.38800000000001</v>
      </c>
      <c r="E955" s="45">
        <v>190</v>
      </c>
      <c r="F955" s="2">
        <v>-106.669</v>
      </c>
      <c r="G955" s="2">
        <v>190</v>
      </c>
      <c r="H955" s="2">
        <v>-107.114</v>
      </c>
      <c r="I955" s="2">
        <v>190</v>
      </c>
      <c r="J955" s="46">
        <v>-106.943</v>
      </c>
    </row>
    <row r="956" spans="1:10" ht="15">
      <c r="A956" s="3">
        <v>190.2</v>
      </c>
      <c r="B956" s="2">
        <v>-106.556</v>
      </c>
      <c r="C956" s="2">
        <v>190.2</v>
      </c>
      <c r="D956" s="2">
        <v>-107.42400000000001</v>
      </c>
      <c r="E956" s="45">
        <v>190.2</v>
      </c>
      <c r="F956" s="2">
        <v>-110.604</v>
      </c>
      <c r="G956" s="2">
        <v>190.2</v>
      </c>
      <c r="H956" s="2">
        <v>-103.26600000000001</v>
      </c>
      <c r="I956" s="2">
        <v>190.2</v>
      </c>
      <c r="J956" s="46">
        <v>-107.46299999999999</v>
      </c>
    </row>
    <row r="957" spans="1:10" ht="15">
      <c r="A957" s="3">
        <v>190.4</v>
      </c>
      <c r="B957" s="2">
        <v>-105.56</v>
      </c>
      <c r="C957" s="2">
        <v>190.4</v>
      </c>
      <c r="D957" s="2">
        <v>-106.539</v>
      </c>
      <c r="E957" s="45">
        <v>190.4</v>
      </c>
      <c r="F957" s="2">
        <v>-109.121</v>
      </c>
      <c r="G957" s="2">
        <v>190.4</v>
      </c>
      <c r="H957" s="2">
        <v>-106.673</v>
      </c>
      <c r="I957" s="2">
        <v>190.4</v>
      </c>
      <c r="J957" s="46">
        <v>-105.913</v>
      </c>
    </row>
    <row r="958" spans="1:10" ht="15">
      <c r="A958" s="3">
        <v>190.6</v>
      </c>
      <c r="B958" s="2">
        <v>-108.943</v>
      </c>
      <c r="C958" s="2">
        <v>190.6</v>
      </c>
      <c r="D958" s="2">
        <v>-102.655</v>
      </c>
      <c r="E958" s="45">
        <v>190.6</v>
      </c>
      <c r="F958" s="2">
        <v>-108.505</v>
      </c>
      <c r="G958" s="2">
        <v>190.6</v>
      </c>
      <c r="H958" s="2">
        <v>-109.387</v>
      </c>
      <c r="I958" s="2">
        <v>190.6</v>
      </c>
      <c r="J958" s="46">
        <v>-104.902</v>
      </c>
    </row>
    <row r="959" spans="1:10" ht="15">
      <c r="A959" s="3">
        <v>190.8</v>
      </c>
      <c r="B959" s="2">
        <v>-108.49</v>
      </c>
      <c r="C959" s="2">
        <v>190.8</v>
      </c>
      <c r="D959" s="2">
        <v>-106.121</v>
      </c>
      <c r="E959" s="45">
        <v>190.8</v>
      </c>
      <c r="F959" s="2">
        <v>-107.747</v>
      </c>
      <c r="G959" s="2">
        <v>190.8</v>
      </c>
      <c r="H959" s="2">
        <v>-104.515</v>
      </c>
      <c r="I959" s="2">
        <v>190.8</v>
      </c>
      <c r="J959" s="46">
        <v>-110.158</v>
      </c>
    </row>
    <row r="960" spans="1:10" ht="15">
      <c r="A960" s="3">
        <v>191</v>
      </c>
      <c r="B960" s="2">
        <v>-106.154</v>
      </c>
      <c r="C960" s="2">
        <v>191</v>
      </c>
      <c r="D960" s="2">
        <v>-109.779</v>
      </c>
      <c r="E960" s="45">
        <v>191</v>
      </c>
      <c r="F960" s="2">
        <v>-107.20099999999999</v>
      </c>
      <c r="G960" s="2">
        <v>191</v>
      </c>
      <c r="H960" s="2">
        <v>-106.294</v>
      </c>
      <c r="I960" s="2">
        <v>191</v>
      </c>
      <c r="J960" s="46">
        <v>-108.81699999999999</v>
      </c>
    </row>
    <row r="961" spans="1:10" ht="15">
      <c r="A961" s="3">
        <v>191.2</v>
      </c>
      <c r="B961" s="2">
        <v>-107.38</v>
      </c>
      <c r="C961" s="2">
        <v>191.2</v>
      </c>
      <c r="D961" s="2">
        <v>-107.876</v>
      </c>
      <c r="E961" s="45">
        <v>191.2</v>
      </c>
      <c r="F961" s="2">
        <v>-106.75</v>
      </c>
      <c r="G961" s="2">
        <v>191.2</v>
      </c>
      <c r="H961" s="2">
        <v>-107.11499999999999</v>
      </c>
      <c r="I961" s="2">
        <v>191.2</v>
      </c>
      <c r="J961" s="46">
        <v>-107.518</v>
      </c>
    </row>
    <row r="962" spans="1:10" ht="15">
      <c r="A962" s="3">
        <v>191.4</v>
      </c>
      <c r="B962" s="2">
        <v>-106.623</v>
      </c>
      <c r="C962" s="2">
        <v>191.4</v>
      </c>
      <c r="D962" s="2">
        <v>-108.69799999999999</v>
      </c>
      <c r="E962" s="45">
        <v>191.4</v>
      </c>
      <c r="F962" s="2">
        <v>-107.782</v>
      </c>
      <c r="G962" s="2">
        <v>191.4</v>
      </c>
      <c r="H962" s="2">
        <v>-107.63800000000001</v>
      </c>
      <c r="I962" s="2">
        <v>191.4</v>
      </c>
      <c r="J962" s="46">
        <v>-108.114</v>
      </c>
    </row>
    <row r="963" spans="1:10" ht="15">
      <c r="A963" s="3">
        <v>191.6</v>
      </c>
      <c r="B963" s="2">
        <v>-107.444</v>
      </c>
      <c r="C963" s="2">
        <v>191.6</v>
      </c>
      <c r="D963" s="2">
        <v>-108.408</v>
      </c>
      <c r="E963" s="45">
        <v>191.6</v>
      </c>
      <c r="F963" s="2">
        <v>-109.69799999999999</v>
      </c>
      <c r="G963" s="2">
        <v>191.6</v>
      </c>
      <c r="H963" s="2">
        <v>-107.85299999999999</v>
      </c>
      <c r="I963" s="2">
        <v>191.6</v>
      </c>
      <c r="J963" s="46">
        <v>-107.386</v>
      </c>
    </row>
    <row r="964" spans="1:10" ht="15">
      <c r="A964" s="3">
        <v>191.8</v>
      </c>
      <c r="B964" s="2">
        <v>-105.119</v>
      </c>
      <c r="C964" s="2">
        <v>191.8</v>
      </c>
      <c r="D964" s="2">
        <v>-106.767</v>
      </c>
      <c r="E964" s="45">
        <v>191.8</v>
      </c>
      <c r="F964" s="2">
        <v>-107.675</v>
      </c>
      <c r="G964" s="2">
        <v>191.8</v>
      </c>
      <c r="H964" s="2">
        <v>-107.053</v>
      </c>
      <c r="I964" s="2">
        <v>191.8</v>
      </c>
      <c r="J964" s="46">
        <v>-106.59099999999999</v>
      </c>
    </row>
    <row r="965" spans="1:10" ht="15">
      <c r="A965" s="3">
        <v>192</v>
      </c>
      <c r="B965" s="2">
        <v>-106.974</v>
      </c>
      <c r="C965" s="2">
        <v>192</v>
      </c>
      <c r="D965" s="2">
        <v>-105.965</v>
      </c>
      <c r="E965" s="45">
        <v>192</v>
      </c>
      <c r="F965" s="2">
        <v>-107.699</v>
      </c>
      <c r="G965" s="2">
        <v>192</v>
      </c>
      <c r="H965" s="2">
        <v>-103.252</v>
      </c>
      <c r="I965" s="2">
        <v>192</v>
      </c>
      <c r="J965" s="46">
        <v>-106.002</v>
      </c>
    </row>
    <row r="966" spans="1:10" ht="15">
      <c r="A966" s="3">
        <v>192.2</v>
      </c>
      <c r="B966" s="2">
        <v>-107.73399999999999</v>
      </c>
      <c r="C966" s="2">
        <v>192.2</v>
      </c>
      <c r="D966" s="2">
        <v>-105.861</v>
      </c>
      <c r="E966" s="45">
        <v>192.2</v>
      </c>
      <c r="F966" s="2">
        <v>-108.401</v>
      </c>
      <c r="G966" s="2">
        <v>192.2</v>
      </c>
      <c r="H966" s="2">
        <v>-107.19799999999999</v>
      </c>
      <c r="I966" s="2">
        <v>192.2</v>
      </c>
      <c r="J966" s="46">
        <v>-106.526</v>
      </c>
    </row>
    <row r="967" spans="1:10" ht="15">
      <c r="A967" s="3">
        <v>192.4</v>
      </c>
      <c r="B967" s="2">
        <v>-107.21</v>
      </c>
      <c r="C967" s="2">
        <v>192.4</v>
      </c>
      <c r="D967" s="2">
        <v>-103.922</v>
      </c>
      <c r="E967" s="45">
        <v>192.4</v>
      </c>
      <c r="F967" s="2">
        <v>-106.97799999999999</v>
      </c>
      <c r="G967" s="2">
        <v>192.4</v>
      </c>
      <c r="H967" s="2">
        <v>-107.90900000000001</v>
      </c>
      <c r="I967" s="2">
        <v>192.4</v>
      </c>
      <c r="J967" s="46">
        <v>-104.65</v>
      </c>
    </row>
    <row r="968" spans="1:10" ht="15">
      <c r="A968" s="3">
        <v>192.6</v>
      </c>
      <c r="B968" s="2">
        <v>-107.967</v>
      </c>
      <c r="C968" s="2">
        <v>192.6</v>
      </c>
      <c r="D968" s="2">
        <v>-99.575000000000003</v>
      </c>
      <c r="E968" s="45">
        <v>192.6</v>
      </c>
      <c r="F968" s="2">
        <v>-107.227</v>
      </c>
      <c r="G968" s="2">
        <v>192.6</v>
      </c>
      <c r="H968" s="2">
        <v>-103.02200000000001</v>
      </c>
      <c r="I968" s="2">
        <v>192.6</v>
      </c>
      <c r="J968" s="46">
        <v>-103.01300000000001</v>
      </c>
    </row>
    <row r="969" spans="1:10" ht="15">
      <c r="A969" s="3">
        <v>192.8</v>
      </c>
      <c r="B969" s="2">
        <v>-108.232</v>
      </c>
      <c r="C969" s="2">
        <v>192.8</v>
      </c>
      <c r="D969" s="2">
        <v>-95.803200000000004</v>
      </c>
      <c r="E969" s="45">
        <v>192.8</v>
      </c>
      <c r="F969" s="2">
        <v>-107.46899999999999</v>
      </c>
      <c r="G969" s="2">
        <v>192.8</v>
      </c>
      <c r="H969" s="2">
        <v>-105.154</v>
      </c>
      <c r="I969" s="2">
        <v>192.8</v>
      </c>
      <c r="J969" s="46">
        <v>-89.368600000000001</v>
      </c>
    </row>
    <row r="970" spans="1:10" ht="15">
      <c r="A970" s="3">
        <v>193</v>
      </c>
      <c r="B970" s="2">
        <v>-108.00700000000001</v>
      </c>
      <c r="C970" s="2">
        <v>193</v>
      </c>
      <c r="D970" s="2">
        <v>-113.21299999999999</v>
      </c>
      <c r="E970" s="45">
        <v>193</v>
      </c>
      <c r="F970" s="2">
        <v>-107.33199999999999</v>
      </c>
      <c r="G970" s="2">
        <v>193</v>
      </c>
      <c r="H970" s="2">
        <v>-111.71899999999999</v>
      </c>
      <c r="I970" s="2">
        <v>193</v>
      </c>
      <c r="J970" s="46">
        <v>-110.648</v>
      </c>
    </row>
    <row r="971" spans="1:10" ht="15">
      <c r="A971" s="3">
        <v>193.2</v>
      </c>
      <c r="B971" s="2">
        <v>-107.89100000000001</v>
      </c>
      <c r="C971" s="2">
        <v>193.2</v>
      </c>
      <c r="D971" s="2">
        <v>-106.64700000000001</v>
      </c>
      <c r="E971" s="45">
        <v>193.2</v>
      </c>
      <c r="F971" s="2">
        <v>-108.71899999999999</v>
      </c>
      <c r="G971" s="2">
        <v>193.2</v>
      </c>
      <c r="H971" s="2">
        <v>-107.803</v>
      </c>
      <c r="I971" s="2">
        <v>193.2</v>
      </c>
      <c r="J971" s="46">
        <v>-106.816</v>
      </c>
    </row>
    <row r="972" spans="1:10" ht="15">
      <c r="A972" s="3">
        <v>193.4</v>
      </c>
      <c r="B972" s="2">
        <v>-106.80200000000001</v>
      </c>
      <c r="C972" s="2">
        <v>193.4</v>
      </c>
      <c r="D972" s="2">
        <v>-106.995</v>
      </c>
      <c r="E972" s="45">
        <v>193.4</v>
      </c>
      <c r="F972" s="2">
        <v>-107.18899999999999</v>
      </c>
      <c r="G972" s="2">
        <v>193.4</v>
      </c>
      <c r="H972" s="2">
        <v>-110.023</v>
      </c>
      <c r="I972" s="2">
        <v>193.4</v>
      </c>
      <c r="J972" s="46">
        <v>-106.214</v>
      </c>
    </row>
    <row r="973" spans="1:10" ht="15">
      <c r="A973" s="3">
        <v>193.6</v>
      </c>
      <c r="B973" s="2">
        <v>-107.09399999999999</v>
      </c>
      <c r="C973" s="2">
        <v>193.6</v>
      </c>
      <c r="D973" s="2">
        <v>-107.092</v>
      </c>
      <c r="E973" s="45">
        <v>193.6</v>
      </c>
      <c r="F973" s="2">
        <v>-106.687</v>
      </c>
      <c r="G973" s="2">
        <v>193.6</v>
      </c>
      <c r="H973" s="2">
        <v>-108.256</v>
      </c>
      <c r="I973" s="2">
        <v>193.6</v>
      </c>
      <c r="J973" s="46">
        <v>-103.56699999999999</v>
      </c>
    </row>
    <row r="974" spans="1:10" ht="15">
      <c r="A974" s="3">
        <v>193.8</v>
      </c>
      <c r="B974" s="2">
        <v>-105.50700000000001</v>
      </c>
      <c r="C974" s="2">
        <v>193.8</v>
      </c>
      <c r="D974" s="2">
        <v>-108.232</v>
      </c>
      <c r="E974" s="45">
        <v>193.8</v>
      </c>
      <c r="F974" s="2">
        <v>-106.949</v>
      </c>
      <c r="G974" s="2">
        <v>193.8</v>
      </c>
      <c r="H974" s="2">
        <v>-108.075</v>
      </c>
      <c r="I974" s="2">
        <v>193.8</v>
      </c>
      <c r="J974" s="46">
        <v>-108.015</v>
      </c>
    </row>
    <row r="975" spans="1:10" ht="15">
      <c r="A975" s="3">
        <v>194</v>
      </c>
      <c r="B975" s="2">
        <v>-106.732</v>
      </c>
      <c r="C975" s="2">
        <v>194</v>
      </c>
      <c r="D975" s="2">
        <v>-104.78100000000001</v>
      </c>
      <c r="E975" s="45">
        <v>194</v>
      </c>
      <c r="F975" s="2">
        <v>-107.47799999999999</v>
      </c>
      <c r="G975" s="2">
        <v>194</v>
      </c>
      <c r="H975" s="2">
        <v>-106.521</v>
      </c>
      <c r="I975" s="2">
        <v>194</v>
      </c>
      <c r="J975" s="46">
        <v>-103.98</v>
      </c>
    </row>
    <row r="976" spans="1:10" ht="15">
      <c r="A976" s="3">
        <v>194.2</v>
      </c>
      <c r="B976" s="2">
        <v>-105.82899999999999</v>
      </c>
      <c r="C976" s="2">
        <v>194.2</v>
      </c>
      <c r="D976" s="2">
        <v>-105.66</v>
      </c>
      <c r="E976" s="45">
        <v>194.2</v>
      </c>
      <c r="F976" s="2">
        <v>-104.22199999999999</v>
      </c>
      <c r="G976" s="2">
        <v>194.2</v>
      </c>
      <c r="H976" s="2">
        <v>-105.35</v>
      </c>
      <c r="I976" s="2">
        <v>194.2</v>
      </c>
      <c r="J976" s="46">
        <v>-105.511</v>
      </c>
    </row>
    <row r="977" spans="1:10" ht="15">
      <c r="A977" s="3">
        <v>194.4</v>
      </c>
      <c r="B977" s="2">
        <v>-106.343</v>
      </c>
      <c r="C977" s="2">
        <v>194.4</v>
      </c>
      <c r="D977" s="2">
        <v>-106.29300000000001</v>
      </c>
      <c r="E977" s="45">
        <v>194.4</v>
      </c>
      <c r="F977" s="2">
        <v>-105.752</v>
      </c>
      <c r="G977" s="2">
        <v>194.4</v>
      </c>
      <c r="H977" s="2">
        <v>-106.426</v>
      </c>
      <c r="I977" s="2">
        <v>194.4</v>
      </c>
      <c r="J977" s="46">
        <v>-106.20699999999999</v>
      </c>
    </row>
    <row r="978" spans="1:10" ht="15">
      <c r="A978" s="3">
        <v>194.6</v>
      </c>
      <c r="B978" s="2">
        <v>-107.89100000000001</v>
      </c>
      <c r="C978" s="2">
        <v>194.6</v>
      </c>
      <c r="D978" s="2">
        <v>-101.92400000000001</v>
      </c>
      <c r="E978" s="45">
        <v>194.6</v>
      </c>
      <c r="F978" s="2">
        <v>-105.607</v>
      </c>
      <c r="G978" s="2">
        <v>194.6</v>
      </c>
      <c r="H978" s="2">
        <v>-106.047</v>
      </c>
      <c r="I978" s="2">
        <v>194.6</v>
      </c>
      <c r="J978" s="46">
        <v>-102.364</v>
      </c>
    </row>
    <row r="979" spans="1:10" ht="15">
      <c r="A979" s="3">
        <v>194.8</v>
      </c>
      <c r="B979" s="2">
        <v>-106.203</v>
      </c>
      <c r="C979" s="2">
        <v>194.8</v>
      </c>
      <c r="D979" s="2">
        <v>-104.93899999999999</v>
      </c>
      <c r="E979" s="45">
        <v>194.8</v>
      </c>
      <c r="F979" s="2">
        <v>-104.761</v>
      </c>
      <c r="G979" s="2">
        <v>194.8</v>
      </c>
      <c r="H979" s="2">
        <v>-105.021</v>
      </c>
      <c r="I979" s="2">
        <v>194.8</v>
      </c>
      <c r="J979" s="46">
        <v>-104.383</v>
      </c>
    </row>
    <row r="980" spans="1:10" ht="15">
      <c r="A980" s="3">
        <v>195</v>
      </c>
      <c r="B980" s="2">
        <v>-106.59099999999999</v>
      </c>
      <c r="C980" s="2">
        <v>195</v>
      </c>
      <c r="D980" s="2">
        <v>-106.708</v>
      </c>
      <c r="E980" s="45">
        <v>195</v>
      </c>
      <c r="F980" s="2">
        <v>-105.03</v>
      </c>
      <c r="G980" s="2">
        <v>195</v>
      </c>
      <c r="H980" s="2">
        <v>-106.13500000000001</v>
      </c>
      <c r="I980" s="2">
        <v>195</v>
      </c>
      <c r="J980" s="46">
        <v>-106.735</v>
      </c>
    </row>
    <row r="981" spans="1:10" ht="15">
      <c r="A981" s="3">
        <v>195.2</v>
      </c>
      <c r="B981" s="2">
        <v>-101.94499999999999</v>
      </c>
      <c r="C981" s="2">
        <v>195.2</v>
      </c>
      <c r="D981" s="2">
        <v>-106.643</v>
      </c>
      <c r="E981" s="45">
        <v>195.2</v>
      </c>
      <c r="F981" s="2">
        <v>-97.844399999999993</v>
      </c>
      <c r="G981" s="2">
        <v>195.2</v>
      </c>
      <c r="H981" s="2">
        <v>-107.68</v>
      </c>
      <c r="I981" s="2">
        <v>195.2</v>
      </c>
      <c r="J981" s="46">
        <v>-106.714</v>
      </c>
    </row>
    <row r="982" spans="1:10" ht="15">
      <c r="A982" s="3">
        <v>195.4</v>
      </c>
      <c r="B982" s="2">
        <v>-106.89</v>
      </c>
      <c r="C982" s="2">
        <v>195.4</v>
      </c>
      <c r="D982" s="2">
        <v>-104.639</v>
      </c>
      <c r="E982" s="45">
        <v>195.4</v>
      </c>
      <c r="F982" s="2">
        <v>-111.23099999999999</v>
      </c>
      <c r="G982" s="2">
        <v>195.4</v>
      </c>
      <c r="H982" s="2">
        <v>-98.965000000000003</v>
      </c>
      <c r="I982" s="2">
        <v>195.4</v>
      </c>
      <c r="J982" s="46">
        <v>-105.46899999999999</v>
      </c>
    </row>
    <row r="983" spans="1:10" ht="15">
      <c r="A983" s="3">
        <v>195.6</v>
      </c>
      <c r="B983" s="2">
        <v>-106.364</v>
      </c>
      <c r="C983" s="2">
        <v>195.6</v>
      </c>
      <c r="D983" s="2">
        <v>-109.651</v>
      </c>
      <c r="E983" s="45">
        <v>195.6</v>
      </c>
      <c r="F983" s="2">
        <v>-108.11</v>
      </c>
      <c r="G983" s="2">
        <v>195.6</v>
      </c>
      <c r="H983" s="2">
        <v>-104.97199999999999</v>
      </c>
      <c r="I983" s="2">
        <v>195.6</v>
      </c>
      <c r="J983" s="46">
        <v>-110.06100000000001</v>
      </c>
    </row>
    <row r="984" spans="1:10" ht="15">
      <c r="A984" s="3">
        <v>195.8</v>
      </c>
      <c r="B984" s="2">
        <v>-104.411</v>
      </c>
      <c r="C984" s="2">
        <v>195.8</v>
      </c>
      <c r="D984" s="2">
        <v>-107.01900000000001</v>
      </c>
      <c r="E984" s="45">
        <v>195.8</v>
      </c>
      <c r="F984" s="2">
        <v>-104.35</v>
      </c>
      <c r="G984" s="2">
        <v>195.8</v>
      </c>
      <c r="H984" s="2">
        <v>-106.15600000000001</v>
      </c>
      <c r="I984" s="2">
        <v>195.8</v>
      </c>
      <c r="J984" s="46">
        <v>-106.98399999999999</v>
      </c>
    </row>
    <row r="985" spans="1:10" ht="15">
      <c r="A985" s="3">
        <v>196</v>
      </c>
      <c r="B985" s="2">
        <v>-105.155</v>
      </c>
      <c r="C985" s="2">
        <v>196</v>
      </c>
      <c r="D985" s="2">
        <v>-106.404</v>
      </c>
      <c r="E985" s="45">
        <v>196</v>
      </c>
      <c r="F985" s="2">
        <v>-104.854</v>
      </c>
      <c r="G985" s="2">
        <v>196</v>
      </c>
      <c r="H985" s="2">
        <v>-112.479</v>
      </c>
      <c r="I985" s="2">
        <v>196</v>
      </c>
      <c r="J985" s="46">
        <v>-106.458</v>
      </c>
    </row>
    <row r="986" spans="1:10" ht="15">
      <c r="A986" s="3">
        <v>196.2</v>
      </c>
      <c r="B986" s="2">
        <v>-106.60599999999999</v>
      </c>
      <c r="C986" s="2">
        <v>196.2</v>
      </c>
      <c r="D986" s="2">
        <v>-106.85599999999999</v>
      </c>
      <c r="E986" s="45">
        <v>196.2</v>
      </c>
      <c r="F986" s="2">
        <v>-105.846</v>
      </c>
      <c r="G986" s="2">
        <v>196.2</v>
      </c>
      <c r="H986" s="2">
        <v>-108.02200000000001</v>
      </c>
      <c r="I986" s="2">
        <v>196.2</v>
      </c>
      <c r="J986" s="46">
        <v>-106.994</v>
      </c>
    </row>
    <row r="987" spans="1:10" ht="15">
      <c r="A987" s="3">
        <v>196.4</v>
      </c>
      <c r="B987" s="2">
        <v>-105.095</v>
      </c>
      <c r="C987" s="2">
        <v>196.4</v>
      </c>
      <c r="D987" s="2">
        <v>-108.301</v>
      </c>
      <c r="E987" s="45">
        <v>196.4</v>
      </c>
      <c r="F987" s="2">
        <v>-106.246</v>
      </c>
      <c r="G987" s="2">
        <v>196.4</v>
      </c>
      <c r="H987" s="2">
        <v>-107.60599999999999</v>
      </c>
      <c r="I987" s="2">
        <v>196.4</v>
      </c>
      <c r="J987" s="46">
        <v>-108.249</v>
      </c>
    </row>
    <row r="988" spans="1:10" ht="15">
      <c r="A988" s="3">
        <v>196.6</v>
      </c>
      <c r="B988" s="2">
        <v>-114.76</v>
      </c>
      <c r="C988" s="2">
        <v>196.6</v>
      </c>
      <c r="D988" s="2">
        <v>-107.622</v>
      </c>
      <c r="E988" s="45">
        <v>196.6</v>
      </c>
      <c r="F988" s="2">
        <v>-107.84099999999999</v>
      </c>
      <c r="G988" s="2">
        <v>196.6</v>
      </c>
      <c r="H988" s="2">
        <v>-108.245</v>
      </c>
      <c r="I988" s="2">
        <v>196.6</v>
      </c>
      <c r="J988" s="46">
        <v>-107.366</v>
      </c>
    </row>
    <row r="989" spans="1:10" ht="15">
      <c r="A989" s="3">
        <v>196.8</v>
      </c>
      <c r="B989" s="2">
        <v>-108.759</v>
      </c>
      <c r="C989" s="2">
        <v>196.8</v>
      </c>
      <c r="D989" s="2">
        <v>-105.194</v>
      </c>
      <c r="E989" s="45">
        <v>196.8</v>
      </c>
      <c r="F989" s="2">
        <v>-123.572</v>
      </c>
      <c r="G989" s="2">
        <v>196.8</v>
      </c>
      <c r="H989" s="2">
        <v>-108.44499999999999</v>
      </c>
      <c r="I989" s="2">
        <v>196.8</v>
      </c>
      <c r="J989" s="46">
        <v>-105.405</v>
      </c>
    </row>
    <row r="990" spans="1:10" ht="15">
      <c r="A990" s="3">
        <v>197</v>
      </c>
      <c r="B990" s="2">
        <v>-102.968</v>
      </c>
      <c r="C990" s="2">
        <v>197</v>
      </c>
      <c r="D990" s="2">
        <v>-105.21599999999999</v>
      </c>
      <c r="E990" s="45">
        <v>197</v>
      </c>
      <c r="F990" s="2">
        <v>-106.74</v>
      </c>
      <c r="G990" s="2">
        <v>197</v>
      </c>
      <c r="H990" s="2">
        <v>-105.65900000000001</v>
      </c>
      <c r="I990" s="2">
        <v>197</v>
      </c>
      <c r="J990" s="46">
        <v>-105.15</v>
      </c>
    </row>
    <row r="991" spans="1:10" ht="15">
      <c r="A991" s="3">
        <v>197.2</v>
      </c>
      <c r="B991" s="2">
        <v>-106.06100000000001</v>
      </c>
      <c r="C991" s="2">
        <v>197.2</v>
      </c>
      <c r="D991" s="2">
        <v>-105.55200000000001</v>
      </c>
      <c r="E991" s="45">
        <v>197.2</v>
      </c>
      <c r="F991" s="2">
        <v>-106.054</v>
      </c>
      <c r="G991" s="2">
        <v>197.2</v>
      </c>
      <c r="H991" s="2">
        <v>-105.06100000000001</v>
      </c>
      <c r="I991" s="2">
        <v>197.2</v>
      </c>
      <c r="J991" s="46">
        <v>-105.46899999999999</v>
      </c>
    </row>
    <row r="992" spans="1:10" ht="15">
      <c r="A992" s="3">
        <v>197.4</v>
      </c>
      <c r="B992" s="2">
        <v>-105.694</v>
      </c>
      <c r="C992" s="2">
        <v>197.4</v>
      </c>
      <c r="D992" s="2">
        <v>-105.03</v>
      </c>
      <c r="E992" s="45">
        <v>197.4</v>
      </c>
      <c r="F992" s="2">
        <v>-105.983</v>
      </c>
      <c r="G992" s="2">
        <v>197.4</v>
      </c>
      <c r="H992" s="2">
        <v>-105.432</v>
      </c>
      <c r="I992" s="2">
        <v>197.4</v>
      </c>
      <c r="J992" s="46">
        <v>-104.999</v>
      </c>
    </row>
    <row r="993" spans="1:10" ht="15">
      <c r="A993" s="3">
        <v>197.6</v>
      </c>
      <c r="B993" s="2">
        <v>-103.42100000000001</v>
      </c>
      <c r="C993" s="2">
        <v>197.6</v>
      </c>
      <c r="D993" s="2">
        <v>-104.47</v>
      </c>
      <c r="E993" s="45">
        <v>197.6</v>
      </c>
      <c r="F993" s="2">
        <v>-106.49299999999999</v>
      </c>
      <c r="G993" s="2">
        <v>197.6</v>
      </c>
      <c r="H993" s="2">
        <v>-104.58</v>
      </c>
      <c r="I993" s="2">
        <v>197.6</v>
      </c>
      <c r="J993" s="46">
        <v>-104.235</v>
      </c>
    </row>
    <row r="994" spans="1:10" ht="15">
      <c r="A994" s="3">
        <v>197.8</v>
      </c>
      <c r="B994" s="2">
        <v>-105.614</v>
      </c>
      <c r="C994" s="2">
        <v>197.8</v>
      </c>
      <c r="D994" s="2">
        <v>-105.438</v>
      </c>
      <c r="E994" s="45">
        <v>197.8</v>
      </c>
      <c r="F994" s="2">
        <v>-106.41200000000001</v>
      </c>
      <c r="G994" s="2">
        <v>197.8</v>
      </c>
      <c r="H994" s="2">
        <v>-102.404</v>
      </c>
      <c r="I994" s="2">
        <v>197.8</v>
      </c>
      <c r="J994" s="46">
        <v>-105.401</v>
      </c>
    </row>
    <row r="995" spans="1:10" ht="15">
      <c r="A995" s="3">
        <v>198</v>
      </c>
      <c r="B995" s="2">
        <v>-105.15600000000001</v>
      </c>
      <c r="C995" s="2">
        <v>198</v>
      </c>
      <c r="D995" s="2">
        <v>-101.511</v>
      </c>
      <c r="E995" s="45">
        <v>198</v>
      </c>
      <c r="F995" s="2">
        <v>-105.51</v>
      </c>
      <c r="G995" s="2">
        <v>198</v>
      </c>
      <c r="H995" s="2">
        <v>-104.53</v>
      </c>
      <c r="I995" s="2">
        <v>198</v>
      </c>
      <c r="J995" s="46">
        <v>-100.57</v>
      </c>
    </row>
    <row r="996" spans="1:10" ht="15">
      <c r="A996" s="3">
        <v>198.2</v>
      </c>
      <c r="B996" s="2">
        <v>-110.3</v>
      </c>
      <c r="C996" s="2">
        <v>198.2</v>
      </c>
      <c r="D996" s="2">
        <v>-105.312</v>
      </c>
      <c r="E996" s="45">
        <v>198.2</v>
      </c>
      <c r="F996" s="2">
        <v>-105.096</v>
      </c>
      <c r="G996" s="2">
        <v>198.2</v>
      </c>
      <c r="H996" s="2">
        <v>-104.98699999999999</v>
      </c>
      <c r="I996" s="2">
        <v>198.2</v>
      </c>
      <c r="J996" s="46">
        <v>-105.324</v>
      </c>
    </row>
    <row r="997" spans="1:10" ht="15">
      <c r="A997" s="3">
        <v>198.4</v>
      </c>
      <c r="B997" s="2">
        <v>-104.251</v>
      </c>
      <c r="C997" s="2">
        <v>198.4</v>
      </c>
      <c r="D997" s="2">
        <v>-105.99</v>
      </c>
      <c r="E997" s="45">
        <v>198.4</v>
      </c>
      <c r="F997" s="2">
        <v>-104.82599999999999</v>
      </c>
      <c r="G997" s="2">
        <v>198.4</v>
      </c>
      <c r="H997" s="2">
        <v>-105.977</v>
      </c>
      <c r="I997" s="2">
        <v>198.4</v>
      </c>
      <c r="J997" s="46">
        <v>-106.074</v>
      </c>
    </row>
    <row r="998" spans="1:10" ht="15">
      <c r="A998" s="3">
        <v>198.6</v>
      </c>
      <c r="B998" s="2">
        <v>-105.18899999999999</v>
      </c>
      <c r="C998" s="2">
        <v>198.6</v>
      </c>
      <c r="D998" s="2">
        <v>-105.78</v>
      </c>
      <c r="E998" s="45">
        <v>198.6</v>
      </c>
      <c r="F998" s="2">
        <v>-104.161</v>
      </c>
      <c r="G998" s="2">
        <v>198.6</v>
      </c>
      <c r="H998" s="2">
        <v>-105.048</v>
      </c>
      <c r="I998" s="2">
        <v>198.6</v>
      </c>
      <c r="J998" s="46">
        <v>-105.84099999999999</v>
      </c>
    </row>
    <row r="999" spans="1:10" ht="15">
      <c r="A999" s="3">
        <v>198.8</v>
      </c>
      <c r="B999" s="2">
        <v>-106.34699999999999</v>
      </c>
      <c r="C999" s="2">
        <v>198.8</v>
      </c>
      <c r="D999" s="2">
        <v>-106.148</v>
      </c>
      <c r="E999" s="45">
        <v>198.8</v>
      </c>
      <c r="F999" s="2">
        <v>-105.08799999999999</v>
      </c>
      <c r="G999" s="2">
        <v>198.8</v>
      </c>
      <c r="H999" s="2">
        <v>-103.741</v>
      </c>
      <c r="I999" s="2">
        <v>198.8</v>
      </c>
      <c r="J999" s="46">
        <v>-105.768</v>
      </c>
    </row>
    <row r="1000" spans="1:10" ht="15">
      <c r="A1000" s="3">
        <v>199</v>
      </c>
      <c r="B1000" s="2">
        <v>-103.26900000000001</v>
      </c>
      <c r="C1000" s="2">
        <v>199</v>
      </c>
      <c r="D1000" s="2">
        <v>-105.611</v>
      </c>
      <c r="E1000" s="45">
        <v>199</v>
      </c>
      <c r="F1000" s="2">
        <v>-104.929</v>
      </c>
      <c r="G1000" s="2">
        <v>199</v>
      </c>
      <c r="H1000" s="2">
        <v>-105.447</v>
      </c>
      <c r="I1000" s="2">
        <v>199</v>
      </c>
      <c r="J1000" s="46">
        <v>-105.21899999999999</v>
      </c>
    </row>
    <row r="1001" spans="1:10" ht="15">
      <c r="A1001" s="3">
        <v>199.2</v>
      </c>
      <c r="B1001" s="2">
        <v>-105.193</v>
      </c>
      <c r="C1001" s="2">
        <v>199.2</v>
      </c>
      <c r="D1001" s="2">
        <v>-104.842</v>
      </c>
      <c r="E1001" s="45">
        <v>199.2</v>
      </c>
      <c r="F1001" s="2">
        <v>-105.01300000000001</v>
      </c>
      <c r="G1001" s="2">
        <v>199.2</v>
      </c>
      <c r="H1001" s="2">
        <v>-105.83499999999999</v>
      </c>
      <c r="I1001" s="2">
        <v>199.2</v>
      </c>
      <c r="J1001" s="46">
        <v>-103.10899999999999</v>
      </c>
    </row>
    <row r="1002" spans="1:10" ht="15">
      <c r="A1002" s="3">
        <v>199.4</v>
      </c>
      <c r="B1002" s="2">
        <v>-102.036</v>
      </c>
      <c r="C1002" s="2">
        <v>199.4</v>
      </c>
      <c r="D1002" s="2">
        <v>-105.233</v>
      </c>
      <c r="E1002" s="45">
        <v>199.4</v>
      </c>
      <c r="F1002" s="2">
        <v>-105.28</v>
      </c>
      <c r="G1002" s="2">
        <v>199.4</v>
      </c>
      <c r="H1002" s="2">
        <v>-105.11</v>
      </c>
      <c r="I1002" s="2">
        <v>199.4</v>
      </c>
      <c r="J1002" s="46">
        <v>-105.324</v>
      </c>
    </row>
    <row r="1003" spans="1:10" ht="15">
      <c r="A1003" s="3">
        <v>199.6</v>
      </c>
      <c r="B1003" s="2">
        <v>-105.97499999999999</v>
      </c>
      <c r="C1003" s="2">
        <v>199.6</v>
      </c>
      <c r="D1003" s="2">
        <v>-104.197</v>
      </c>
      <c r="E1003" s="45">
        <v>199.6</v>
      </c>
      <c r="F1003" s="2">
        <v>-105.92</v>
      </c>
      <c r="G1003" s="2">
        <v>199.6</v>
      </c>
      <c r="H1003" s="2">
        <v>-103.678</v>
      </c>
      <c r="I1003" s="2">
        <v>199.6</v>
      </c>
      <c r="J1003" s="46">
        <v>-104.54900000000001</v>
      </c>
    </row>
    <row r="1004" spans="1:10" ht="15">
      <c r="A1004" s="3">
        <v>199.8</v>
      </c>
      <c r="B1004" s="2">
        <v>-103.69799999999999</v>
      </c>
      <c r="C1004" s="2">
        <v>199.8</v>
      </c>
      <c r="D1004" s="2">
        <v>-102.009</v>
      </c>
      <c r="E1004" s="45">
        <v>199.8</v>
      </c>
      <c r="F1004" s="2">
        <v>-108.084</v>
      </c>
      <c r="G1004" s="2">
        <v>199.8</v>
      </c>
      <c r="H1004" s="2">
        <v>-103.48099999999999</v>
      </c>
      <c r="I1004" s="2">
        <v>199.8</v>
      </c>
      <c r="J1004" s="46">
        <v>-101.92400000000001</v>
      </c>
    </row>
    <row r="1005" spans="1:10" ht="15">
      <c r="A1005" s="3">
        <v>200</v>
      </c>
      <c r="B1005" s="2">
        <v>-104.011</v>
      </c>
      <c r="C1005" s="2">
        <v>200</v>
      </c>
      <c r="D1005" s="2">
        <v>-104.273</v>
      </c>
      <c r="E1005" s="45">
        <v>200</v>
      </c>
      <c r="F1005" s="2">
        <v>-107.161</v>
      </c>
      <c r="G1005" s="2">
        <v>200</v>
      </c>
      <c r="H1005" s="2">
        <v>-105.006</v>
      </c>
      <c r="I1005" s="2">
        <v>200</v>
      </c>
      <c r="J1005" s="46">
        <v>-104.244</v>
      </c>
    </row>
    <row r="1006" spans="1:10" ht="15">
      <c r="A1006" s="3">
        <v>200.2</v>
      </c>
      <c r="B1006" s="2">
        <v>-103.803</v>
      </c>
      <c r="C1006" s="2">
        <v>200.2</v>
      </c>
      <c r="D1006" s="2">
        <v>-106.19</v>
      </c>
      <c r="E1006" s="45">
        <v>200.2</v>
      </c>
      <c r="F1006" s="2">
        <v>-105.29300000000001</v>
      </c>
      <c r="G1006" s="2">
        <v>200.2</v>
      </c>
      <c r="H1006" s="2">
        <v>-107.71299999999999</v>
      </c>
      <c r="I1006" s="2">
        <v>200.2</v>
      </c>
      <c r="J1006" s="46">
        <v>-106.194</v>
      </c>
    </row>
    <row r="1007" spans="1:10" ht="15">
      <c r="A1007" s="3">
        <v>200.4</v>
      </c>
      <c r="B1007" s="2">
        <v>-104.931</v>
      </c>
      <c r="C1007" s="2">
        <v>200.4</v>
      </c>
      <c r="D1007" s="2">
        <v>-109.97199999999999</v>
      </c>
      <c r="E1007" s="45">
        <v>200.4</v>
      </c>
      <c r="F1007" s="2">
        <v>-104.667</v>
      </c>
      <c r="G1007" s="2">
        <v>200.4</v>
      </c>
      <c r="H1007" s="2">
        <v>-106.73699999999999</v>
      </c>
      <c r="I1007" s="2">
        <v>200.4</v>
      </c>
      <c r="J1007" s="46">
        <v>-111.288</v>
      </c>
    </row>
    <row r="1008" spans="1:10" ht="15">
      <c r="A1008" s="3">
        <v>200.6</v>
      </c>
      <c r="B1008" s="2">
        <v>-110.407</v>
      </c>
      <c r="C1008" s="2">
        <v>200.6</v>
      </c>
      <c r="D1008" s="2">
        <v>-104.46599999999999</v>
      </c>
      <c r="E1008" s="45">
        <v>200.6</v>
      </c>
      <c r="F1008" s="2">
        <v>-105.06399999999999</v>
      </c>
      <c r="G1008" s="2">
        <v>200.6</v>
      </c>
      <c r="H1008" s="2">
        <v>-104.958</v>
      </c>
      <c r="I1008" s="2">
        <v>200.6</v>
      </c>
      <c r="J1008" s="46">
        <v>-104.52</v>
      </c>
    </row>
    <row r="1009" spans="1:10" ht="15">
      <c r="A1009" s="3">
        <v>200.8</v>
      </c>
      <c r="B1009" s="2">
        <v>-106.64</v>
      </c>
      <c r="C1009" s="2">
        <v>200.8</v>
      </c>
      <c r="D1009" s="2">
        <v>-104.794</v>
      </c>
      <c r="E1009" s="45">
        <v>200.8</v>
      </c>
      <c r="F1009" s="2">
        <v>-105.164</v>
      </c>
      <c r="G1009" s="2">
        <v>200.8</v>
      </c>
      <c r="H1009" s="2">
        <v>-102.55800000000001</v>
      </c>
      <c r="I1009" s="2">
        <v>200.8</v>
      </c>
      <c r="J1009" s="46">
        <v>-105.514</v>
      </c>
    </row>
    <row r="1010" spans="1:10" ht="15">
      <c r="A1010" s="3">
        <v>201</v>
      </c>
      <c r="B1010" s="2">
        <v>-105.52200000000001</v>
      </c>
      <c r="C1010" s="2">
        <v>201</v>
      </c>
      <c r="D1010" s="2">
        <v>-100.91800000000001</v>
      </c>
      <c r="E1010" s="45">
        <v>201</v>
      </c>
      <c r="F1010" s="2">
        <v>-105.776</v>
      </c>
      <c r="G1010" s="2">
        <v>201</v>
      </c>
      <c r="H1010" s="2">
        <v>-102.64700000000001</v>
      </c>
      <c r="I1010" s="2">
        <v>201</v>
      </c>
      <c r="J1010" s="46">
        <v>-105.999</v>
      </c>
    </row>
    <row r="1011" spans="1:10" ht="15">
      <c r="A1011" s="3">
        <v>201.2</v>
      </c>
      <c r="B1011" s="2">
        <v>-104.953</v>
      </c>
      <c r="C1011" s="2">
        <v>201.2</v>
      </c>
      <c r="D1011" s="2">
        <v>-103.892</v>
      </c>
      <c r="E1011" s="45">
        <v>201.2</v>
      </c>
      <c r="F1011" s="2">
        <v>-105.35899999999999</v>
      </c>
      <c r="G1011" s="2">
        <v>201.2</v>
      </c>
      <c r="H1011" s="2">
        <v>-103.836</v>
      </c>
      <c r="I1011" s="2">
        <v>201.2</v>
      </c>
      <c r="J1011" s="46">
        <v>-103.23</v>
      </c>
    </row>
    <row r="1012" spans="1:10" ht="15">
      <c r="A1012" s="3">
        <v>201.4</v>
      </c>
      <c r="B1012" s="2">
        <v>-104.157</v>
      </c>
      <c r="C1012" s="2">
        <v>201.4</v>
      </c>
      <c r="D1012" s="2">
        <v>-104.38200000000001</v>
      </c>
      <c r="E1012" s="45">
        <v>201.4</v>
      </c>
      <c r="F1012" s="2">
        <v>-101.42400000000001</v>
      </c>
      <c r="G1012" s="2">
        <v>201.4</v>
      </c>
      <c r="H1012" s="2">
        <v>-103.151</v>
      </c>
      <c r="I1012" s="2">
        <v>201.4</v>
      </c>
      <c r="J1012" s="46">
        <v>-104.358</v>
      </c>
    </row>
    <row r="1013" spans="1:10" ht="15">
      <c r="A1013" s="3">
        <v>201.6</v>
      </c>
      <c r="B1013" s="2">
        <v>-104.401</v>
      </c>
      <c r="C1013" s="2">
        <v>201.6</v>
      </c>
      <c r="D1013" s="2">
        <v>-106.093</v>
      </c>
      <c r="E1013" s="45">
        <v>201.6</v>
      </c>
      <c r="F1013" s="2">
        <v>-103.867</v>
      </c>
      <c r="G1013" s="2">
        <v>201.6</v>
      </c>
      <c r="H1013" s="2">
        <v>-104.67</v>
      </c>
      <c r="I1013" s="2">
        <v>201.6</v>
      </c>
      <c r="J1013" s="46">
        <v>-106.04600000000001</v>
      </c>
    </row>
    <row r="1014" spans="1:10" ht="15">
      <c r="A1014" s="3">
        <v>201.8</v>
      </c>
      <c r="B1014" s="2">
        <v>-101.29300000000001</v>
      </c>
      <c r="C1014" s="2">
        <v>201.8</v>
      </c>
      <c r="D1014" s="2">
        <v>-105.17400000000001</v>
      </c>
      <c r="E1014" s="45">
        <v>201.8</v>
      </c>
      <c r="F1014" s="2">
        <v>-105.119</v>
      </c>
      <c r="G1014" s="2">
        <v>201.8</v>
      </c>
      <c r="H1014" s="2">
        <v>-106.08199999999999</v>
      </c>
      <c r="I1014" s="2">
        <v>201.8</v>
      </c>
      <c r="J1014" s="46">
        <v>-105.423</v>
      </c>
    </row>
    <row r="1015" spans="1:10" ht="15">
      <c r="A1015" s="3">
        <v>202</v>
      </c>
      <c r="B1015" s="2">
        <v>-105.681</v>
      </c>
      <c r="C1015" s="2">
        <v>202</v>
      </c>
      <c r="D1015" s="2">
        <v>-101.901</v>
      </c>
      <c r="E1015" s="45">
        <v>202</v>
      </c>
      <c r="F1015" s="2">
        <v>-104.824</v>
      </c>
      <c r="G1015" s="2">
        <v>202</v>
      </c>
      <c r="H1015" s="2">
        <v>-107.562</v>
      </c>
      <c r="I1015" s="2">
        <v>202</v>
      </c>
      <c r="J1015" s="46">
        <v>-103.044</v>
      </c>
    </row>
    <row r="1016" spans="1:10" ht="15">
      <c r="A1016" s="3">
        <v>202.2</v>
      </c>
      <c r="B1016" s="2">
        <v>-104.29</v>
      </c>
      <c r="C1016" s="2">
        <v>202.2</v>
      </c>
      <c r="D1016" s="2">
        <v>-106.124</v>
      </c>
      <c r="E1016" s="45">
        <v>202.2</v>
      </c>
      <c r="F1016" s="2">
        <v>-104.46599999999999</v>
      </c>
      <c r="G1016" s="2">
        <v>202.2</v>
      </c>
      <c r="H1016" s="2">
        <v>-106.94</v>
      </c>
      <c r="I1016" s="2">
        <v>202.2</v>
      </c>
      <c r="J1016" s="46">
        <v>-105.514</v>
      </c>
    </row>
    <row r="1017" spans="1:10" ht="15">
      <c r="A1017" s="3">
        <v>202.4</v>
      </c>
      <c r="B1017" s="2">
        <v>-103.816</v>
      </c>
      <c r="C1017" s="2">
        <v>202.4</v>
      </c>
      <c r="D1017" s="2">
        <v>-105.33199999999999</v>
      </c>
      <c r="E1017" s="45">
        <v>202.4</v>
      </c>
      <c r="F1017" s="2">
        <v>-104.47</v>
      </c>
      <c r="G1017" s="2">
        <v>202.4</v>
      </c>
      <c r="H1017" s="2">
        <v>-105.705</v>
      </c>
      <c r="I1017" s="2">
        <v>202.4</v>
      </c>
      <c r="J1017" s="46">
        <v>-104.78400000000001</v>
      </c>
    </row>
    <row r="1018" spans="1:10" ht="15">
      <c r="A1018" s="3">
        <v>202.6</v>
      </c>
      <c r="B1018" s="2">
        <v>-104.92400000000001</v>
      </c>
      <c r="C1018" s="2">
        <v>202.6</v>
      </c>
      <c r="D1018" s="2">
        <v>-106.896</v>
      </c>
      <c r="E1018" s="45">
        <v>202.6</v>
      </c>
      <c r="F1018" s="2">
        <v>-103.127</v>
      </c>
      <c r="G1018" s="2">
        <v>202.6</v>
      </c>
      <c r="H1018" s="2">
        <v>-105.042</v>
      </c>
      <c r="I1018" s="2">
        <v>202.6</v>
      </c>
      <c r="J1018" s="46">
        <v>-106.986</v>
      </c>
    </row>
    <row r="1019" spans="1:10" ht="15">
      <c r="A1019" s="3">
        <v>202.8</v>
      </c>
      <c r="B1019" s="2">
        <v>-106.562</v>
      </c>
      <c r="C1019" s="2">
        <v>202.8</v>
      </c>
      <c r="D1019" s="2">
        <v>-104.91500000000001</v>
      </c>
      <c r="E1019" s="45">
        <v>202.8</v>
      </c>
      <c r="F1019" s="2">
        <v>-103.681</v>
      </c>
      <c r="G1019" s="2">
        <v>202.8</v>
      </c>
      <c r="H1019" s="2">
        <v>-104.598</v>
      </c>
      <c r="I1019" s="2">
        <v>202.8</v>
      </c>
      <c r="J1019" s="46">
        <v>-104.85299999999999</v>
      </c>
    </row>
    <row r="1020" spans="1:10" ht="15">
      <c r="A1020" s="3">
        <v>203</v>
      </c>
      <c r="B1020" s="2">
        <v>-104.762</v>
      </c>
      <c r="C1020" s="2">
        <v>203</v>
      </c>
      <c r="D1020" s="2">
        <v>-104.14400000000001</v>
      </c>
      <c r="E1020" s="45">
        <v>203</v>
      </c>
      <c r="F1020" s="2">
        <v>-104.374</v>
      </c>
      <c r="G1020" s="2">
        <v>203</v>
      </c>
      <c r="H1020" s="2">
        <v>-105.488</v>
      </c>
      <c r="I1020" s="2">
        <v>203</v>
      </c>
      <c r="J1020" s="46">
        <v>-103.925</v>
      </c>
    </row>
    <row r="1021" spans="1:10" ht="15">
      <c r="A1021" s="3">
        <v>203.2</v>
      </c>
      <c r="B1021" s="2">
        <v>-104.371</v>
      </c>
      <c r="C1021" s="2">
        <v>203.2</v>
      </c>
      <c r="D1021" s="2">
        <v>-100.565</v>
      </c>
      <c r="E1021" s="45">
        <v>203.2</v>
      </c>
      <c r="F1021" s="2">
        <v>-104.691</v>
      </c>
      <c r="G1021" s="2">
        <v>203.2</v>
      </c>
      <c r="H1021" s="2">
        <v>-105.374</v>
      </c>
      <c r="I1021" s="2">
        <v>203.2</v>
      </c>
      <c r="J1021" s="46">
        <v>-101.804</v>
      </c>
    </row>
    <row r="1022" spans="1:10" ht="15">
      <c r="A1022" s="3">
        <v>203.4</v>
      </c>
      <c r="B1022" s="2">
        <v>-103.85299999999999</v>
      </c>
      <c r="C1022" s="2">
        <v>203.4</v>
      </c>
      <c r="D1022" s="2">
        <v>-103.691</v>
      </c>
      <c r="E1022" s="45">
        <v>203.4</v>
      </c>
      <c r="F1022" s="2">
        <v>-100.446</v>
      </c>
      <c r="G1022" s="2">
        <v>203.4</v>
      </c>
      <c r="H1022" s="2">
        <v>-104.542</v>
      </c>
      <c r="I1022" s="2">
        <v>203.4</v>
      </c>
      <c r="J1022" s="46">
        <v>-103.693</v>
      </c>
    </row>
    <row r="1023" spans="1:10" ht="15">
      <c r="A1023" s="3">
        <v>203.6</v>
      </c>
      <c r="B1023" s="2">
        <v>-104.75700000000001</v>
      </c>
      <c r="C1023" s="2">
        <v>203.6</v>
      </c>
      <c r="D1023" s="2">
        <v>-103.279</v>
      </c>
      <c r="E1023" s="45">
        <v>203.6</v>
      </c>
      <c r="F1023" s="2">
        <v>-103.81100000000001</v>
      </c>
      <c r="G1023" s="2">
        <v>203.6</v>
      </c>
      <c r="H1023" s="2">
        <v>-103.815</v>
      </c>
      <c r="I1023" s="2">
        <v>203.6</v>
      </c>
      <c r="J1023" s="46">
        <v>-103.45699999999999</v>
      </c>
    </row>
    <row r="1024" spans="1:10" ht="15">
      <c r="A1024" s="3">
        <v>203.8</v>
      </c>
      <c r="B1024" s="2">
        <v>-104.986</v>
      </c>
      <c r="C1024" s="2">
        <v>203.8</v>
      </c>
      <c r="D1024" s="2">
        <v>-102.366</v>
      </c>
      <c r="E1024" s="45">
        <v>203.8</v>
      </c>
      <c r="F1024" s="2">
        <v>-104.48399999999999</v>
      </c>
      <c r="G1024" s="2">
        <v>203.8</v>
      </c>
      <c r="H1024" s="2">
        <v>-104.483</v>
      </c>
      <c r="I1024" s="2">
        <v>203.8</v>
      </c>
      <c r="J1024" s="46">
        <v>-102.887</v>
      </c>
    </row>
    <row r="1025" spans="1:10" ht="15">
      <c r="A1025" s="3">
        <v>204</v>
      </c>
      <c r="B1025" s="2">
        <v>-103.453</v>
      </c>
      <c r="C1025" s="2">
        <v>204</v>
      </c>
      <c r="D1025" s="2">
        <v>-103.78100000000001</v>
      </c>
      <c r="E1025" s="45">
        <v>204</v>
      </c>
      <c r="F1025" s="2">
        <v>-104.742</v>
      </c>
      <c r="G1025" s="2">
        <v>204</v>
      </c>
      <c r="H1025" s="2">
        <v>-104.601</v>
      </c>
      <c r="I1025" s="2">
        <v>204</v>
      </c>
      <c r="J1025" s="46">
        <v>-103.89</v>
      </c>
    </row>
    <row r="1026" spans="1:10" ht="15">
      <c r="A1026" s="3">
        <v>204.2</v>
      </c>
      <c r="B1026" s="2">
        <v>-103.986</v>
      </c>
      <c r="C1026" s="2">
        <v>204.2</v>
      </c>
      <c r="D1026" s="2">
        <v>-102.73099999999999</v>
      </c>
      <c r="E1026" s="45">
        <v>204.2</v>
      </c>
      <c r="F1026" s="2">
        <v>-104.563</v>
      </c>
      <c r="G1026" s="2">
        <v>204.2</v>
      </c>
      <c r="H1026" s="2">
        <v>-103.833</v>
      </c>
      <c r="I1026" s="2">
        <v>204.2</v>
      </c>
      <c r="J1026" s="46">
        <v>-103.77200000000001</v>
      </c>
    </row>
    <row r="1027" spans="1:10" ht="15">
      <c r="A1027" s="3">
        <v>204.4</v>
      </c>
      <c r="B1027" s="2">
        <v>-98.308099999999996</v>
      </c>
      <c r="C1027" s="2">
        <v>204.4</v>
      </c>
      <c r="D1027" s="2">
        <v>-105.08799999999999</v>
      </c>
      <c r="E1027" s="45">
        <v>204.4</v>
      </c>
      <c r="F1027" s="2">
        <v>-106.104</v>
      </c>
      <c r="G1027" s="2">
        <v>204.4</v>
      </c>
      <c r="H1027" s="2">
        <v>-104.628</v>
      </c>
      <c r="I1027" s="2">
        <v>204.4</v>
      </c>
      <c r="J1027" s="46">
        <v>-105.31399999999999</v>
      </c>
    </row>
    <row r="1028" spans="1:10" ht="15">
      <c r="A1028" s="3">
        <v>204.6</v>
      </c>
      <c r="B1028" s="2">
        <v>-102.623</v>
      </c>
      <c r="C1028" s="2">
        <v>204.6</v>
      </c>
      <c r="D1028" s="2">
        <v>-102.751</v>
      </c>
      <c r="E1028" s="45">
        <v>204.6</v>
      </c>
      <c r="F1028" s="2">
        <v>-104.783</v>
      </c>
      <c r="G1028" s="2">
        <v>204.6</v>
      </c>
      <c r="H1028" s="2">
        <v>-106.581</v>
      </c>
      <c r="I1028" s="2">
        <v>204.6</v>
      </c>
      <c r="J1028" s="46">
        <v>-102.58799999999999</v>
      </c>
    </row>
    <row r="1029" spans="1:10" ht="15">
      <c r="A1029" s="3">
        <v>204.8</v>
      </c>
      <c r="B1029" s="2">
        <v>-103.839</v>
      </c>
      <c r="C1029" s="2">
        <v>204.8</v>
      </c>
      <c r="D1029" s="2">
        <v>-112.973</v>
      </c>
      <c r="E1029" s="45">
        <v>204.8</v>
      </c>
      <c r="F1029" s="2">
        <v>-102.995</v>
      </c>
      <c r="G1029" s="2">
        <v>204.8</v>
      </c>
      <c r="H1029" s="2">
        <v>-105.041</v>
      </c>
      <c r="I1029" s="2">
        <v>204.8</v>
      </c>
      <c r="J1029" s="46">
        <v>-115.33799999999999</v>
      </c>
    </row>
    <row r="1030" spans="1:10" ht="15">
      <c r="A1030" s="3">
        <v>205</v>
      </c>
      <c r="B1030" s="2">
        <v>-101.071</v>
      </c>
      <c r="C1030" s="2">
        <v>205</v>
      </c>
      <c r="D1030" s="2">
        <v>-98.203699999999998</v>
      </c>
      <c r="E1030" s="45">
        <v>205</v>
      </c>
      <c r="F1030" s="2">
        <v>-103.282</v>
      </c>
      <c r="G1030" s="2">
        <v>205</v>
      </c>
      <c r="H1030" s="2">
        <v>-104.26600000000001</v>
      </c>
      <c r="I1030" s="2">
        <v>205</v>
      </c>
      <c r="J1030" s="46">
        <v>-95.333399999999997</v>
      </c>
    </row>
    <row r="1031" spans="1:10" ht="15">
      <c r="A1031" s="3">
        <v>205.2</v>
      </c>
      <c r="B1031" s="2">
        <v>-102.327</v>
      </c>
      <c r="C1031" s="2">
        <v>205.2</v>
      </c>
      <c r="D1031" s="2">
        <v>-109.569</v>
      </c>
      <c r="E1031" s="45">
        <v>205.2</v>
      </c>
      <c r="F1031" s="2">
        <v>-103.316</v>
      </c>
      <c r="G1031" s="2">
        <v>205.2</v>
      </c>
      <c r="H1031" s="2">
        <v>-104.35299999999999</v>
      </c>
      <c r="I1031" s="2">
        <v>205.2</v>
      </c>
      <c r="J1031" s="46">
        <v>-112.733</v>
      </c>
    </row>
    <row r="1032" spans="1:10" ht="15">
      <c r="A1032" s="3">
        <v>205.4</v>
      </c>
      <c r="B1032" s="2">
        <v>-103.44799999999999</v>
      </c>
      <c r="C1032" s="2">
        <v>205.4</v>
      </c>
      <c r="D1032" s="2">
        <v>-107.724</v>
      </c>
      <c r="E1032" s="45">
        <v>205.4</v>
      </c>
      <c r="F1032" s="2">
        <v>-102.97499999999999</v>
      </c>
      <c r="G1032" s="2">
        <v>205.4</v>
      </c>
      <c r="H1032" s="2">
        <v>-104.997</v>
      </c>
      <c r="I1032" s="2">
        <v>205.4</v>
      </c>
      <c r="J1032" s="46">
        <v>-107.173</v>
      </c>
    </row>
    <row r="1033" spans="1:10" ht="15">
      <c r="A1033" s="3">
        <v>205.6</v>
      </c>
      <c r="B1033" s="2">
        <v>-107.212</v>
      </c>
      <c r="C1033" s="2">
        <v>205.6</v>
      </c>
      <c r="D1033" s="2">
        <v>-102.559</v>
      </c>
      <c r="E1033" s="45">
        <v>205.6</v>
      </c>
      <c r="F1033" s="2">
        <v>-105.00700000000001</v>
      </c>
      <c r="G1033" s="2">
        <v>205.6</v>
      </c>
      <c r="H1033" s="2">
        <v>-103.559</v>
      </c>
      <c r="I1033" s="2">
        <v>205.6</v>
      </c>
      <c r="J1033" s="46">
        <v>-103.31399999999999</v>
      </c>
    </row>
    <row r="1034" spans="1:10" ht="15">
      <c r="A1034" s="3">
        <v>205.8</v>
      </c>
      <c r="B1034" s="2">
        <v>-104.49</v>
      </c>
      <c r="C1034" s="2">
        <v>205.8</v>
      </c>
      <c r="D1034" s="2">
        <v>-102.599</v>
      </c>
      <c r="E1034" s="45">
        <v>205.8</v>
      </c>
      <c r="F1034" s="2">
        <v>-101.372</v>
      </c>
      <c r="G1034" s="2">
        <v>205.8</v>
      </c>
      <c r="H1034" s="2">
        <v>-104.71899999999999</v>
      </c>
      <c r="I1034" s="2">
        <v>205.8</v>
      </c>
      <c r="J1034" s="46">
        <v>-102.881</v>
      </c>
    </row>
    <row r="1035" spans="1:10" ht="15">
      <c r="A1035" s="3">
        <v>206</v>
      </c>
      <c r="B1035" s="2">
        <v>-100.839</v>
      </c>
      <c r="C1035" s="2">
        <v>206</v>
      </c>
      <c r="D1035" s="2">
        <v>-102.075</v>
      </c>
      <c r="E1035" s="45">
        <v>206</v>
      </c>
      <c r="F1035" s="2">
        <v>-100.959</v>
      </c>
      <c r="G1035" s="2">
        <v>206</v>
      </c>
      <c r="H1035" s="2">
        <v>-99.502399999999994</v>
      </c>
      <c r="I1035" s="2">
        <v>206</v>
      </c>
      <c r="J1035" s="46">
        <v>-102.259</v>
      </c>
    </row>
    <row r="1036" spans="1:10" ht="15">
      <c r="A1036" s="3">
        <v>206.2</v>
      </c>
      <c r="B1036" s="2">
        <v>-99.632800000000003</v>
      </c>
      <c r="C1036" s="2">
        <v>206.2</v>
      </c>
      <c r="D1036" s="2">
        <v>-100.602</v>
      </c>
      <c r="E1036" s="45">
        <v>206.2</v>
      </c>
      <c r="F1036" s="2">
        <v>-98.944100000000006</v>
      </c>
      <c r="G1036" s="2">
        <v>206.2</v>
      </c>
      <c r="H1036" s="2">
        <v>-105.414</v>
      </c>
      <c r="I1036" s="2">
        <v>206.2</v>
      </c>
      <c r="J1036" s="46">
        <v>-100.63500000000001</v>
      </c>
    </row>
    <row r="1037" spans="1:10" ht="15">
      <c r="A1037" s="3">
        <v>206.4</v>
      </c>
      <c r="B1037" s="2">
        <v>-104.09</v>
      </c>
      <c r="C1037" s="2">
        <v>206.4</v>
      </c>
      <c r="D1037" s="2">
        <v>-92.217500000000001</v>
      </c>
      <c r="E1037" s="45">
        <v>206.4</v>
      </c>
      <c r="F1037" s="2">
        <v>-94.410799999999995</v>
      </c>
      <c r="G1037" s="2">
        <v>206.4</v>
      </c>
      <c r="H1037" s="2">
        <v>-95.415899999999993</v>
      </c>
      <c r="I1037" s="2">
        <v>206.4</v>
      </c>
      <c r="J1037" s="46">
        <v>-94.648300000000006</v>
      </c>
    </row>
    <row r="1038" spans="1:10" ht="15">
      <c r="A1038" s="3">
        <v>206.6</v>
      </c>
      <c r="B1038" s="2">
        <v>-100.34699999999999</v>
      </c>
      <c r="C1038" s="2">
        <v>206.6</v>
      </c>
      <c r="D1038" s="2">
        <v>-109.624</v>
      </c>
      <c r="E1038" s="45">
        <v>206.6</v>
      </c>
      <c r="F1038" s="2">
        <v>-98.694999999999993</v>
      </c>
      <c r="G1038" s="2">
        <v>206.6</v>
      </c>
      <c r="H1038" s="2">
        <v>-105.011</v>
      </c>
      <c r="I1038" s="2">
        <v>206.6</v>
      </c>
      <c r="J1038" s="46">
        <v>-107.905</v>
      </c>
    </row>
    <row r="1039" spans="1:10" ht="15">
      <c r="A1039" s="3">
        <v>206.8</v>
      </c>
      <c r="B1039" s="2">
        <v>-105.645</v>
      </c>
      <c r="C1039" s="2">
        <v>206.8</v>
      </c>
      <c r="D1039" s="2">
        <v>-109.232</v>
      </c>
      <c r="E1039" s="45">
        <v>206.8</v>
      </c>
      <c r="F1039" s="2">
        <v>-98.628200000000007</v>
      </c>
      <c r="G1039" s="2">
        <v>206.8</v>
      </c>
      <c r="H1039" s="2">
        <v>-103.96599999999999</v>
      </c>
      <c r="I1039" s="2">
        <v>206.8</v>
      </c>
      <c r="J1039" s="46">
        <v>-114.18300000000001</v>
      </c>
    </row>
    <row r="1040" spans="1:10" ht="15">
      <c r="A1040" s="3">
        <v>207</v>
      </c>
      <c r="B1040" s="2">
        <v>-104.789</v>
      </c>
      <c r="C1040" s="2">
        <v>207</v>
      </c>
      <c r="D1040" s="2">
        <v>-99.422700000000006</v>
      </c>
      <c r="E1040" s="45">
        <v>207</v>
      </c>
      <c r="F1040" s="2">
        <v>-102.211</v>
      </c>
      <c r="G1040" s="2">
        <v>207</v>
      </c>
      <c r="H1040" s="2">
        <v>-102.11199999999999</v>
      </c>
      <c r="I1040" s="2">
        <v>207</v>
      </c>
      <c r="J1040" s="46">
        <v>-99.562899999999999</v>
      </c>
    </row>
    <row r="1041" spans="1:10" ht="15">
      <c r="A1041" s="3">
        <v>207.2</v>
      </c>
      <c r="B1041" s="2">
        <v>-103.151</v>
      </c>
      <c r="C1041" s="2">
        <v>207.2</v>
      </c>
      <c r="D1041" s="2">
        <v>-101.658</v>
      </c>
      <c r="E1041" s="45">
        <v>207.2</v>
      </c>
      <c r="F1041" s="2">
        <v>-103.157</v>
      </c>
      <c r="G1041" s="2">
        <v>207.2</v>
      </c>
      <c r="H1041" s="2">
        <v>-102.783</v>
      </c>
      <c r="I1041" s="2">
        <v>207.2</v>
      </c>
      <c r="J1041" s="46">
        <v>-101.298</v>
      </c>
    </row>
    <row r="1042" spans="1:10" ht="15">
      <c r="A1042" s="3">
        <v>207.4</v>
      </c>
      <c r="B1042" s="2">
        <v>-100.871</v>
      </c>
      <c r="C1042" s="2">
        <v>207.4</v>
      </c>
      <c r="D1042" s="2">
        <v>-102.64700000000001</v>
      </c>
      <c r="E1042" s="45">
        <v>207.4</v>
      </c>
      <c r="F1042" s="2">
        <v>-102.337</v>
      </c>
      <c r="G1042" s="2">
        <v>207.4</v>
      </c>
      <c r="H1042" s="2">
        <v>-112.366</v>
      </c>
      <c r="I1042" s="2">
        <v>207.4</v>
      </c>
      <c r="J1042" s="46">
        <v>-102.84</v>
      </c>
    </row>
    <row r="1043" spans="1:10" ht="15">
      <c r="A1043" s="3">
        <v>207.6</v>
      </c>
      <c r="B1043" s="2">
        <v>-99.683300000000003</v>
      </c>
      <c r="C1043" s="2">
        <v>207.6</v>
      </c>
      <c r="D1043" s="2">
        <v>-101.149</v>
      </c>
      <c r="E1043" s="45">
        <v>207.6</v>
      </c>
      <c r="F1043" s="2">
        <v>-101.904</v>
      </c>
      <c r="G1043" s="2">
        <v>207.6</v>
      </c>
      <c r="H1043" s="2">
        <v>-101.16</v>
      </c>
      <c r="I1043" s="2">
        <v>207.6</v>
      </c>
      <c r="J1043" s="46">
        <v>-101.468</v>
      </c>
    </row>
    <row r="1044" spans="1:10" ht="15">
      <c r="A1044" s="3">
        <v>207.8</v>
      </c>
      <c r="B1044" s="2">
        <v>-100.504</v>
      </c>
      <c r="C1044" s="2">
        <v>207.8</v>
      </c>
      <c r="D1044" s="2">
        <v>-100.974</v>
      </c>
      <c r="E1044" s="45">
        <v>207.8</v>
      </c>
      <c r="F1044" s="2">
        <v>-102.018</v>
      </c>
      <c r="G1044" s="2">
        <v>207.8</v>
      </c>
      <c r="H1044" s="2">
        <v>-101.89700000000001</v>
      </c>
      <c r="I1044" s="2">
        <v>207.8</v>
      </c>
      <c r="J1044" s="46">
        <v>-101.24299999999999</v>
      </c>
    </row>
    <row r="1045" spans="1:10" ht="15">
      <c r="A1045" s="3">
        <v>208</v>
      </c>
      <c r="B1045" s="2">
        <v>-102.578</v>
      </c>
      <c r="C1045" s="2">
        <v>208</v>
      </c>
      <c r="D1045" s="2">
        <v>-97.819500000000005</v>
      </c>
      <c r="E1045" s="45">
        <v>208</v>
      </c>
      <c r="F1045" s="2">
        <v>-102.304</v>
      </c>
      <c r="G1045" s="2">
        <v>208</v>
      </c>
      <c r="H1045" s="2">
        <v>-97.363299999999995</v>
      </c>
      <c r="I1045" s="2">
        <v>208</v>
      </c>
      <c r="J1045" s="46">
        <v>-98.922600000000003</v>
      </c>
    </row>
    <row r="1046" spans="1:10" ht="15">
      <c r="A1046" s="3">
        <v>208.2</v>
      </c>
      <c r="B1046" s="2">
        <v>-103.166</v>
      </c>
      <c r="C1046" s="2">
        <v>208.2</v>
      </c>
      <c r="D1046" s="2">
        <v>-98.928899999999999</v>
      </c>
      <c r="E1046" s="45">
        <v>208.2</v>
      </c>
      <c r="F1046" s="2">
        <v>-103.749</v>
      </c>
      <c r="G1046" s="2">
        <v>208.2</v>
      </c>
      <c r="H1046" s="2">
        <v>-102.133</v>
      </c>
      <c r="I1046" s="2">
        <v>208.2</v>
      </c>
      <c r="J1046" s="46">
        <v>-99.562799999999996</v>
      </c>
    </row>
    <row r="1047" spans="1:10" ht="15">
      <c r="A1047" s="3">
        <v>208.4</v>
      </c>
      <c r="B1047" s="2">
        <v>-96.6374</v>
      </c>
      <c r="C1047" s="2">
        <v>208.4</v>
      </c>
      <c r="D1047" s="2">
        <v>-99.004199999999997</v>
      </c>
      <c r="E1047" s="45">
        <v>208.4</v>
      </c>
      <c r="F1047" s="2">
        <v>-95.788600000000002</v>
      </c>
      <c r="G1047" s="2">
        <v>208.4</v>
      </c>
      <c r="H1047" s="2">
        <v>-99.899799999999999</v>
      </c>
      <c r="I1047" s="2">
        <v>208.4</v>
      </c>
      <c r="J1047" s="46">
        <v>-99.518799999999999</v>
      </c>
    </row>
    <row r="1048" spans="1:10" ht="15">
      <c r="A1048" s="3">
        <v>208.6</v>
      </c>
      <c r="B1048" s="2">
        <v>-98.884100000000004</v>
      </c>
      <c r="C1048" s="2">
        <v>208.6</v>
      </c>
      <c r="D1048" s="2">
        <v>-98.016000000000005</v>
      </c>
      <c r="E1048" s="45">
        <v>208.6</v>
      </c>
      <c r="F1048" s="2">
        <v>-98.623199999999997</v>
      </c>
      <c r="G1048" s="2">
        <v>208.6</v>
      </c>
      <c r="H1048" s="2">
        <v>-99.058300000000003</v>
      </c>
      <c r="I1048" s="2">
        <v>208.6</v>
      </c>
      <c r="J1048" s="46">
        <v>-99.444299999999998</v>
      </c>
    </row>
    <row r="1049" spans="1:10" ht="15">
      <c r="A1049" s="3">
        <v>208.8</v>
      </c>
      <c r="B1049" s="2">
        <v>-100.19199999999999</v>
      </c>
      <c r="C1049" s="2">
        <v>208.8</v>
      </c>
      <c r="D1049" s="2">
        <v>-98.804100000000005</v>
      </c>
      <c r="E1049" s="45">
        <v>208.8</v>
      </c>
      <c r="F1049" s="2">
        <v>-97.46</v>
      </c>
      <c r="G1049" s="2">
        <v>208.8</v>
      </c>
      <c r="H1049" s="2">
        <v>-98.907899999999998</v>
      </c>
      <c r="I1049" s="2">
        <v>208.8</v>
      </c>
      <c r="J1049" s="46">
        <v>-99.4773</v>
      </c>
    </row>
    <row r="1050" spans="1:10" ht="15">
      <c r="A1050" s="3">
        <v>209</v>
      </c>
      <c r="B1050" s="2">
        <v>-101.29900000000001</v>
      </c>
      <c r="C1050" s="2">
        <v>209</v>
      </c>
      <c r="D1050" s="2">
        <v>-98.675200000000004</v>
      </c>
      <c r="E1050" s="45">
        <v>209</v>
      </c>
      <c r="F1050" s="2">
        <v>-94.384500000000003</v>
      </c>
      <c r="G1050" s="2">
        <v>209</v>
      </c>
      <c r="H1050" s="2">
        <v>-98.029700000000005</v>
      </c>
      <c r="I1050" s="2">
        <v>209</v>
      </c>
      <c r="J1050" s="46">
        <v>-99.518799999999999</v>
      </c>
    </row>
    <row r="1051" spans="1:10" ht="15">
      <c r="A1051" s="3">
        <v>209.2</v>
      </c>
      <c r="B1051" s="2">
        <v>-98.139799999999994</v>
      </c>
      <c r="C1051" s="2">
        <v>209.2</v>
      </c>
      <c r="D1051" s="2">
        <v>-98.526799999999994</v>
      </c>
      <c r="E1051" s="45">
        <v>209.2</v>
      </c>
      <c r="F1051" s="2">
        <v>-97.621300000000005</v>
      </c>
      <c r="G1051" s="2">
        <v>209.2</v>
      </c>
      <c r="H1051" s="2">
        <v>-99.309899999999999</v>
      </c>
      <c r="I1051" s="2">
        <v>209.2</v>
      </c>
      <c r="J1051" s="46">
        <v>-99.647099999999995</v>
      </c>
    </row>
    <row r="1052" spans="1:10" ht="15">
      <c r="A1052" s="3">
        <v>209.4</v>
      </c>
      <c r="B1052" s="2">
        <v>-97.674599999999998</v>
      </c>
      <c r="C1052" s="2">
        <v>209.4</v>
      </c>
      <c r="D1052" s="2">
        <v>-100.387</v>
      </c>
      <c r="E1052" s="45">
        <v>209.4</v>
      </c>
      <c r="F1052" s="2">
        <v>-98.900300000000001</v>
      </c>
      <c r="G1052" s="2">
        <v>209.4</v>
      </c>
      <c r="H1052" s="2">
        <v>-99.199100000000001</v>
      </c>
      <c r="I1052" s="2">
        <v>209.4</v>
      </c>
      <c r="J1052" s="46">
        <v>-101.053</v>
      </c>
    </row>
    <row r="1053" spans="1:10" ht="15">
      <c r="A1053" s="3">
        <v>209.6</v>
      </c>
      <c r="B1053" s="2">
        <v>-99.303600000000003</v>
      </c>
      <c r="C1053" s="2">
        <v>209.6</v>
      </c>
      <c r="D1053" s="2">
        <v>-103.637</v>
      </c>
      <c r="E1053" s="45">
        <v>209.6</v>
      </c>
      <c r="F1053" s="2">
        <v>-99.321200000000005</v>
      </c>
      <c r="G1053" s="2">
        <v>209.6</v>
      </c>
      <c r="H1053" s="2">
        <v>-99.015000000000001</v>
      </c>
      <c r="I1053" s="2">
        <v>209.6</v>
      </c>
      <c r="J1053" s="46">
        <v>-104.877</v>
      </c>
    </row>
    <row r="1054" spans="1:10" ht="15">
      <c r="A1054" s="3">
        <v>209.8</v>
      </c>
      <c r="B1054" s="2">
        <v>-100.485</v>
      </c>
      <c r="C1054" s="2">
        <v>209.8</v>
      </c>
      <c r="D1054" s="2">
        <v>-95.625699999999995</v>
      </c>
      <c r="E1054" s="45">
        <v>209.8</v>
      </c>
      <c r="F1054" s="2">
        <v>-98.829499999999996</v>
      </c>
      <c r="G1054" s="2">
        <v>209.8</v>
      </c>
      <c r="H1054" s="2">
        <v>-98.465000000000003</v>
      </c>
      <c r="I1054" s="2">
        <v>209.8</v>
      </c>
      <c r="J1054" s="46">
        <v>-97.985799999999998</v>
      </c>
    </row>
    <row r="1055" spans="1:10" ht="15">
      <c r="A1055" s="3">
        <v>210</v>
      </c>
      <c r="B1055" s="2">
        <v>-99.178399999999996</v>
      </c>
      <c r="C1055" s="2">
        <v>210</v>
      </c>
      <c r="D1055" s="2">
        <v>-96.088999999999999</v>
      </c>
      <c r="E1055" s="45">
        <v>210</v>
      </c>
      <c r="F1055" s="2">
        <v>-100.495</v>
      </c>
      <c r="G1055" s="2">
        <v>210</v>
      </c>
      <c r="H1055" s="2">
        <v>-97.991699999999994</v>
      </c>
      <c r="I1055" s="2">
        <v>210</v>
      </c>
      <c r="J1055" s="46">
        <v>-97.820099999999996</v>
      </c>
    </row>
    <row r="1056" spans="1:10" ht="15">
      <c r="A1056" s="3">
        <v>210.2</v>
      </c>
      <c r="B1056" s="2">
        <v>-111.48099999999999</v>
      </c>
      <c r="C1056" s="2">
        <v>210.2</v>
      </c>
      <c r="D1056" s="2">
        <v>-92.6828</v>
      </c>
      <c r="E1056" s="45">
        <v>210.2</v>
      </c>
      <c r="F1056" s="2">
        <v>-100.13</v>
      </c>
      <c r="G1056" s="2">
        <v>210.2</v>
      </c>
      <c r="H1056" s="2">
        <v>-99.304599999999994</v>
      </c>
      <c r="I1056" s="2">
        <v>210.2</v>
      </c>
      <c r="J1056" s="46">
        <v>-94.4876</v>
      </c>
    </row>
    <row r="1057" spans="1:10" ht="15">
      <c r="A1057" s="3">
        <v>210.4</v>
      </c>
      <c r="B1057" s="2">
        <v>-91.654700000000005</v>
      </c>
      <c r="C1057" s="2">
        <v>210.4</v>
      </c>
      <c r="D1057" s="2">
        <v>-89.915199999999999</v>
      </c>
      <c r="E1057" s="45">
        <v>210.4</v>
      </c>
      <c r="F1057" s="2">
        <v>-96.109499999999997</v>
      </c>
      <c r="G1057" s="2">
        <v>210.4</v>
      </c>
      <c r="H1057" s="2">
        <v>-102.947</v>
      </c>
      <c r="I1057" s="2">
        <v>210.4</v>
      </c>
      <c r="J1057" s="46">
        <v>-95.609300000000005</v>
      </c>
    </row>
    <row r="1058" spans="1:10" ht="15">
      <c r="A1058" s="3">
        <v>210.6</v>
      </c>
      <c r="B1058" s="2">
        <v>-96.927599999999998</v>
      </c>
      <c r="C1058" s="2">
        <v>210.6</v>
      </c>
      <c r="D1058" s="2">
        <v>-104.95099999999999</v>
      </c>
      <c r="E1058" s="45">
        <v>210.6</v>
      </c>
      <c r="F1058" s="2">
        <v>-94.441500000000005</v>
      </c>
      <c r="G1058" s="2">
        <v>210.6</v>
      </c>
      <c r="H1058" s="2">
        <v>-102.16200000000001</v>
      </c>
      <c r="I1058" s="2">
        <v>210.6</v>
      </c>
      <c r="J1058" s="46">
        <v>-103.124</v>
      </c>
    </row>
    <row r="1059" spans="1:10" ht="15">
      <c r="A1059" s="3">
        <v>210.8</v>
      </c>
      <c r="B1059" s="2">
        <v>-100.98099999999999</v>
      </c>
      <c r="C1059" s="2">
        <v>210.8</v>
      </c>
      <c r="D1059" s="2">
        <v>-87.190899999999999</v>
      </c>
      <c r="E1059" s="45">
        <v>210.8</v>
      </c>
      <c r="F1059" s="2">
        <v>-103.238</v>
      </c>
      <c r="G1059" s="2">
        <v>210.8</v>
      </c>
      <c r="H1059" s="2">
        <v>-95.250600000000006</v>
      </c>
      <c r="I1059" s="2">
        <v>210.8</v>
      </c>
      <c r="J1059" s="46">
        <v>-92.775099999999995</v>
      </c>
    </row>
    <row r="1060" spans="1:10" ht="15">
      <c r="A1060" s="3">
        <v>211</v>
      </c>
      <c r="B1060" s="2">
        <v>-99.650400000000005</v>
      </c>
      <c r="C1060" s="2">
        <v>211</v>
      </c>
      <c r="D1060" s="2">
        <v>-98.0822</v>
      </c>
      <c r="E1060" s="45">
        <v>211</v>
      </c>
      <c r="F1060" s="2">
        <v>-102.09699999999999</v>
      </c>
      <c r="G1060" s="2">
        <v>211</v>
      </c>
      <c r="H1060" s="2">
        <v>-98.371499999999997</v>
      </c>
      <c r="I1060" s="2">
        <v>211</v>
      </c>
      <c r="J1060" s="46">
        <v>-98.376099999999994</v>
      </c>
    </row>
    <row r="1061" spans="1:10" ht="15">
      <c r="A1061" s="3">
        <v>211.2</v>
      </c>
      <c r="B1061" s="2">
        <v>-99.662199999999999</v>
      </c>
      <c r="C1061" s="2">
        <v>211.2</v>
      </c>
      <c r="D1061" s="2">
        <v>-97.751199999999997</v>
      </c>
      <c r="E1061" s="45">
        <v>211.2</v>
      </c>
      <c r="F1061" s="2">
        <v>-104.636</v>
      </c>
      <c r="G1061" s="2">
        <v>211.2</v>
      </c>
      <c r="H1061" s="2">
        <v>-97.1648</v>
      </c>
      <c r="I1061" s="2">
        <v>211.2</v>
      </c>
      <c r="J1061" s="46">
        <v>-98.271299999999997</v>
      </c>
    </row>
    <row r="1062" spans="1:10" ht="15">
      <c r="A1062" s="3">
        <v>211.4</v>
      </c>
      <c r="B1062" s="2">
        <v>-97.964299999999994</v>
      </c>
      <c r="C1062" s="2">
        <v>211.4</v>
      </c>
      <c r="D1062" s="2">
        <v>-96.395799999999994</v>
      </c>
      <c r="E1062" s="45">
        <v>211.4</v>
      </c>
      <c r="F1062" s="2">
        <v>-96.595399999999998</v>
      </c>
      <c r="G1062" s="2">
        <v>211.4</v>
      </c>
      <c r="H1062" s="2">
        <v>-95.060199999999995</v>
      </c>
      <c r="I1062" s="2">
        <v>211.4</v>
      </c>
      <c r="J1062" s="46">
        <v>-97.528899999999993</v>
      </c>
    </row>
    <row r="1063" spans="1:10" ht="15">
      <c r="A1063" s="3">
        <v>211.6</v>
      </c>
      <c r="B1063" s="2">
        <v>-96.093100000000007</v>
      </c>
      <c r="C1063" s="2">
        <v>211.6</v>
      </c>
      <c r="D1063" s="2">
        <v>-94.929199999999994</v>
      </c>
      <c r="E1063" s="45">
        <v>211.6</v>
      </c>
      <c r="F1063" s="2">
        <v>-97.135599999999997</v>
      </c>
      <c r="G1063" s="2">
        <v>211.6</v>
      </c>
      <c r="H1063" s="2">
        <v>-95.647499999999994</v>
      </c>
      <c r="I1063" s="2">
        <v>211.6</v>
      </c>
      <c r="J1063" s="46">
        <v>-95.668199999999999</v>
      </c>
    </row>
    <row r="1064" spans="1:10" ht="15">
      <c r="A1064" s="3">
        <v>211.8</v>
      </c>
      <c r="B1064" s="2">
        <v>-95.978700000000003</v>
      </c>
      <c r="C1064" s="2">
        <v>211.8</v>
      </c>
      <c r="D1064" s="2">
        <v>-93.921999999999997</v>
      </c>
      <c r="E1064" s="45">
        <v>211.8</v>
      </c>
      <c r="F1064" s="2">
        <v>-98.230900000000005</v>
      </c>
      <c r="G1064" s="2">
        <v>211.8</v>
      </c>
      <c r="H1064" s="2">
        <v>-96.919899999999998</v>
      </c>
      <c r="I1064" s="2">
        <v>211.8</v>
      </c>
      <c r="J1064" s="46">
        <v>-94.586299999999994</v>
      </c>
    </row>
    <row r="1065" spans="1:10" ht="15">
      <c r="A1065" s="3">
        <v>212</v>
      </c>
      <c r="B1065" s="2">
        <v>-94.769800000000004</v>
      </c>
      <c r="C1065" s="2">
        <v>212</v>
      </c>
      <c r="D1065" s="2">
        <v>-94.335999999999999</v>
      </c>
      <c r="E1065" s="45">
        <v>212</v>
      </c>
      <c r="F1065" s="2">
        <v>-100.45</v>
      </c>
      <c r="G1065" s="2">
        <v>212</v>
      </c>
      <c r="H1065" s="2">
        <v>-99.829599999999999</v>
      </c>
      <c r="I1065" s="2">
        <v>212</v>
      </c>
      <c r="J1065" s="46">
        <v>-95.207999999999998</v>
      </c>
    </row>
    <row r="1066" spans="1:10" ht="15">
      <c r="A1066" s="3">
        <v>212.2</v>
      </c>
      <c r="B1066" s="2">
        <v>-95.778199999999998</v>
      </c>
      <c r="C1066" s="2">
        <v>212.2</v>
      </c>
      <c r="D1066" s="2">
        <v>-98.933099999999996</v>
      </c>
      <c r="E1066" s="45">
        <v>212.2</v>
      </c>
      <c r="F1066" s="2">
        <v>-98.670100000000005</v>
      </c>
      <c r="G1066" s="2">
        <v>212.2</v>
      </c>
      <c r="H1066" s="2">
        <v>-97.288499999999999</v>
      </c>
      <c r="I1066" s="2">
        <v>212.2</v>
      </c>
      <c r="J1066" s="46">
        <v>-99.854699999999994</v>
      </c>
    </row>
    <row r="1067" spans="1:10" ht="15">
      <c r="A1067" s="3">
        <v>212.4</v>
      </c>
      <c r="B1067" s="2">
        <v>-95.403899999999993</v>
      </c>
      <c r="C1067" s="2">
        <v>212.4</v>
      </c>
      <c r="D1067" s="2">
        <v>-100.526</v>
      </c>
      <c r="E1067" s="45">
        <v>212.4</v>
      </c>
      <c r="F1067" s="2">
        <v>-97.689099999999996</v>
      </c>
      <c r="G1067" s="2">
        <v>212.4</v>
      </c>
      <c r="H1067" s="2">
        <v>-99.430899999999994</v>
      </c>
      <c r="I1067" s="2">
        <v>212.4</v>
      </c>
      <c r="J1067" s="46">
        <v>-100.501</v>
      </c>
    </row>
    <row r="1068" spans="1:10" ht="15">
      <c r="A1068" s="3">
        <v>212.6</v>
      </c>
      <c r="B1068" s="2">
        <v>-104.54900000000001</v>
      </c>
      <c r="C1068" s="2">
        <v>212.6</v>
      </c>
      <c r="D1068" s="2">
        <v>-106.03700000000001</v>
      </c>
      <c r="E1068" s="45">
        <v>212.6</v>
      </c>
      <c r="F1068" s="2">
        <v>-95.789599999999993</v>
      </c>
      <c r="G1068" s="2">
        <v>212.6</v>
      </c>
      <c r="H1068" s="2">
        <v>-99.751300000000001</v>
      </c>
      <c r="I1068" s="2">
        <v>212.6</v>
      </c>
      <c r="J1068" s="46">
        <v>-107.205</v>
      </c>
    </row>
    <row r="1069" spans="1:10" ht="15">
      <c r="A1069" s="3">
        <v>212.8</v>
      </c>
      <c r="B1069" s="2">
        <v>-99.087100000000007</v>
      </c>
      <c r="C1069" s="2">
        <v>212.8</v>
      </c>
      <c r="D1069" s="2">
        <v>-89.697000000000003</v>
      </c>
      <c r="E1069" s="45">
        <v>212.8</v>
      </c>
      <c r="F1069" s="2">
        <v>-108.82599999999999</v>
      </c>
      <c r="G1069" s="2">
        <v>212.8</v>
      </c>
      <c r="H1069" s="2">
        <v>-101.30200000000001</v>
      </c>
      <c r="I1069" s="2">
        <v>212.8</v>
      </c>
      <c r="J1069" s="46">
        <v>-87.455299999999994</v>
      </c>
    </row>
    <row r="1070" spans="1:10" ht="15">
      <c r="A1070" s="3">
        <v>213</v>
      </c>
      <c r="B1070" s="2">
        <v>-99.630200000000002</v>
      </c>
      <c r="C1070" s="2">
        <v>213</v>
      </c>
      <c r="D1070" s="2">
        <v>-92.784599999999998</v>
      </c>
      <c r="E1070" s="45">
        <v>213</v>
      </c>
      <c r="F1070" s="2">
        <v>-102.68899999999999</v>
      </c>
      <c r="G1070" s="2">
        <v>213</v>
      </c>
      <c r="H1070" s="2">
        <v>-91.035700000000006</v>
      </c>
      <c r="I1070" s="2">
        <v>213</v>
      </c>
      <c r="J1070" s="46">
        <v>-94.363399999999999</v>
      </c>
    </row>
    <row r="1071" spans="1:10" ht="15">
      <c r="A1071" s="3">
        <v>213.2</v>
      </c>
      <c r="B1071" s="2">
        <v>-100.91</v>
      </c>
      <c r="C1071" s="2">
        <v>213.2</v>
      </c>
      <c r="D1071" s="2">
        <v>-92.432699999999997</v>
      </c>
      <c r="E1071" s="45">
        <v>213.2</v>
      </c>
      <c r="F1071" s="2">
        <v>-99.402299999999997</v>
      </c>
      <c r="G1071" s="2">
        <v>213.2</v>
      </c>
      <c r="H1071" s="2">
        <v>-93.218699999999998</v>
      </c>
      <c r="I1071" s="2">
        <v>213.2</v>
      </c>
      <c r="J1071" s="46">
        <v>-93.7393</v>
      </c>
    </row>
    <row r="1072" spans="1:10" ht="15">
      <c r="A1072" s="3">
        <v>213.4</v>
      </c>
      <c r="B1072" s="2">
        <v>-102.63</v>
      </c>
      <c r="C1072" s="2">
        <v>213.4</v>
      </c>
      <c r="D1072" s="2">
        <v>-84.373699999999999</v>
      </c>
      <c r="E1072" s="45">
        <v>213.4</v>
      </c>
      <c r="F1072" s="2">
        <v>-109.456</v>
      </c>
      <c r="G1072" s="2">
        <v>213.4</v>
      </c>
      <c r="H1072" s="2">
        <v>-94.867999999999995</v>
      </c>
      <c r="I1072" s="2">
        <v>213.4</v>
      </c>
      <c r="J1072" s="46">
        <v>-89.6905</v>
      </c>
    </row>
    <row r="1073" spans="1:10" ht="15">
      <c r="A1073" s="3">
        <v>213.6</v>
      </c>
      <c r="B1073" s="2">
        <v>-100.687</v>
      </c>
      <c r="C1073" s="2">
        <v>213.6</v>
      </c>
      <c r="D1073" s="2">
        <v>-98.451999999999998</v>
      </c>
      <c r="E1073" s="45">
        <v>213.6</v>
      </c>
      <c r="F1073" s="2">
        <v>-99.332999999999998</v>
      </c>
      <c r="G1073" s="2">
        <v>213.6</v>
      </c>
      <c r="H1073" s="2">
        <v>-97.828699999999998</v>
      </c>
      <c r="I1073" s="2">
        <v>213.6</v>
      </c>
      <c r="J1073" s="46">
        <v>-97.143799999999999</v>
      </c>
    </row>
    <row r="1074" spans="1:10" ht="15">
      <c r="A1074" s="3">
        <v>213.8</v>
      </c>
      <c r="B1074" s="2">
        <v>-103.367</v>
      </c>
      <c r="C1074" s="2">
        <v>213.8</v>
      </c>
      <c r="D1074" s="2">
        <v>-96.318100000000001</v>
      </c>
      <c r="E1074" s="45">
        <v>213.8</v>
      </c>
      <c r="F1074" s="2">
        <v>-97.8904</v>
      </c>
      <c r="G1074" s="2">
        <v>213.8</v>
      </c>
      <c r="H1074" s="2">
        <v>-114.40900000000001</v>
      </c>
      <c r="I1074" s="2">
        <v>213.8</v>
      </c>
      <c r="J1074" s="46">
        <v>-95.985299999999995</v>
      </c>
    </row>
    <row r="1075" spans="1:10" ht="15">
      <c r="A1075" s="3">
        <v>214</v>
      </c>
      <c r="B1075" s="2">
        <v>-103.428</v>
      </c>
      <c r="C1075" s="2">
        <v>214</v>
      </c>
      <c r="D1075" s="2">
        <v>-94.794399999999996</v>
      </c>
      <c r="E1075" s="45">
        <v>214</v>
      </c>
      <c r="F1075" s="2">
        <v>-92.452399999999997</v>
      </c>
      <c r="G1075" s="2">
        <v>214</v>
      </c>
      <c r="H1075" s="2">
        <v>-93.731099999999998</v>
      </c>
      <c r="I1075" s="2">
        <v>214</v>
      </c>
      <c r="J1075" s="46">
        <v>-94.421300000000002</v>
      </c>
    </row>
    <row r="1076" spans="1:10" ht="15">
      <c r="A1076" s="3">
        <v>214.2</v>
      </c>
      <c r="B1076" s="2">
        <v>-97.982500000000002</v>
      </c>
      <c r="C1076" s="2">
        <v>214.2</v>
      </c>
      <c r="D1076" s="2">
        <v>-94.988900000000001</v>
      </c>
      <c r="E1076" s="45">
        <v>214.2</v>
      </c>
      <c r="F1076" s="2">
        <v>-104.849</v>
      </c>
      <c r="G1076" s="2">
        <v>214.2</v>
      </c>
      <c r="H1076" s="2">
        <v>-96.913399999999996</v>
      </c>
      <c r="I1076" s="2">
        <v>214.2</v>
      </c>
      <c r="J1076" s="46">
        <v>-94.247</v>
      </c>
    </row>
    <row r="1077" spans="1:10" ht="15">
      <c r="A1077" s="3">
        <v>214.4</v>
      </c>
      <c r="B1077" s="2">
        <v>-96.109200000000001</v>
      </c>
      <c r="C1077" s="2">
        <v>214.4</v>
      </c>
      <c r="D1077" s="2">
        <v>-99.127799999999993</v>
      </c>
      <c r="E1077" s="45">
        <v>214.4</v>
      </c>
      <c r="F1077" s="2">
        <v>-97.276300000000006</v>
      </c>
      <c r="G1077" s="2">
        <v>214.4</v>
      </c>
      <c r="H1077" s="2">
        <v>-99.450299999999999</v>
      </c>
      <c r="I1077" s="2">
        <v>214.4</v>
      </c>
      <c r="J1077" s="46">
        <v>-98.580200000000005</v>
      </c>
    </row>
    <row r="1078" spans="1:10" ht="15">
      <c r="A1078" s="3">
        <v>214.6</v>
      </c>
      <c r="B1078" s="2">
        <v>-97.165800000000004</v>
      </c>
      <c r="C1078" s="2">
        <v>214.6</v>
      </c>
      <c r="D1078" s="2">
        <v>-97.701099999999997</v>
      </c>
      <c r="E1078" s="45">
        <v>214.6</v>
      </c>
      <c r="F1078" s="2">
        <v>-94.479299999999995</v>
      </c>
      <c r="G1078" s="2">
        <v>214.6</v>
      </c>
      <c r="H1078" s="2">
        <v>-96.566500000000005</v>
      </c>
      <c r="I1078" s="2">
        <v>214.6</v>
      </c>
      <c r="J1078" s="46">
        <v>-96.576400000000007</v>
      </c>
    </row>
    <row r="1079" spans="1:10" ht="15">
      <c r="A1079" s="3">
        <v>214.8</v>
      </c>
      <c r="B1079" s="2">
        <v>-99.753399999999999</v>
      </c>
      <c r="C1079" s="2">
        <v>214.8</v>
      </c>
      <c r="D1079" s="2">
        <v>-96.725200000000001</v>
      </c>
      <c r="E1079" s="45">
        <v>214.8</v>
      </c>
      <c r="F1079" s="2">
        <v>-105.152</v>
      </c>
      <c r="G1079" s="2">
        <v>214.8</v>
      </c>
      <c r="H1079" s="2">
        <v>-92.775700000000001</v>
      </c>
      <c r="I1079" s="2">
        <v>214.8</v>
      </c>
      <c r="J1079" s="46">
        <v>-94.942599999999999</v>
      </c>
    </row>
    <row r="1080" spans="1:10" ht="15">
      <c r="A1080" s="3">
        <v>215</v>
      </c>
      <c r="B1080" s="2">
        <v>-95.739099999999993</v>
      </c>
      <c r="C1080" s="2">
        <v>215</v>
      </c>
      <c r="D1080" s="2">
        <v>-97.264399999999995</v>
      </c>
      <c r="E1080" s="45">
        <v>215</v>
      </c>
      <c r="F1080" s="2">
        <v>-96.436700000000002</v>
      </c>
      <c r="G1080" s="2">
        <v>215</v>
      </c>
      <c r="H1080" s="2">
        <v>-92.205299999999994</v>
      </c>
      <c r="I1080" s="2">
        <v>215</v>
      </c>
      <c r="J1080" s="46">
        <v>-95.786500000000004</v>
      </c>
    </row>
    <row r="1081" spans="1:10" ht="15">
      <c r="A1081" s="3">
        <v>215.2</v>
      </c>
      <c r="B1081" s="2">
        <v>-87.45</v>
      </c>
      <c r="C1081" s="2">
        <v>215.2</v>
      </c>
      <c r="D1081" s="2">
        <v>-97.512200000000007</v>
      </c>
      <c r="E1081" s="45">
        <v>215.2</v>
      </c>
      <c r="F1081" s="2">
        <v>-95.225300000000004</v>
      </c>
      <c r="G1081" s="2">
        <v>215.2</v>
      </c>
      <c r="H1081" s="2">
        <v>-97.040899999999993</v>
      </c>
      <c r="I1081" s="2">
        <v>215.2</v>
      </c>
      <c r="J1081" s="46">
        <v>-95.795599999999993</v>
      </c>
    </row>
    <row r="1082" spans="1:10" ht="15">
      <c r="A1082" s="3">
        <v>215.4</v>
      </c>
      <c r="B1082" s="2">
        <v>-102.226</v>
      </c>
      <c r="C1082" s="2">
        <v>215.4</v>
      </c>
      <c r="D1082" s="2">
        <v>-95.499399999999994</v>
      </c>
      <c r="E1082" s="45">
        <v>215.4</v>
      </c>
      <c r="F1082" s="2">
        <v>-98.308400000000006</v>
      </c>
      <c r="G1082" s="2">
        <v>215.4</v>
      </c>
      <c r="H1082" s="2">
        <v>-102.563</v>
      </c>
      <c r="I1082" s="2">
        <v>215.4</v>
      </c>
      <c r="J1082" s="46">
        <v>-94.316999999999993</v>
      </c>
    </row>
    <row r="1083" spans="1:10" ht="15">
      <c r="A1083" s="3">
        <v>215.6</v>
      </c>
      <c r="B1083" s="2">
        <v>-95.163399999999996</v>
      </c>
      <c r="C1083" s="2">
        <v>215.6</v>
      </c>
      <c r="D1083" s="2">
        <v>-98.783299999999997</v>
      </c>
      <c r="E1083" s="45">
        <v>215.6</v>
      </c>
      <c r="F1083" s="2">
        <v>-99.526700000000005</v>
      </c>
      <c r="G1083" s="2">
        <v>215.6</v>
      </c>
      <c r="H1083" s="2">
        <v>-99.296700000000001</v>
      </c>
      <c r="I1083" s="2">
        <v>215.6</v>
      </c>
      <c r="J1083" s="46">
        <v>-96.994</v>
      </c>
    </row>
    <row r="1084" spans="1:10" ht="15">
      <c r="A1084" s="3">
        <v>215.8</v>
      </c>
      <c r="B1084" s="2">
        <v>-103.23399999999999</v>
      </c>
      <c r="C1084" s="2">
        <v>215.8</v>
      </c>
      <c r="D1084" s="2">
        <v>-98.668400000000005</v>
      </c>
      <c r="E1084" s="45">
        <v>215.8</v>
      </c>
      <c r="F1084" s="2">
        <v>-100.517</v>
      </c>
      <c r="G1084" s="2">
        <v>215.8</v>
      </c>
      <c r="H1084" s="2">
        <v>-98.737899999999996</v>
      </c>
      <c r="I1084" s="2">
        <v>215.8</v>
      </c>
      <c r="J1084" s="46">
        <v>-96.719399999999993</v>
      </c>
    </row>
    <row r="1085" spans="1:10" ht="15">
      <c r="A1085" s="3">
        <v>216</v>
      </c>
      <c r="B1085" s="2">
        <v>-104.544</v>
      </c>
      <c r="C1085" s="2">
        <v>216</v>
      </c>
      <c r="D1085" s="2">
        <v>-101.584</v>
      </c>
      <c r="E1085" s="45">
        <v>216</v>
      </c>
      <c r="F1085" s="2">
        <v>-101.35299999999999</v>
      </c>
      <c r="G1085" s="2">
        <v>216</v>
      </c>
      <c r="H1085" s="2">
        <v>-99.235699999999994</v>
      </c>
      <c r="I1085" s="2">
        <v>216</v>
      </c>
      <c r="J1085" s="46">
        <v>-100.91500000000001</v>
      </c>
    </row>
    <row r="1086" spans="1:10" ht="15">
      <c r="A1086" s="3">
        <v>216.2</v>
      </c>
      <c r="B1086" s="2">
        <v>-103.509</v>
      </c>
      <c r="C1086" s="2">
        <v>216.2</v>
      </c>
      <c r="D1086" s="2">
        <v>-103.229</v>
      </c>
      <c r="E1086" s="45">
        <v>216.2</v>
      </c>
      <c r="F1086" s="2">
        <v>-102.52800000000001</v>
      </c>
      <c r="G1086" s="2">
        <v>216.2</v>
      </c>
      <c r="H1086" s="2">
        <v>-99.906899999999993</v>
      </c>
      <c r="I1086" s="2">
        <v>216.2</v>
      </c>
      <c r="J1086" s="46">
        <v>-101.973</v>
      </c>
    </row>
    <row r="1087" spans="1:10" ht="15">
      <c r="A1087" s="3">
        <v>216.4</v>
      </c>
      <c r="B1087" s="2">
        <v>-102.489</v>
      </c>
      <c r="C1087" s="2">
        <v>216.4</v>
      </c>
      <c r="D1087" s="2">
        <v>-101.782</v>
      </c>
      <c r="E1087" s="45">
        <v>216.4</v>
      </c>
      <c r="F1087" s="2">
        <v>-101.43899999999999</v>
      </c>
      <c r="G1087" s="2">
        <v>216.4</v>
      </c>
      <c r="H1087" s="2">
        <v>-100.789</v>
      </c>
      <c r="I1087" s="2">
        <v>216.4</v>
      </c>
      <c r="J1087" s="46">
        <v>-100.724</v>
      </c>
    </row>
    <row r="1088" spans="1:10" ht="15">
      <c r="A1088" s="3">
        <v>216.6</v>
      </c>
      <c r="B1088" s="2">
        <v>-102.747</v>
      </c>
      <c r="C1088" s="2">
        <v>216.6</v>
      </c>
      <c r="D1088" s="2">
        <v>-102.044</v>
      </c>
      <c r="E1088" s="45">
        <v>216.6</v>
      </c>
      <c r="F1088" s="2">
        <v>-100.64700000000001</v>
      </c>
      <c r="G1088" s="2">
        <v>216.6</v>
      </c>
      <c r="H1088" s="2">
        <v>-102.958</v>
      </c>
      <c r="I1088" s="2">
        <v>216.6</v>
      </c>
      <c r="J1088" s="46">
        <v>-100.88</v>
      </c>
    </row>
    <row r="1089" spans="1:10" ht="15">
      <c r="A1089" s="3">
        <v>216.8</v>
      </c>
      <c r="B1089" s="2">
        <v>-103.074</v>
      </c>
      <c r="C1089" s="2">
        <v>216.8</v>
      </c>
      <c r="D1089" s="2">
        <v>-104.31</v>
      </c>
      <c r="E1089" s="45">
        <v>216.8</v>
      </c>
      <c r="F1089" s="2">
        <v>-99.241699999999994</v>
      </c>
      <c r="G1089" s="2">
        <v>216.8</v>
      </c>
      <c r="H1089" s="2">
        <v>-101.88500000000001</v>
      </c>
      <c r="I1089" s="2">
        <v>216.8</v>
      </c>
      <c r="J1089" s="46">
        <v>-102.322</v>
      </c>
    </row>
    <row r="1090" spans="1:10" ht="15">
      <c r="A1090" s="3">
        <v>217</v>
      </c>
      <c r="B1090" s="2">
        <v>-103.029</v>
      </c>
      <c r="C1090" s="2">
        <v>217</v>
      </c>
      <c r="D1090" s="2">
        <v>-102.815</v>
      </c>
      <c r="E1090" s="45">
        <v>217</v>
      </c>
      <c r="F1090" s="2">
        <v>-101.631</v>
      </c>
      <c r="G1090" s="2">
        <v>217</v>
      </c>
      <c r="H1090" s="2">
        <v>-100.255</v>
      </c>
      <c r="I1090" s="2">
        <v>217</v>
      </c>
      <c r="J1090" s="46">
        <v>-101.696</v>
      </c>
    </row>
    <row r="1091" spans="1:10" ht="15">
      <c r="A1091" s="3">
        <v>217.2</v>
      </c>
      <c r="B1091" s="2">
        <v>-102.259</v>
      </c>
      <c r="C1091" s="2">
        <v>217.2</v>
      </c>
      <c r="D1091" s="2">
        <v>-102.676</v>
      </c>
      <c r="E1091" s="45">
        <v>217.2</v>
      </c>
      <c r="F1091" s="2">
        <v>-101.155</v>
      </c>
      <c r="G1091" s="2">
        <v>217.2</v>
      </c>
      <c r="H1091" s="2">
        <v>-100.03100000000001</v>
      </c>
      <c r="I1091" s="2">
        <v>217.2</v>
      </c>
      <c r="J1091" s="46">
        <v>-101.73099999999999</v>
      </c>
    </row>
    <row r="1092" spans="1:10" ht="15">
      <c r="A1092" s="3">
        <v>217.4</v>
      </c>
      <c r="B1092" s="2">
        <v>-101.212</v>
      </c>
      <c r="C1092" s="2">
        <v>217.4</v>
      </c>
      <c r="D1092" s="2">
        <v>-101.983</v>
      </c>
      <c r="E1092" s="45">
        <v>217.4</v>
      </c>
      <c r="F1092" s="2">
        <v>-102.691</v>
      </c>
      <c r="G1092" s="2">
        <v>217.4</v>
      </c>
      <c r="H1092" s="2">
        <v>-98.715800000000002</v>
      </c>
      <c r="I1092" s="2">
        <v>217.4</v>
      </c>
      <c r="J1092" s="46">
        <v>-101.14400000000001</v>
      </c>
    </row>
    <row r="1093" spans="1:10" ht="15">
      <c r="A1093" s="3">
        <v>217.6</v>
      </c>
      <c r="B1093" s="2">
        <v>-101.55800000000001</v>
      </c>
      <c r="C1093" s="2">
        <v>217.6</v>
      </c>
      <c r="D1093" s="2">
        <v>-104.74299999999999</v>
      </c>
      <c r="E1093" s="45">
        <v>217.6</v>
      </c>
      <c r="F1093" s="2">
        <v>-100.602</v>
      </c>
      <c r="G1093" s="2">
        <v>217.6</v>
      </c>
      <c r="H1093" s="2">
        <v>-106.98099999999999</v>
      </c>
      <c r="I1093" s="2">
        <v>217.6</v>
      </c>
      <c r="J1093" s="46">
        <v>-103.354</v>
      </c>
    </row>
    <row r="1094" spans="1:10" ht="15">
      <c r="A1094" s="3">
        <v>217.8</v>
      </c>
      <c r="B1094" s="2">
        <v>-105.929</v>
      </c>
      <c r="C1094" s="2">
        <v>217.8</v>
      </c>
      <c r="D1094" s="2">
        <v>-101.824</v>
      </c>
      <c r="E1094" s="45">
        <v>217.8</v>
      </c>
      <c r="F1094" s="2">
        <v>-103.732</v>
      </c>
      <c r="G1094" s="2">
        <v>217.8</v>
      </c>
      <c r="H1094" s="2">
        <v>-105.399</v>
      </c>
      <c r="I1094" s="2">
        <v>217.8</v>
      </c>
      <c r="J1094" s="46">
        <v>-99.335700000000003</v>
      </c>
    </row>
    <row r="1095" spans="1:10" ht="15">
      <c r="A1095" s="3">
        <v>218</v>
      </c>
      <c r="B1095" s="2">
        <v>-104.946</v>
      </c>
      <c r="C1095" s="2">
        <v>218</v>
      </c>
      <c r="D1095" s="2">
        <v>-102.896</v>
      </c>
      <c r="E1095" s="45">
        <v>218</v>
      </c>
      <c r="F1095" s="2">
        <v>-102.794</v>
      </c>
      <c r="G1095" s="2">
        <v>218</v>
      </c>
      <c r="H1095" s="2">
        <v>-102.604</v>
      </c>
      <c r="I1095" s="2">
        <v>218</v>
      </c>
      <c r="J1095" s="46">
        <v>-101.604</v>
      </c>
    </row>
    <row r="1096" spans="1:10" ht="15">
      <c r="A1096" s="3">
        <v>218.2</v>
      </c>
      <c r="B1096" s="2">
        <v>-104.663</v>
      </c>
      <c r="C1096" s="2">
        <v>218.2</v>
      </c>
      <c r="D1096" s="2">
        <v>-106.25</v>
      </c>
      <c r="E1096" s="45">
        <v>218.2</v>
      </c>
      <c r="F1096" s="2">
        <v>-108.08499999999999</v>
      </c>
      <c r="G1096" s="2">
        <v>218.2</v>
      </c>
      <c r="H1096" s="2">
        <v>-106.369</v>
      </c>
      <c r="I1096" s="2">
        <v>218.2</v>
      </c>
      <c r="J1096" s="46">
        <v>-105.545</v>
      </c>
    </row>
    <row r="1097" spans="1:10" ht="15">
      <c r="A1097" s="3">
        <v>218.4</v>
      </c>
      <c r="B1097" s="2">
        <v>-103.742</v>
      </c>
      <c r="C1097" s="2">
        <v>218.4</v>
      </c>
      <c r="D1097" s="2">
        <v>-106.57899999999999</v>
      </c>
      <c r="E1097" s="45">
        <v>218.4</v>
      </c>
      <c r="F1097" s="2">
        <v>-101.062</v>
      </c>
      <c r="G1097" s="2">
        <v>218.4</v>
      </c>
      <c r="H1097" s="2">
        <v>-105.824</v>
      </c>
      <c r="I1097" s="2">
        <v>218.4</v>
      </c>
      <c r="J1097" s="46">
        <v>-105.161</v>
      </c>
    </row>
    <row r="1098" spans="1:10" ht="15">
      <c r="A1098" s="3">
        <v>218.6</v>
      </c>
      <c r="B1098" s="2">
        <v>-107.34699999999999</v>
      </c>
      <c r="C1098" s="2">
        <v>218.6</v>
      </c>
      <c r="D1098" s="2">
        <v>-110.06399999999999</v>
      </c>
      <c r="E1098" s="45">
        <v>218.6</v>
      </c>
      <c r="F1098" s="2">
        <v>-96.217200000000005</v>
      </c>
      <c r="G1098" s="2">
        <v>218.6</v>
      </c>
      <c r="H1098" s="2">
        <v>-107.98099999999999</v>
      </c>
      <c r="I1098" s="2">
        <v>218.6</v>
      </c>
      <c r="J1098" s="46">
        <v>-107.97</v>
      </c>
    </row>
    <row r="1099" spans="1:10" ht="15">
      <c r="A1099" s="3">
        <v>218.8</v>
      </c>
      <c r="B1099" s="2">
        <v>-104.648</v>
      </c>
      <c r="C1099" s="2">
        <v>218.8</v>
      </c>
      <c r="D1099" s="2">
        <v>-113.11199999999999</v>
      </c>
      <c r="E1099" s="45">
        <v>218.8</v>
      </c>
      <c r="F1099" s="2">
        <v>-103.384</v>
      </c>
      <c r="G1099" s="2">
        <v>218.8</v>
      </c>
      <c r="H1099" s="2">
        <v>-107.072</v>
      </c>
      <c r="I1099" s="2">
        <v>218.8</v>
      </c>
      <c r="J1099" s="46">
        <v>-112.09</v>
      </c>
    </row>
    <row r="1100" spans="1:10" ht="15">
      <c r="A1100" s="3">
        <v>219</v>
      </c>
      <c r="B1100" s="2">
        <v>-105.504</v>
      </c>
      <c r="C1100" s="2">
        <v>219</v>
      </c>
      <c r="D1100" s="2">
        <v>-109.828</v>
      </c>
      <c r="E1100" s="45">
        <v>219</v>
      </c>
      <c r="F1100" s="2">
        <v>-104.4</v>
      </c>
      <c r="G1100" s="2">
        <v>219</v>
      </c>
      <c r="H1100" s="2">
        <v>-104.292</v>
      </c>
      <c r="I1100" s="2">
        <v>219</v>
      </c>
      <c r="J1100" s="46">
        <v>-108.592</v>
      </c>
    </row>
    <row r="1101" spans="1:10" ht="15">
      <c r="A1101" s="3">
        <v>219.2</v>
      </c>
      <c r="B1101" s="2">
        <v>-107.41200000000001</v>
      </c>
      <c r="C1101" s="2">
        <v>219.2</v>
      </c>
      <c r="D1101" s="2">
        <v>-109.682</v>
      </c>
      <c r="E1101" s="45">
        <v>219.2</v>
      </c>
      <c r="F1101" s="2">
        <v>-104.884</v>
      </c>
      <c r="G1101" s="2">
        <v>219.2</v>
      </c>
      <c r="H1101" s="2">
        <v>-104.116</v>
      </c>
      <c r="I1101" s="2">
        <v>219.2</v>
      </c>
      <c r="J1101" s="46">
        <v>-107.71299999999999</v>
      </c>
    </row>
    <row r="1102" spans="1:10" ht="15">
      <c r="A1102" s="3">
        <v>219.4</v>
      </c>
      <c r="B1102" s="2">
        <v>-106.303</v>
      </c>
      <c r="C1102" s="2">
        <v>219.4</v>
      </c>
      <c r="D1102" s="2">
        <v>-109.18600000000001</v>
      </c>
      <c r="E1102" s="45">
        <v>219.4</v>
      </c>
      <c r="F1102" s="2">
        <v>-106.13200000000001</v>
      </c>
      <c r="G1102" s="2">
        <v>219.4</v>
      </c>
      <c r="H1102" s="2">
        <v>-104.843</v>
      </c>
      <c r="I1102" s="2">
        <v>219.4</v>
      </c>
      <c r="J1102" s="46">
        <v>-107.34699999999999</v>
      </c>
    </row>
    <row r="1103" spans="1:10" ht="15">
      <c r="A1103" s="3">
        <v>219.6</v>
      </c>
      <c r="B1103" s="2">
        <v>-107.152</v>
      </c>
      <c r="C1103" s="2">
        <v>219.6</v>
      </c>
      <c r="D1103" s="2">
        <v>-106.595</v>
      </c>
      <c r="E1103" s="45">
        <v>219.6</v>
      </c>
      <c r="F1103" s="2">
        <v>-105.54300000000001</v>
      </c>
      <c r="G1103" s="2">
        <v>219.6</v>
      </c>
      <c r="H1103" s="2">
        <v>-108.023</v>
      </c>
      <c r="I1103" s="2">
        <v>219.6</v>
      </c>
      <c r="J1103" s="46">
        <v>-104.654</v>
      </c>
    </row>
    <row r="1104" spans="1:10" ht="15">
      <c r="A1104" s="3">
        <v>219.8</v>
      </c>
      <c r="B1104" s="2">
        <v>-105.3</v>
      </c>
      <c r="C1104" s="2">
        <v>219.8</v>
      </c>
      <c r="D1104" s="2">
        <v>-106.47799999999999</v>
      </c>
      <c r="E1104" s="45">
        <v>219.8</v>
      </c>
      <c r="F1104" s="2">
        <v>-105.643</v>
      </c>
      <c r="G1104" s="2">
        <v>219.8</v>
      </c>
      <c r="H1104" s="2">
        <v>-106.01600000000001</v>
      </c>
      <c r="I1104" s="2">
        <v>219.8</v>
      </c>
      <c r="J1104" s="46">
        <v>-105.649</v>
      </c>
    </row>
    <row r="1105" spans="1:10" ht="15">
      <c r="A1105" s="3">
        <v>220</v>
      </c>
      <c r="B1105" s="2">
        <v>-107.72499999999999</v>
      </c>
      <c r="C1105" s="2">
        <v>220</v>
      </c>
      <c r="D1105" s="2">
        <v>-108.098</v>
      </c>
      <c r="E1105" s="45">
        <v>220</v>
      </c>
      <c r="F1105" s="2">
        <v>-106.625</v>
      </c>
      <c r="G1105" s="2">
        <v>220</v>
      </c>
      <c r="H1105" s="2">
        <v>-105.56100000000001</v>
      </c>
      <c r="I1105" s="2">
        <v>220</v>
      </c>
      <c r="J1105" s="46">
        <v>-106.67100000000001</v>
      </c>
    </row>
    <row r="1106" spans="1:10" ht="15">
      <c r="A1106" s="3">
        <v>220.2</v>
      </c>
      <c r="B1106" s="2">
        <v>-104.64400000000001</v>
      </c>
      <c r="C1106" s="2">
        <v>220.2</v>
      </c>
      <c r="D1106" s="2">
        <v>-109.82899999999999</v>
      </c>
      <c r="E1106" s="45">
        <v>220.2</v>
      </c>
      <c r="F1106" s="2">
        <v>-105.866</v>
      </c>
      <c r="G1106" s="2">
        <v>220.2</v>
      </c>
      <c r="H1106" s="2">
        <v>-109.258</v>
      </c>
      <c r="I1106" s="2">
        <v>220.2</v>
      </c>
      <c r="J1106" s="46">
        <v>-108.179</v>
      </c>
    </row>
    <row r="1107" spans="1:10" ht="15">
      <c r="A1107" s="3">
        <v>220.4</v>
      </c>
      <c r="B1107" s="2">
        <v>-110.605</v>
      </c>
      <c r="C1107" s="2">
        <v>220.4</v>
      </c>
      <c r="D1107" s="2">
        <v>-111.09099999999999</v>
      </c>
      <c r="E1107" s="45">
        <v>220.4</v>
      </c>
      <c r="F1107" s="2">
        <v>-107.55800000000001</v>
      </c>
      <c r="G1107" s="2">
        <v>220.4</v>
      </c>
      <c r="H1107" s="2">
        <v>-110.589</v>
      </c>
      <c r="I1107" s="2">
        <v>220.4</v>
      </c>
      <c r="J1107" s="46">
        <v>-109.253</v>
      </c>
    </row>
    <row r="1108" spans="1:10" ht="15">
      <c r="A1108" s="3">
        <v>220.6</v>
      </c>
      <c r="B1108" s="2">
        <v>-107.44799999999999</v>
      </c>
      <c r="C1108" s="2">
        <v>220.6</v>
      </c>
      <c r="D1108" s="2">
        <v>-114.16200000000001</v>
      </c>
      <c r="E1108" s="45">
        <v>220.6</v>
      </c>
      <c r="F1108" s="2">
        <v>-107.816</v>
      </c>
      <c r="G1108" s="2">
        <v>220.6</v>
      </c>
      <c r="H1108" s="2">
        <v>-109.41200000000001</v>
      </c>
      <c r="I1108" s="2">
        <v>220.6</v>
      </c>
      <c r="J1108" s="46">
        <v>-105.22799999999999</v>
      </c>
    </row>
    <row r="1109" spans="1:10" ht="15">
      <c r="A1109" s="3">
        <v>220.8</v>
      </c>
      <c r="B1109" s="2">
        <v>-109.52500000000001</v>
      </c>
      <c r="C1109" s="2">
        <v>220.8</v>
      </c>
      <c r="D1109" s="2">
        <v>-109.08499999999999</v>
      </c>
      <c r="E1109" s="45">
        <v>220.8</v>
      </c>
      <c r="F1109" s="2">
        <v>-107.995</v>
      </c>
      <c r="G1109" s="2">
        <v>220.8</v>
      </c>
      <c r="H1109" s="2">
        <v>-109.217</v>
      </c>
      <c r="I1109" s="2">
        <v>220.8</v>
      </c>
      <c r="J1109" s="46">
        <v>-105.499</v>
      </c>
    </row>
    <row r="1110" spans="1:10" ht="15">
      <c r="A1110" s="3">
        <v>221</v>
      </c>
      <c r="B1110" s="2">
        <v>-102.251</v>
      </c>
      <c r="C1110" s="2">
        <v>221</v>
      </c>
      <c r="D1110" s="2">
        <v>-112.568</v>
      </c>
      <c r="E1110" s="45">
        <v>221</v>
      </c>
      <c r="F1110" s="2">
        <v>-114.52200000000001</v>
      </c>
      <c r="G1110" s="2">
        <v>221</v>
      </c>
      <c r="H1110" s="2">
        <v>-109.27800000000001</v>
      </c>
      <c r="I1110" s="2">
        <v>221</v>
      </c>
      <c r="J1110" s="46">
        <v>-108.798</v>
      </c>
    </row>
    <row r="1111" spans="1:10" ht="15">
      <c r="A1111" s="3">
        <v>221.2</v>
      </c>
      <c r="B1111" s="2">
        <v>-106.351</v>
      </c>
      <c r="C1111" s="2">
        <v>221.2</v>
      </c>
      <c r="D1111" s="2">
        <v>-106.69799999999999</v>
      </c>
      <c r="E1111" s="45">
        <v>221.2</v>
      </c>
      <c r="F1111" s="2">
        <v>-109.40900000000001</v>
      </c>
      <c r="G1111" s="2">
        <v>221.2</v>
      </c>
      <c r="H1111" s="2">
        <v>-107.94499999999999</v>
      </c>
      <c r="I1111" s="2">
        <v>221.2</v>
      </c>
      <c r="J1111" s="46">
        <v>-107.968</v>
      </c>
    </row>
    <row r="1112" spans="1:10" ht="15">
      <c r="A1112" s="3">
        <v>221.4</v>
      </c>
      <c r="B1112" s="2">
        <v>-109.479</v>
      </c>
      <c r="C1112" s="2">
        <v>221.4</v>
      </c>
      <c r="D1112" s="2">
        <v>-109.075</v>
      </c>
      <c r="E1112" s="45">
        <v>221.4</v>
      </c>
      <c r="F1112" s="2">
        <v>-108.822</v>
      </c>
      <c r="G1112" s="2">
        <v>221.4</v>
      </c>
      <c r="H1112" s="2">
        <v>-108.468</v>
      </c>
      <c r="I1112" s="2">
        <v>221.4</v>
      </c>
      <c r="J1112" s="46">
        <v>-107.884</v>
      </c>
    </row>
    <row r="1113" spans="1:10" ht="15">
      <c r="A1113" s="3">
        <v>221.6</v>
      </c>
      <c r="B1113" s="2">
        <v>-109.916</v>
      </c>
      <c r="C1113" s="2">
        <v>221.6</v>
      </c>
      <c r="D1113" s="2">
        <v>-106.545</v>
      </c>
      <c r="E1113" s="45">
        <v>221.6</v>
      </c>
      <c r="F1113" s="2">
        <v>-110.82899999999999</v>
      </c>
      <c r="G1113" s="2">
        <v>221.6</v>
      </c>
      <c r="H1113" s="2">
        <v>-109.574</v>
      </c>
      <c r="I1113" s="2">
        <v>221.6</v>
      </c>
      <c r="J1113" s="46">
        <v>-106.621</v>
      </c>
    </row>
    <row r="1114" spans="1:10" ht="15">
      <c r="A1114" s="3">
        <v>221.8</v>
      </c>
      <c r="B1114" s="2">
        <v>-110.871</v>
      </c>
      <c r="C1114" s="2">
        <v>221.8</v>
      </c>
      <c r="D1114" s="2">
        <v>-113.66</v>
      </c>
      <c r="E1114" s="45">
        <v>221.8</v>
      </c>
      <c r="F1114" s="2">
        <v>-110.675</v>
      </c>
      <c r="G1114" s="2">
        <v>221.8</v>
      </c>
      <c r="H1114" s="2">
        <v>-110.446</v>
      </c>
      <c r="I1114" s="2">
        <v>221.8</v>
      </c>
      <c r="J1114" s="46">
        <v>-111.83799999999999</v>
      </c>
    </row>
    <row r="1115" spans="1:10" ht="15">
      <c r="A1115" s="3">
        <v>222</v>
      </c>
      <c r="B1115" s="2">
        <v>-109.553</v>
      </c>
      <c r="C1115" s="2">
        <v>222</v>
      </c>
      <c r="D1115" s="2">
        <v>-113.623</v>
      </c>
      <c r="E1115" s="45">
        <v>222</v>
      </c>
      <c r="F1115" s="2">
        <v>-113.72199999999999</v>
      </c>
      <c r="G1115" s="2">
        <v>222</v>
      </c>
      <c r="H1115" s="2">
        <v>-110.044</v>
      </c>
      <c r="I1115" s="2">
        <v>222</v>
      </c>
      <c r="J1115" s="46">
        <v>-111.587</v>
      </c>
    </row>
    <row r="1116" spans="1:10" ht="15">
      <c r="A1116" s="3">
        <v>222.2</v>
      </c>
      <c r="B1116" s="2">
        <v>-109.685</v>
      </c>
      <c r="C1116" s="2">
        <v>222.2</v>
      </c>
      <c r="D1116" s="2">
        <v>-113.51300000000001</v>
      </c>
      <c r="E1116" s="45">
        <v>222.2</v>
      </c>
      <c r="F1116" s="2">
        <v>-108.746</v>
      </c>
      <c r="G1116" s="2">
        <v>222.2</v>
      </c>
      <c r="H1116" s="2">
        <v>-109.651</v>
      </c>
      <c r="I1116" s="2">
        <v>222.2</v>
      </c>
      <c r="J1116" s="46">
        <v>-111.306</v>
      </c>
    </row>
    <row r="1117" spans="1:10" ht="15">
      <c r="A1117" s="3">
        <v>222.4</v>
      </c>
      <c r="B1117" s="2">
        <v>-110.42400000000001</v>
      </c>
      <c r="C1117" s="2">
        <v>222.4</v>
      </c>
      <c r="D1117" s="2">
        <v>-112.90300000000001</v>
      </c>
      <c r="E1117" s="45">
        <v>222.4</v>
      </c>
      <c r="F1117" s="2">
        <v>-111.188</v>
      </c>
      <c r="G1117" s="2">
        <v>222.4</v>
      </c>
      <c r="H1117" s="2">
        <v>-111.386</v>
      </c>
      <c r="I1117" s="2">
        <v>222.4</v>
      </c>
      <c r="J1117" s="46">
        <v>-112.485</v>
      </c>
    </row>
    <row r="1118" spans="1:10" ht="15">
      <c r="A1118" s="3">
        <v>222.6</v>
      </c>
      <c r="B1118" s="2">
        <v>-126.461</v>
      </c>
      <c r="C1118" s="2">
        <v>222.6</v>
      </c>
      <c r="D1118" s="2">
        <v>-111.825</v>
      </c>
      <c r="E1118" s="45">
        <v>222.6</v>
      </c>
      <c r="F1118" s="2">
        <v>-108.747</v>
      </c>
      <c r="G1118" s="2">
        <v>222.6</v>
      </c>
      <c r="H1118" s="2">
        <v>-109.16500000000001</v>
      </c>
      <c r="I1118" s="2">
        <v>222.6</v>
      </c>
      <c r="J1118" s="46">
        <v>-111.081</v>
      </c>
    </row>
    <row r="1119" spans="1:10" ht="15">
      <c r="A1119" s="3">
        <v>222.8</v>
      </c>
      <c r="B1119" s="2">
        <v>-114.28700000000001</v>
      </c>
      <c r="C1119" s="2">
        <v>222.8</v>
      </c>
      <c r="D1119" s="2">
        <v>-111.51600000000001</v>
      </c>
      <c r="E1119" s="45">
        <v>222.8</v>
      </c>
      <c r="F1119" s="2">
        <v>-102.976</v>
      </c>
      <c r="G1119" s="2">
        <v>222.8</v>
      </c>
      <c r="H1119" s="2">
        <v>-112.126</v>
      </c>
      <c r="I1119" s="2">
        <v>222.8</v>
      </c>
      <c r="J1119" s="46">
        <v>-109.77500000000001</v>
      </c>
    </row>
    <row r="1120" spans="1:10" ht="15">
      <c r="A1120" s="3">
        <v>223</v>
      </c>
      <c r="B1120" s="2">
        <v>-114.904</v>
      </c>
      <c r="C1120" s="2">
        <v>223</v>
      </c>
      <c r="D1120" s="2">
        <v>-112.51</v>
      </c>
      <c r="E1120" s="45">
        <v>223</v>
      </c>
      <c r="F1120" s="2">
        <v>-112.807</v>
      </c>
      <c r="G1120" s="2">
        <v>223</v>
      </c>
      <c r="H1120" s="2">
        <v>-112.65600000000001</v>
      </c>
      <c r="I1120" s="2">
        <v>223</v>
      </c>
      <c r="J1120" s="46">
        <v>-110.292</v>
      </c>
    </row>
    <row r="1121" spans="1:10" ht="15">
      <c r="A1121" s="3">
        <v>223.2</v>
      </c>
      <c r="B1121" s="2">
        <v>-117.07</v>
      </c>
      <c r="C1121" s="2">
        <v>223.2</v>
      </c>
      <c r="D1121" s="2">
        <v>-113.703</v>
      </c>
      <c r="E1121" s="45">
        <v>223.2</v>
      </c>
      <c r="F1121" s="2">
        <v>-113.384</v>
      </c>
      <c r="G1121" s="2">
        <v>223.2</v>
      </c>
      <c r="H1121" s="2">
        <v>-112.166</v>
      </c>
      <c r="I1121" s="2">
        <v>223.2</v>
      </c>
      <c r="J1121" s="46">
        <v>-111.321</v>
      </c>
    </row>
    <row r="1122" spans="1:10" ht="15">
      <c r="A1122" s="3">
        <v>223.4</v>
      </c>
      <c r="B1122" s="2">
        <v>-116.054</v>
      </c>
      <c r="C1122" s="2">
        <v>223.4</v>
      </c>
      <c r="D1122" s="2">
        <v>-116.643</v>
      </c>
      <c r="E1122" s="45">
        <v>223.4</v>
      </c>
      <c r="F1122" s="2">
        <v>-110.804</v>
      </c>
      <c r="G1122" s="2">
        <v>223.4</v>
      </c>
      <c r="H1122" s="2">
        <v>-111.27</v>
      </c>
      <c r="I1122" s="2">
        <v>223.4</v>
      </c>
      <c r="J1122" s="46">
        <v>-113.91500000000001</v>
      </c>
    </row>
    <row r="1123" spans="1:10" ht="15">
      <c r="A1123" s="3">
        <v>223.6</v>
      </c>
      <c r="B1123" s="2">
        <v>-118.999</v>
      </c>
      <c r="C1123" s="2">
        <v>223.6</v>
      </c>
      <c r="D1123" s="2">
        <v>-115.123</v>
      </c>
      <c r="E1123" s="45">
        <v>223.6</v>
      </c>
      <c r="F1123" s="2">
        <v>-112.559</v>
      </c>
      <c r="G1123" s="2">
        <v>223.6</v>
      </c>
      <c r="H1123" s="2">
        <v>-112.654</v>
      </c>
      <c r="I1123" s="2">
        <v>223.6</v>
      </c>
      <c r="J1123" s="46">
        <v>-113.584</v>
      </c>
    </row>
    <row r="1124" spans="1:10" ht="15">
      <c r="A1124" s="3">
        <v>223.8</v>
      </c>
      <c r="B1124" s="2">
        <v>-112.06399999999999</v>
      </c>
      <c r="C1124" s="2">
        <v>223.8</v>
      </c>
      <c r="D1124" s="2">
        <v>-110.962</v>
      </c>
      <c r="E1124" s="45">
        <v>223.8</v>
      </c>
      <c r="F1124" s="2">
        <v>-114.17400000000001</v>
      </c>
      <c r="G1124" s="2">
        <v>223.8</v>
      </c>
      <c r="H1124" s="2">
        <v>-114.39100000000001</v>
      </c>
      <c r="I1124" s="2">
        <v>223.8</v>
      </c>
      <c r="J1124" s="46">
        <v>-110.866</v>
      </c>
    </row>
    <row r="1125" spans="1:10" ht="15">
      <c r="A1125" s="3">
        <v>224</v>
      </c>
      <c r="B1125" s="2">
        <v>-110.782</v>
      </c>
      <c r="C1125" s="2">
        <v>224</v>
      </c>
      <c r="D1125" s="2">
        <v>-115.881</v>
      </c>
      <c r="E1125" s="45">
        <v>224</v>
      </c>
      <c r="F1125" s="2">
        <v>-116.12</v>
      </c>
      <c r="G1125" s="2">
        <v>224</v>
      </c>
      <c r="H1125" s="2">
        <v>-111.498</v>
      </c>
      <c r="I1125" s="2">
        <v>224</v>
      </c>
      <c r="J1125" s="46">
        <v>-115.45099999999999</v>
      </c>
    </row>
    <row r="1126" spans="1:10" ht="15">
      <c r="A1126" s="3">
        <v>224.2</v>
      </c>
      <c r="B1126" s="2">
        <v>-117.955</v>
      </c>
      <c r="C1126" s="2">
        <v>224.2</v>
      </c>
      <c r="D1126" s="2">
        <v>-115.16</v>
      </c>
      <c r="E1126" s="45">
        <v>224.2</v>
      </c>
      <c r="F1126" s="2">
        <v>-112.045</v>
      </c>
      <c r="G1126" s="2">
        <v>224.2</v>
      </c>
      <c r="H1126" s="2">
        <v>-109.34</v>
      </c>
      <c r="I1126" s="2">
        <v>224.2</v>
      </c>
      <c r="J1126" s="46">
        <v>-113.65900000000001</v>
      </c>
    </row>
    <row r="1127" spans="1:10" ht="15">
      <c r="A1127" s="3">
        <v>224.4</v>
      </c>
      <c r="B1127" s="2">
        <v>-107.367</v>
      </c>
      <c r="C1127" s="2">
        <v>224.4</v>
      </c>
      <c r="D1127" s="2">
        <v>-119.098</v>
      </c>
      <c r="E1127" s="45">
        <v>224.4</v>
      </c>
      <c r="F1127" s="2">
        <v>-111.84</v>
      </c>
      <c r="G1127" s="2">
        <v>224.4</v>
      </c>
      <c r="H1127" s="2">
        <v>-106.724</v>
      </c>
      <c r="I1127" s="2">
        <v>224.4</v>
      </c>
      <c r="J1127" s="46">
        <v>-116.53</v>
      </c>
    </row>
    <row r="1128" spans="1:10" ht="15">
      <c r="A1128" s="3">
        <v>224.6</v>
      </c>
      <c r="B1128" s="2">
        <v>-112.86799999999999</v>
      </c>
      <c r="C1128" s="2">
        <v>224.6</v>
      </c>
      <c r="D1128" s="2">
        <v>-116.563</v>
      </c>
      <c r="E1128" s="45">
        <v>224.6</v>
      </c>
      <c r="F1128" s="2">
        <v>-114.07</v>
      </c>
      <c r="G1128" s="2">
        <v>224.6</v>
      </c>
      <c r="H1128" s="2">
        <v>-115.26900000000001</v>
      </c>
      <c r="I1128" s="2">
        <v>224.6</v>
      </c>
      <c r="J1128" s="46">
        <v>-115.69</v>
      </c>
    </row>
    <row r="1129" spans="1:10" ht="15">
      <c r="A1129" s="3">
        <v>224.8</v>
      </c>
      <c r="B1129" s="2">
        <v>-113.77</v>
      </c>
      <c r="C1129" s="2">
        <v>224.8</v>
      </c>
      <c r="D1129" s="2">
        <v>-115.896</v>
      </c>
      <c r="E1129" s="45">
        <v>224.8</v>
      </c>
      <c r="F1129" s="2">
        <v>-113.63200000000001</v>
      </c>
      <c r="G1129" s="2">
        <v>224.8</v>
      </c>
      <c r="H1129" s="2">
        <v>-114.60299999999999</v>
      </c>
      <c r="I1129" s="2">
        <v>224.8</v>
      </c>
      <c r="J1129" s="46">
        <v>-114.696</v>
      </c>
    </row>
    <row r="1130" spans="1:10" ht="15">
      <c r="A1130" s="3">
        <v>225</v>
      </c>
      <c r="B1130" s="2">
        <v>-114.58199999999999</v>
      </c>
      <c r="C1130" s="2">
        <v>225</v>
      </c>
      <c r="D1130" s="2">
        <v>-114.447</v>
      </c>
      <c r="E1130" s="45">
        <v>225</v>
      </c>
      <c r="F1130" s="2">
        <v>-113.092</v>
      </c>
      <c r="G1130" s="2">
        <v>225</v>
      </c>
      <c r="H1130" s="2">
        <v>-114.70099999999999</v>
      </c>
      <c r="I1130" s="2">
        <v>225</v>
      </c>
      <c r="J1130" s="46">
        <v>-112.98</v>
      </c>
    </row>
    <row r="1131" spans="1:10" ht="15">
      <c r="A1131" s="3">
        <v>225.2</v>
      </c>
      <c r="B1131" s="2">
        <v>-116.633</v>
      </c>
      <c r="C1131" s="2">
        <v>225.2</v>
      </c>
      <c r="D1131" s="2">
        <v>-114.30200000000001</v>
      </c>
      <c r="E1131" s="45">
        <v>225.2</v>
      </c>
      <c r="F1131" s="2">
        <v>-115.03100000000001</v>
      </c>
      <c r="G1131" s="2">
        <v>225.2</v>
      </c>
      <c r="H1131" s="2">
        <v>-113.947</v>
      </c>
      <c r="I1131" s="2">
        <v>225.2</v>
      </c>
      <c r="J1131" s="46">
        <v>-113.13500000000001</v>
      </c>
    </row>
    <row r="1132" spans="1:10" ht="15">
      <c r="A1132" s="3">
        <v>225.4</v>
      </c>
      <c r="B1132" s="2">
        <v>-118.279</v>
      </c>
      <c r="C1132" s="2">
        <v>225.4</v>
      </c>
      <c r="D1132" s="2">
        <v>-104.36799999999999</v>
      </c>
      <c r="E1132" s="45">
        <v>225.4</v>
      </c>
      <c r="F1132" s="2">
        <v>-118.51</v>
      </c>
      <c r="G1132" s="2">
        <v>225.4</v>
      </c>
      <c r="H1132" s="2">
        <v>-118.548</v>
      </c>
      <c r="I1132" s="2">
        <v>225.4</v>
      </c>
      <c r="J1132" s="46">
        <v>-108.66500000000001</v>
      </c>
    </row>
    <row r="1133" spans="1:10" ht="15">
      <c r="A1133" s="3">
        <v>225.6</v>
      </c>
      <c r="B1133" s="2">
        <v>-121.34399999999999</v>
      </c>
      <c r="C1133" s="2">
        <v>225.6</v>
      </c>
      <c r="D1133" s="2">
        <v>-115.834</v>
      </c>
      <c r="E1133" s="45">
        <v>225.6</v>
      </c>
      <c r="F1133" s="2">
        <v>-120.634</v>
      </c>
      <c r="G1133" s="2">
        <v>225.6</v>
      </c>
      <c r="H1133" s="2">
        <v>-118.625</v>
      </c>
      <c r="I1133" s="2">
        <v>225.6</v>
      </c>
      <c r="J1133" s="46">
        <v>-114.523</v>
      </c>
    </row>
    <row r="1134" spans="1:10" ht="15">
      <c r="A1134" s="3">
        <v>225.8</v>
      </c>
      <c r="B1134" s="2">
        <v>-115.842</v>
      </c>
      <c r="C1134" s="2">
        <v>225.8</v>
      </c>
      <c r="D1134" s="2">
        <v>-117.794</v>
      </c>
      <c r="E1134" s="45">
        <v>225.8</v>
      </c>
      <c r="F1134" s="2">
        <v>-114.63500000000001</v>
      </c>
      <c r="G1134" s="2">
        <v>225.8</v>
      </c>
      <c r="H1134" s="2">
        <v>-116.59099999999999</v>
      </c>
      <c r="I1134" s="2">
        <v>225.8</v>
      </c>
      <c r="J1134" s="46">
        <v>-116.53400000000001</v>
      </c>
    </row>
    <row r="1135" spans="1:10" ht="15">
      <c r="A1135" s="3">
        <v>226</v>
      </c>
      <c r="B1135" s="2">
        <v>-116.89400000000001</v>
      </c>
      <c r="C1135" s="2">
        <v>226</v>
      </c>
      <c r="D1135" s="2">
        <v>-118.16200000000001</v>
      </c>
      <c r="E1135" s="45">
        <v>226</v>
      </c>
      <c r="F1135" s="2">
        <v>-116.34099999999999</v>
      </c>
      <c r="G1135" s="2">
        <v>226</v>
      </c>
      <c r="H1135" s="2">
        <v>-115.976</v>
      </c>
      <c r="I1135" s="2">
        <v>226</v>
      </c>
      <c r="J1135" s="46">
        <v>-116.67700000000001</v>
      </c>
    </row>
    <row r="1136" spans="1:10" ht="15">
      <c r="A1136" s="3">
        <v>226.2</v>
      </c>
      <c r="B1136" s="2">
        <v>-116.749</v>
      </c>
      <c r="C1136" s="2">
        <v>226.2</v>
      </c>
      <c r="D1136" s="2">
        <v>-117.956</v>
      </c>
      <c r="E1136" s="45">
        <v>226.2</v>
      </c>
      <c r="F1136" s="2">
        <v>-117.241</v>
      </c>
      <c r="G1136" s="2">
        <v>226.2</v>
      </c>
      <c r="H1136" s="2">
        <v>-117.953</v>
      </c>
      <c r="I1136" s="2">
        <v>226.2</v>
      </c>
      <c r="J1136" s="46">
        <v>-116.262</v>
      </c>
    </row>
    <row r="1137" spans="1:10" ht="15">
      <c r="A1137" s="3">
        <v>226.4</v>
      </c>
      <c r="B1137" s="2">
        <v>-117.669</v>
      </c>
      <c r="C1137" s="2">
        <v>226.4</v>
      </c>
      <c r="D1137" s="2">
        <v>-119.312</v>
      </c>
      <c r="E1137" s="45">
        <v>226.4</v>
      </c>
      <c r="F1137" s="2">
        <v>-117.00700000000001</v>
      </c>
      <c r="G1137" s="2">
        <v>226.4</v>
      </c>
      <c r="H1137" s="2">
        <v>-116.17400000000001</v>
      </c>
      <c r="I1137" s="2">
        <v>226.4</v>
      </c>
      <c r="J1137" s="46">
        <v>-118.292</v>
      </c>
    </row>
    <row r="1138" spans="1:10" ht="15">
      <c r="A1138" s="3">
        <v>226.6</v>
      </c>
      <c r="B1138" s="2">
        <v>-117.512</v>
      </c>
      <c r="C1138" s="2">
        <v>226.6</v>
      </c>
      <c r="D1138" s="2">
        <v>-121.002</v>
      </c>
      <c r="E1138" s="45">
        <v>226.6</v>
      </c>
      <c r="F1138" s="2">
        <v>-116.446</v>
      </c>
      <c r="G1138" s="2">
        <v>226.6</v>
      </c>
      <c r="H1138" s="2">
        <v>-115.59699999999999</v>
      </c>
      <c r="I1138" s="2">
        <v>226.6</v>
      </c>
      <c r="J1138" s="46">
        <v>-120.26600000000001</v>
      </c>
    </row>
    <row r="1139" spans="1:10" ht="15">
      <c r="A1139" s="3">
        <v>226.8</v>
      </c>
      <c r="B1139" s="2">
        <v>-115.84699999999999</v>
      </c>
      <c r="C1139" s="2">
        <v>226.8</v>
      </c>
      <c r="D1139" s="2">
        <v>-120.017</v>
      </c>
      <c r="E1139" s="45">
        <v>226.8</v>
      </c>
      <c r="F1139" s="2">
        <v>-116.22799999999999</v>
      </c>
      <c r="G1139" s="2">
        <v>226.8</v>
      </c>
      <c r="H1139" s="2">
        <v>-119.285</v>
      </c>
      <c r="I1139" s="2">
        <v>226.8</v>
      </c>
      <c r="J1139" s="46">
        <v>-118.13200000000001</v>
      </c>
    </row>
    <row r="1140" spans="1:10" ht="15">
      <c r="A1140" s="3">
        <v>227</v>
      </c>
      <c r="B1140" s="2">
        <v>-120.502</v>
      </c>
      <c r="C1140" s="2">
        <v>227</v>
      </c>
      <c r="D1140" s="2">
        <v>-119.206</v>
      </c>
      <c r="E1140" s="45">
        <v>227</v>
      </c>
      <c r="F1140" s="2">
        <v>-118.458</v>
      </c>
      <c r="G1140" s="2">
        <v>227</v>
      </c>
      <c r="H1140" s="2">
        <v>-117.032</v>
      </c>
      <c r="I1140" s="2">
        <v>227</v>
      </c>
      <c r="J1140" s="46">
        <v>-117.012</v>
      </c>
    </row>
    <row r="1141" spans="1:10" ht="15">
      <c r="A1141" s="3">
        <v>227.2</v>
      </c>
      <c r="B1141" s="2">
        <v>-118.297</v>
      </c>
      <c r="C1141" s="2">
        <v>227.2</v>
      </c>
      <c r="D1141" s="2">
        <v>-116.577</v>
      </c>
      <c r="E1141" s="45">
        <v>227.2</v>
      </c>
      <c r="F1141" s="2">
        <v>-118.107</v>
      </c>
      <c r="G1141" s="2">
        <v>227.2</v>
      </c>
      <c r="H1141" s="2">
        <v>-117.464</v>
      </c>
      <c r="I1141" s="2">
        <v>227.2</v>
      </c>
      <c r="J1141" s="46">
        <v>-115.074</v>
      </c>
    </row>
    <row r="1142" spans="1:10" ht="15">
      <c r="A1142" s="3">
        <v>227.4</v>
      </c>
      <c r="B1142" s="2">
        <v>-117.367</v>
      </c>
      <c r="C1142" s="2">
        <v>227.4</v>
      </c>
      <c r="D1142" s="2">
        <v>-119.2</v>
      </c>
      <c r="E1142" s="45">
        <v>227.4</v>
      </c>
      <c r="F1142" s="2">
        <v>-117.648</v>
      </c>
      <c r="G1142" s="2">
        <v>227.4</v>
      </c>
      <c r="H1142" s="2">
        <v>-115.94499999999999</v>
      </c>
      <c r="I1142" s="2">
        <v>227.4</v>
      </c>
      <c r="J1142" s="46">
        <v>-116.955</v>
      </c>
    </row>
    <row r="1143" spans="1:10" ht="15">
      <c r="A1143" s="3">
        <v>227.6</v>
      </c>
      <c r="B1143" s="2">
        <v>-119.265</v>
      </c>
      <c r="C1143" s="2">
        <v>227.6</v>
      </c>
      <c r="D1143" s="2">
        <v>-119.655</v>
      </c>
      <c r="E1143" s="45">
        <v>227.6</v>
      </c>
      <c r="F1143" s="2">
        <v>-116.601</v>
      </c>
      <c r="G1143" s="2">
        <v>227.6</v>
      </c>
      <c r="H1143" s="2">
        <v>-118.33799999999999</v>
      </c>
      <c r="I1143" s="2">
        <v>227.6</v>
      </c>
      <c r="J1143" s="46">
        <v>-117.496</v>
      </c>
    </row>
    <row r="1144" spans="1:10" ht="15">
      <c r="A1144" s="3">
        <v>227.8</v>
      </c>
      <c r="B1144" s="2">
        <v>-119.72499999999999</v>
      </c>
      <c r="C1144" s="2">
        <v>227.8</v>
      </c>
      <c r="D1144" s="2">
        <v>-119.9</v>
      </c>
      <c r="E1144" s="45">
        <v>227.8</v>
      </c>
      <c r="F1144" s="2">
        <v>-118.024</v>
      </c>
      <c r="G1144" s="2">
        <v>227.8</v>
      </c>
      <c r="H1144" s="2">
        <v>-118.417</v>
      </c>
      <c r="I1144" s="2">
        <v>227.8</v>
      </c>
      <c r="J1144" s="46">
        <v>-119.069</v>
      </c>
    </row>
    <row r="1145" spans="1:10" ht="15">
      <c r="A1145" s="3">
        <v>228</v>
      </c>
      <c r="B1145" s="2">
        <v>-119.685</v>
      </c>
      <c r="C1145" s="2">
        <v>228</v>
      </c>
      <c r="D1145" s="2">
        <v>-119.676</v>
      </c>
      <c r="E1145" s="45">
        <v>228</v>
      </c>
      <c r="F1145" s="2">
        <v>-117.745</v>
      </c>
      <c r="G1145" s="2">
        <v>228</v>
      </c>
      <c r="H1145" s="2">
        <v>-118.839</v>
      </c>
      <c r="I1145" s="2">
        <v>228</v>
      </c>
      <c r="J1145" s="46">
        <v>-118.474</v>
      </c>
    </row>
    <row r="1146" spans="1:10" ht="15">
      <c r="A1146" s="3">
        <v>228.2</v>
      </c>
      <c r="B1146" s="2">
        <v>-120.21</v>
      </c>
      <c r="C1146" s="2">
        <v>228.2</v>
      </c>
      <c r="D1146" s="2">
        <v>-119.07899999999999</v>
      </c>
      <c r="E1146" s="45">
        <v>228.2</v>
      </c>
      <c r="F1146" s="2">
        <v>-119.26900000000001</v>
      </c>
      <c r="G1146" s="2">
        <v>228.2</v>
      </c>
      <c r="H1146" s="2">
        <v>-119.458</v>
      </c>
      <c r="I1146" s="2">
        <v>228.2</v>
      </c>
      <c r="J1146" s="46">
        <v>-117.476</v>
      </c>
    </row>
    <row r="1147" spans="1:10" ht="15">
      <c r="A1147" s="3">
        <v>228.4</v>
      </c>
      <c r="B1147" s="2">
        <v>-120.21299999999999</v>
      </c>
      <c r="C1147" s="2">
        <v>228.4</v>
      </c>
      <c r="D1147" s="2">
        <v>-120.40900000000001</v>
      </c>
      <c r="E1147" s="45">
        <v>228.4</v>
      </c>
      <c r="F1147" s="2">
        <v>-112.206</v>
      </c>
      <c r="G1147" s="2">
        <v>228.4</v>
      </c>
      <c r="H1147" s="2">
        <v>-119.979</v>
      </c>
      <c r="I1147" s="2">
        <v>228.4</v>
      </c>
      <c r="J1147" s="46">
        <v>-118.634</v>
      </c>
    </row>
    <row r="1148" spans="1:10" ht="15">
      <c r="A1148" s="3">
        <v>228.6</v>
      </c>
      <c r="B1148" s="2">
        <v>-121</v>
      </c>
      <c r="C1148" s="2">
        <v>228.6</v>
      </c>
      <c r="D1148" s="2">
        <v>-122.92400000000001</v>
      </c>
      <c r="E1148" s="45">
        <v>228.6</v>
      </c>
      <c r="F1148" s="2">
        <v>-119.952</v>
      </c>
      <c r="G1148" s="2">
        <v>228.6</v>
      </c>
      <c r="H1148" s="2">
        <v>-120.08499999999999</v>
      </c>
      <c r="I1148" s="2">
        <v>228.6</v>
      </c>
      <c r="J1148" s="46">
        <v>-122.366</v>
      </c>
    </row>
    <row r="1149" spans="1:10" ht="15">
      <c r="A1149" s="3">
        <v>228.8</v>
      </c>
      <c r="B1149" s="2">
        <v>-121.518</v>
      </c>
      <c r="C1149" s="2">
        <v>228.8</v>
      </c>
      <c r="D1149" s="2">
        <v>-122.042</v>
      </c>
      <c r="E1149" s="45">
        <v>228.8</v>
      </c>
      <c r="F1149" s="2">
        <v>-116.893</v>
      </c>
      <c r="G1149" s="2">
        <v>228.8</v>
      </c>
      <c r="H1149" s="2">
        <v>-119.262</v>
      </c>
      <c r="I1149" s="2">
        <v>228.8</v>
      </c>
      <c r="J1149" s="46">
        <v>-120.786</v>
      </c>
    </row>
    <row r="1150" spans="1:10" ht="15">
      <c r="A1150" s="3">
        <v>229</v>
      </c>
      <c r="B1150" s="2">
        <v>-121.005</v>
      </c>
      <c r="C1150" s="2">
        <v>229</v>
      </c>
      <c r="D1150" s="2">
        <v>-118.944</v>
      </c>
      <c r="E1150" s="45">
        <v>229</v>
      </c>
      <c r="F1150" s="2">
        <v>-118.747</v>
      </c>
      <c r="G1150" s="2">
        <v>229</v>
      </c>
      <c r="H1150" s="2">
        <v>-124.175</v>
      </c>
      <c r="I1150" s="2">
        <v>229</v>
      </c>
      <c r="J1150" s="46">
        <v>-119.78100000000001</v>
      </c>
    </row>
    <row r="1151" spans="1:10" ht="15">
      <c r="A1151" s="3">
        <v>229.2</v>
      </c>
      <c r="B1151" s="2">
        <v>-121.155</v>
      </c>
      <c r="C1151" s="2">
        <v>229.2</v>
      </c>
      <c r="D1151" s="2">
        <v>-120.732</v>
      </c>
      <c r="E1151" s="45">
        <v>229.2</v>
      </c>
      <c r="F1151" s="2">
        <v>-119.949</v>
      </c>
      <c r="G1151" s="2">
        <v>229.2</v>
      </c>
      <c r="H1151" s="2">
        <v>-121.027</v>
      </c>
      <c r="I1151" s="2">
        <v>229.2</v>
      </c>
      <c r="J1151" s="46">
        <v>-119.76900000000001</v>
      </c>
    </row>
    <row r="1152" spans="1:10" ht="15">
      <c r="A1152" s="3">
        <v>229.4</v>
      </c>
      <c r="B1152" s="2">
        <v>-121.322</v>
      </c>
      <c r="C1152" s="2">
        <v>229.4</v>
      </c>
      <c r="D1152" s="2">
        <v>-122.202</v>
      </c>
      <c r="E1152" s="45">
        <v>229.4</v>
      </c>
      <c r="F1152" s="2">
        <v>-119.923</v>
      </c>
      <c r="G1152" s="2">
        <v>229.4</v>
      </c>
      <c r="H1152" s="2">
        <v>-120.377</v>
      </c>
      <c r="I1152" s="2">
        <v>229.4</v>
      </c>
      <c r="J1152" s="46">
        <v>-120.187</v>
      </c>
    </row>
    <row r="1153" spans="1:10" ht="15">
      <c r="A1153" s="3">
        <v>229.6</v>
      </c>
      <c r="B1153" s="2">
        <v>-121.27200000000001</v>
      </c>
      <c r="C1153" s="2">
        <v>229.6</v>
      </c>
      <c r="D1153" s="2">
        <v>-123.233</v>
      </c>
      <c r="E1153" s="45">
        <v>229.6</v>
      </c>
      <c r="F1153" s="2">
        <v>-119.158</v>
      </c>
      <c r="G1153" s="2">
        <v>229.6</v>
      </c>
      <c r="H1153" s="2">
        <v>-120.09699999999999</v>
      </c>
      <c r="I1153" s="2">
        <v>229.6</v>
      </c>
      <c r="J1153" s="46">
        <v>-120.55</v>
      </c>
    </row>
    <row r="1154" spans="1:10" ht="15">
      <c r="A1154" s="3">
        <v>229.8</v>
      </c>
      <c r="B1154" s="2">
        <v>-125.40300000000001</v>
      </c>
      <c r="C1154" s="2">
        <v>229.8</v>
      </c>
      <c r="D1154" s="2">
        <v>-120.205</v>
      </c>
      <c r="E1154" s="45">
        <v>229.8</v>
      </c>
      <c r="F1154" s="2">
        <v>-118.10299999999999</v>
      </c>
      <c r="G1154" s="2">
        <v>229.8</v>
      </c>
      <c r="H1154" s="2">
        <v>-119.468</v>
      </c>
      <c r="I1154" s="2">
        <v>229.8</v>
      </c>
      <c r="J1154" s="46">
        <v>-118.03</v>
      </c>
    </row>
    <row r="1155" spans="1:10" ht="15">
      <c r="A1155" s="3">
        <v>230</v>
      </c>
      <c r="B1155" s="2">
        <v>-123.705</v>
      </c>
      <c r="C1155" s="2">
        <v>230</v>
      </c>
      <c r="D1155" s="2">
        <v>-120.042</v>
      </c>
      <c r="E1155" s="45">
        <v>230</v>
      </c>
      <c r="F1155" s="2">
        <v>-118.819</v>
      </c>
      <c r="G1155" s="2">
        <v>230</v>
      </c>
      <c r="H1155" s="2">
        <v>-119.551</v>
      </c>
      <c r="I1155" s="2">
        <v>230</v>
      </c>
      <c r="J1155" s="46">
        <v>-117.89</v>
      </c>
    </row>
    <row r="1156" spans="1:10" ht="15">
      <c r="A1156" s="3">
        <v>230.2</v>
      </c>
      <c r="B1156" s="2">
        <v>-122.527</v>
      </c>
      <c r="C1156" s="2">
        <v>230.2</v>
      </c>
      <c r="D1156" s="2">
        <v>-122.795</v>
      </c>
      <c r="E1156" s="45">
        <v>230.2</v>
      </c>
      <c r="F1156" s="2">
        <v>-120.501</v>
      </c>
      <c r="G1156" s="2">
        <v>230.2</v>
      </c>
      <c r="H1156" s="2">
        <v>-121.289</v>
      </c>
      <c r="I1156" s="2">
        <v>230.2</v>
      </c>
      <c r="J1156" s="46">
        <v>-121.377</v>
      </c>
    </row>
    <row r="1157" spans="1:10" ht="15">
      <c r="A1157" s="3">
        <v>230.4</v>
      </c>
      <c r="B1157" s="2">
        <v>-120.87</v>
      </c>
      <c r="C1157" s="2">
        <v>230.4</v>
      </c>
      <c r="D1157" s="2">
        <v>-128.03100000000001</v>
      </c>
      <c r="E1157" s="45">
        <v>230.4</v>
      </c>
      <c r="F1157" s="2">
        <v>-119.925</v>
      </c>
      <c r="G1157" s="2">
        <v>230.4</v>
      </c>
      <c r="H1157" s="2">
        <v>-122.11799999999999</v>
      </c>
      <c r="I1157" s="2">
        <v>230.4</v>
      </c>
      <c r="J1157" s="46">
        <v>-127.53100000000001</v>
      </c>
    </row>
    <row r="1158" spans="1:10" ht="15">
      <c r="A1158" s="3">
        <v>230.6</v>
      </c>
      <c r="B1158" s="2">
        <v>-120.89400000000001</v>
      </c>
      <c r="C1158" s="2">
        <v>230.6</v>
      </c>
      <c r="D1158" s="2">
        <v>-119.43899999999999</v>
      </c>
      <c r="E1158" s="45">
        <v>230.6</v>
      </c>
      <c r="F1158" s="2">
        <v>-118.998</v>
      </c>
      <c r="G1158" s="2">
        <v>230.6</v>
      </c>
      <c r="H1158" s="2">
        <v>-119.855</v>
      </c>
      <c r="I1158" s="2">
        <v>230.6</v>
      </c>
      <c r="J1158" s="46">
        <v>-120.386</v>
      </c>
    </row>
    <row r="1159" spans="1:10" ht="15">
      <c r="A1159" s="3">
        <v>230.8</v>
      </c>
      <c r="B1159" s="2">
        <v>-121.157</v>
      </c>
      <c r="C1159" s="2">
        <v>230.8</v>
      </c>
      <c r="D1159" s="2">
        <v>-119.774</v>
      </c>
      <c r="E1159" s="45">
        <v>230.8</v>
      </c>
      <c r="F1159" s="2">
        <v>-116.283</v>
      </c>
      <c r="G1159" s="2">
        <v>230.8</v>
      </c>
      <c r="H1159" s="2">
        <v>-118.21899999999999</v>
      </c>
      <c r="I1159" s="2">
        <v>230.8</v>
      </c>
      <c r="J1159" s="46">
        <v>-118.169</v>
      </c>
    </row>
    <row r="1160" spans="1:10" ht="15">
      <c r="A1160" s="3">
        <v>231</v>
      </c>
      <c r="B1160" s="2">
        <v>-119.505</v>
      </c>
      <c r="C1160" s="2">
        <v>231</v>
      </c>
      <c r="D1160" s="2">
        <v>-122.899</v>
      </c>
      <c r="E1160" s="45">
        <v>231</v>
      </c>
      <c r="F1160" s="2">
        <v>-121.72799999999999</v>
      </c>
      <c r="G1160" s="2">
        <v>231</v>
      </c>
      <c r="H1160" s="2">
        <v>-122.91800000000001</v>
      </c>
      <c r="I1160" s="2">
        <v>231</v>
      </c>
      <c r="J1160" s="46">
        <v>-121.425</v>
      </c>
    </row>
    <row r="1161" spans="1:10" ht="15">
      <c r="A1161" s="3">
        <v>231.2</v>
      </c>
      <c r="B1161" s="2">
        <v>-122.48099999999999</v>
      </c>
      <c r="C1161" s="2">
        <v>231.2</v>
      </c>
      <c r="D1161" s="2">
        <v>-123.971</v>
      </c>
      <c r="E1161" s="45">
        <v>231.2</v>
      </c>
      <c r="F1161" s="2">
        <v>-111.578</v>
      </c>
      <c r="G1161" s="2">
        <v>231.2</v>
      </c>
      <c r="H1161" s="2">
        <v>-123.328</v>
      </c>
      <c r="I1161" s="2">
        <v>231.2</v>
      </c>
      <c r="J1161" s="46">
        <v>-122.666</v>
      </c>
    </row>
    <row r="1162" spans="1:10" ht="15">
      <c r="A1162" s="3">
        <v>231.4</v>
      </c>
      <c r="B1162" s="2">
        <v>-123.56399999999999</v>
      </c>
      <c r="C1162" s="2">
        <v>231.4</v>
      </c>
      <c r="D1162" s="2">
        <v>-124.465</v>
      </c>
      <c r="E1162" s="45">
        <v>231.4</v>
      </c>
      <c r="F1162" s="2">
        <v>-121.53700000000001</v>
      </c>
      <c r="G1162" s="2">
        <v>231.4</v>
      </c>
      <c r="H1162" s="2">
        <v>-122.855</v>
      </c>
      <c r="I1162" s="2">
        <v>231.4</v>
      </c>
      <c r="J1162" s="46">
        <v>-122.92100000000001</v>
      </c>
    </row>
    <row r="1163" spans="1:10" ht="15">
      <c r="A1163" s="3">
        <v>231.6</v>
      </c>
      <c r="B1163" s="2">
        <v>-126.738</v>
      </c>
      <c r="C1163" s="2">
        <v>231.6</v>
      </c>
      <c r="D1163" s="2">
        <v>-124.69799999999999</v>
      </c>
      <c r="E1163" s="45">
        <v>231.6</v>
      </c>
      <c r="F1163" s="2">
        <v>-121.133</v>
      </c>
      <c r="G1163" s="2">
        <v>231.6</v>
      </c>
      <c r="H1163" s="2">
        <v>-122.747</v>
      </c>
      <c r="I1163" s="2">
        <v>231.6</v>
      </c>
      <c r="J1163" s="46">
        <v>-122.94799999999999</v>
      </c>
    </row>
    <row r="1164" spans="1:10" ht="15">
      <c r="A1164" s="3">
        <v>231.8</v>
      </c>
      <c r="B1164" s="2">
        <v>-126.10899999999999</v>
      </c>
      <c r="C1164" s="2">
        <v>231.8</v>
      </c>
      <c r="D1164" s="2">
        <v>-125.098</v>
      </c>
      <c r="E1164" s="45">
        <v>231.8</v>
      </c>
      <c r="F1164" s="2">
        <v>-122.224</v>
      </c>
      <c r="G1164" s="2">
        <v>231.8</v>
      </c>
      <c r="H1164" s="2">
        <v>-131.34299999999999</v>
      </c>
      <c r="I1164" s="2">
        <v>231.8</v>
      </c>
      <c r="J1164" s="46">
        <v>-123.292</v>
      </c>
    </row>
    <row r="1165" spans="1:10" ht="15">
      <c r="A1165" s="3">
        <v>232</v>
      </c>
      <c r="B1165" s="2">
        <v>-121.69199999999999</v>
      </c>
      <c r="C1165" s="2">
        <v>232</v>
      </c>
      <c r="D1165" s="2">
        <v>-125.765</v>
      </c>
      <c r="E1165" s="45">
        <v>232</v>
      </c>
      <c r="F1165" s="2">
        <v>-124.959</v>
      </c>
      <c r="G1165" s="2">
        <v>232</v>
      </c>
      <c r="H1165" s="2">
        <v>-121.619</v>
      </c>
      <c r="I1165" s="2">
        <v>232</v>
      </c>
      <c r="J1165" s="46">
        <v>-123.67</v>
      </c>
    </row>
    <row r="1166" spans="1:10" ht="15">
      <c r="A1166" s="3">
        <v>232.2</v>
      </c>
      <c r="B1166" s="2">
        <v>-124.27</v>
      </c>
      <c r="C1166" s="2">
        <v>232.2</v>
      </c>
      <c r="D1166" s="2">
        <v>-129.458</v>
      </c>
      <c r="E1166" s="45">
        <v>232.2</v>
      </c>
      <c r="F1166" s="2">
        <v>-122.47199999999999</v>
      </c>
      <c r="G1166" s="2">
        <v>232.2</v>
      </c>
      <c r="H1166" s="2">
        <v>-122.642</v>
      </c>
      <c r="I1166" s="2">
        <v>232.2</v>
      </c>
      <c r="J1166" s="46">
        <v>-127.71</v>
      </c>
    </row>
    <row r="1167" spans="1:10" ht="15">
      <c r="A1167" s="3">
        <v>232.4</v>
      </c>
      <c r="B1167" s="2">
        <v>-126.038</v>
      </c>
      <c r="C1167" s="2">
        <v>232.4</v>
      </c>
      <c r="D1167" s="2">
        <v>-131.56299999999999</v>
      </c>
      <c r="E1167" s="45">
        <v>232.4</v>
      </c>
      <c r="F1167" s="2">
        <v>-122.154</v>
      </c>
      <c r="G1167" s="2">
        <v>232.4</v>
      </c>
      <c r="H1167" s="2">
        <v>-121.92700000000001</v>
      </c>
      <c r="I1167" s="2">
        <v>232.4</v>
      </c>
      <c r="J1167" s="46">
        <v>-130.654</v>
      </c>
    </row>
    <row r="1168" spans="1:10" ht="15">
      <c r="A1168" s="3">
        <v>232.6</v>
      </c>
      <c r="B1168" s="2">
        <v>-125.12</v>
      </c>
      <c r="C1168" s="2">
        <v>232.6</v>
      </c>
      <c r="D1168" s="2">
        <v>-124.17100000000001</v>
      </c>
      <c r="E1168" s="45">
        <v>232.6</v>
      </c>
      <c r="F1168" s="2">
        <v>-124.288</v>
      </c>
      <c r="G1168" s="2">
        <v>232.6</v>
      </c>
      <c r="H1168" s="2">
        <v>-123.322</v>
      </c>
      <c r="I1168" s="2">
        <v>232.6</v>
      </c>
      <c r="J1168" s="46">
        <v>-121.215</v>
      </c>
    </row>
    <row r="1169" spans="1:10" ht="15">
      <c r="A1169" s="3">
        <v>232.8</v>
      </c>
      <c r="B1169" s="2">
        <v>-124.499</v>
      </c>
      <c r="C1169" s="2">
        <v>232.8</v>
      </c>
      <c r="D1169" s="2">
        <v>-124.324</v>
      </c>
      <c r="E1169" s="45">
        <v>232.8</v>
      </c>
      <c r="F1169" s="2">
        <v>-123.315</v>
      </c>
      <c r="G1169" s="2">
        <v>232.8</v>
      </c>
      <c r="H1169" s="2">
        <v>-123.669</v>
      </c>
      <c r="I1169" s="2">
        <v>232.8</v>
      </c>
      <c r="J1169" s="46">
        <v>-122.57899999999999</v>
      </c>
    </row>
    <row r="1170" spans="1:10" ht="15">
      <c r="A1170" s="3">
        <v>233</v>
      </c>
      <c r="B1170" s="2">
        <v>-126.94</v>
      </c>
      <c r="C1170" s="2">
        <v>233</v>
      </c>
      <c r="D1170" s="2">
        <v>-125.17700000000001</v>
      </c>
      <c r="E1170" s="45">
        <v>233</v>
      </c>
      <c r="F1170" s="2">
        <v>-128.374</v>
      </c>
      <c r="G1170" s="2">
        <v>233</v>
      </c>
      <c r="H1170" s="2">
        <v>-122.10299999999999</v>
      </c>
      <c r="I1170" s="2">
        <v>233</v>
      </c>
      <c r="J1170" s="46">
        <v>-123.182</v>
      </c>
    </row>
    <row r="1171" spans="1:10" ht="15">
      <c r="A1171" s="3">
        <v>233.2</v>
      </c>
      <c r="B1171" s="2">
        <v>-122.28400000000001</v>
      </c>
      <c r="C1171" s="2">
        <v>233.2</v>
      </c>
      <c r="D1171" s="2">
        <v>-125.14700000000001</v>
      </c>
      <c r="E1171" s="45">
        <v>233.2</v>
      </c>
      <c r="F1171" s="2">
        <v>-130.03299999999999</v>
      </c>
      <c r="G1171" s="2">
        <v>233.2</v>
      </c>
      <c r="H1171" s="2">
        <v>-122.795</v>
      </c>
      <c r="I1171" s="2">
        <v>233.2</v>
      </c>
      <c r="J1171" s="46">
        <v>-127.14</v>
      </c>
    </row>
    <row r="1172" spans="1:10" ht="15">
      <c r="A1172" s="3">
        <v>233.4</v>
      </c>
      <c r="B1172" s="2">
        <v>-125.62</v>
      </c>
      <c r="C1172" s="2">
        <v>233.4</v>
      </c>
      <c r="D1172" s="2">
        <v>-124.836</v>
      </c>
      <c r="E1172" s="45">
        <v>233.4</v>
      </c>
      <c r="F1172" s="2">
        <v>-125.721</v>
      </c>
      <c r="G1172" s="2">
        <v>233.4</v>
      </c>
      <c r="H1172" s="2">
        <v>-124.553</v>
      </c>
      <c r="I1172" s="2">
        <v>233.4</v>
      </c>
      <c r="J1172" s="46">
        <v>-123.697</v>
      </c>
    </row>
    <row r="1173" spans="1:10" ht="15">
      <c r="A1173" s="3">
        <v>233.6</v>
      </c>
      <c r="B1173" s="2">
        <v>-124.91800000000001</v>
      </c>
      <c r="C1173" s="2">
        <v>233.6</v>
      </c>
      <c r="D1173" s="2">
        <v>-125.45399999999999</v>
      </c>
      <c r="E1173" s="45">
        <v>233.6</v>
      </c>
      <c r="F1173" s="2">
        <v>-123.48699999999999</v>
      </c>
      <c r="G1173" s="2">
        <v>233.6</v>
      </c>
      <c r="H1173" s="2">
        <v>-120.776</v>
      </c>
      <c r="I1173" s="2">
        <v>233.6</v>
      </c>
      <c r="J1173" s="46">
        <v>-122.974</v>
      </c>
    </row>
    <row r="1174" spans="1:10" ht="15">
      <c r="A1174" s="3">
        <v>233.8</v>
      </c>
      <c r="B1174" s="2">
        <v>-124.09399999999999</v>
      </c>
      <c r="C1174" s="2">
        <v>233.8</v>
      </c>
      <c r="D1174" s="2">
        <v>-122.846</v>
      </c>
      <c r="E1174" s="45">
        <v>233.8</v>
      </c>
      <c r="F1174" s="2">
        <v>-121.538</v>
      </c>
      <c r="G1174" s="2">
        <v>233.8</v>
      </c>
      <c r="H1174" s="2">
        <v>-121.482</v>
      </c>
      <c r="I1174" s="2">
        <v>233.8</v>
      </c>
      <c r="J1174" s="46">
        <v>-122.41200000000001</v>
      </c>
    </row>
    <row r="1175" spans="1:10" ht="15">
      <c r="A1175" s="3">
        <v>234</v>
      </c>
      <c r="B1175" s="2">
        <v>-129.964</v>
      </c>
      <c r="C1175" s="2">
        <v>234</v>
      </c>
      <c r="D1175" s="2">
        <v>-122.746</v>
      </c>
      <c r="E1175" s="45">
        <v>234</v>
      </c>
      <c r="F1175" s="2">
        <v>-123.31399999999999</v>
      </c>
      <c r="G1175" s="2">
        <v>234</v>
      </c>
      <c r="H1175" s="2">
        <v>-122.80200000000001</v>
      </c>
      <c r="I1175" s="2">
        <v>234</v>
      </c>
      <c r="J1175" s="46">
        <v>-122.054</v>
      </c>
    </row>
    <row r="1176" spans="1:10" ht="15">
      <c r="A1176" s="3">
        <v>234.2</v>
      </c>
      <c r="B1176" s="2">
        <v>-132.619</v>
      </c>
      <c r="C1176" s="2">
        <v>234.2</v>
      </c>
      <c r="D1176" s="2">
        <v>-125.932</v>
      </c>
      <c r="E1176" s="45">
        <v>234.2</v>
      </c>
      <c r="F1176" s="2">
        <v>-125.29300000000001</v>
      </c>
      <c r="G1176" s="2">
        <v>234.2</v>
      </c>
      <c r="H1176" s="2">
        <v>-121.788</v>
      </c>
      <c r="I1176" s="2">
        <v>234.2</v>
      </c>
      <c r="J1176" s="46">
        <v>-123.48</v>
      </c>
    </row>
    <row r="1177" spans="1:10" ht="15">
      <c r="A1177" s="3">
        <v>234.4</v>
      </c>
      <c r="B1177" s="2">
        <v>-130.49</v>
      </c>
      <c r="C1177" s="2">
        <v>234.4</v>
      </c>
      <c r="D1177" s="2">
        <v>-129.221</v>
      </c>
      <c r="E1177" s="45">
        <v>234.4</v>
      </c>
      <c r="F1177" s="2">
        <v>-125.227</v>
      </c>
      <c r="G1177" s="2">
        <v>234.4</v>
      </c>
      <c r="H1177" s="2">
        <v>-124.79300000000001</v>
      </c>
      <c r="I1177" s="2">
        <v>234.4</v>
      </c>
      <c r="J1177" s="46">
        <v>-125.26900000000001</v>
      </c>
    </row>
    <row r="1178" spans="1:10" ht="15">
      <c r="A1178" s="3">
        <v>234.6</v>
      </c>
      <c r="B1178" s="2">
        <v>-126.084</v>
      </c>
      <c r="C1178" s="2">
        <v>234.6</v>
      </c>
      <c r="D1178" s="2">
        <v>-129.03</v>
      </c>
      <c r="E1178" s="45">
        <v>234.6</v>
      </c>
      <c r="F1178" s="2">
        <v>-126.16200000000001</v>
      </c>
      <c r="G1178" s="2">
        <v>234.6</v>
      </c>
      <c r="H1178" s="2">
        <v>-125.119</v>
      </c>
      <c r="I1178" s="2">
        <v>234.6</v>
      </c>
      <c r="J1178" s="46">
        <v>-129.833</v>
      </c>
    </row>
    <row r="1179" spans="1:10" ht="15">
      <c r="A1179" s="3">
        <v>234.8</v>
      </c>
      <c r="B1179" s="2">
        <v>-125.55800000000001</v>
      </c>
      <c r="C1179" s="2">
        <v>234.8</v>
      </c>
      <c r="D1179" s="2">
        <v>-125.709</v>
      </c>
      <c r="E1179" s="45">
        <v>234.8</v>
      </c>
      <c r="F1179" s="2">
        <v>-124.825</v>
      </c>
      <c r="G1179" s="2">
        <v>234.8</v>
      </c>
      <c r="H1179" s="2">
        <v>-123.83</v>
      </c>
      <c r="I1179" s="2">
        <v>234.8</v>
      </c>
      <c r="J1179" s="46">
        <v>-123.727</v>
      </c>
    </row>
    <row r="1180" spans="1:10" ht="15">
      <c r="A1180" s="3">
        <v>235</v>
      </c>
      <c r="B1180" s="2">
        <v>-125.81</v>
      </c>
      <c r="C1180" s="2">
        <v>235</v>
      </c>
      <c r="D1180" s="2">
        <v>-128.642</v>
      </c>
      <c r="E1180" s="45">
        <v>235</v>
      </c>
      <c r="F1180" s="2">
        <v>-127.221</v>
      </c>
      <c r="G1180" s="2">
        <v>235</v>
      </c>
      <c r="H1180" s="2">
        <v>-122.75700000000001</v>
      </c>
      <c r="I1180" s="2">
        <v>235</v>
      </c>
      <c r="J1180" s="46">
        <v>-125.42100000000001</v>
      </c>
    </row>
    <row r="1181" spans="1:10" ht="15">
      <c r="A1181" s="3">
        <v>235.2</v>
      </c>
      <c r="B1181" s="2">
        <v>-129.173</v>
      </c>
      <c r="C1181" s="2">
        <v>235.2</v>
      </c>
      <c r="D1181" s="2">
        <v>-131.27000000000001</v>
      </c>
      <c r="E1181" s="45">
        <v>235.2</v>
      </c>
      <c r="F1181" s="2">
        <v>-125.59</v>
      </c>
      <c r="G1181" s="2">
        <v>235.2</v>
      </c>
      <c r="H1181" s="2">
        <v>-121.151</v>
      </c>
      <c r="I1181" s="2">
        <v>235.2</v>
      </c>
      <c r="J1181" s="46">
        <v>-127.723</v>
      </c>
    </row>
    <row r="1182" spans="1:10" ht="15">
      <c r="A1182" s="3">
        <v>235.4</v>
      </c>
      <c r="B1182" s="2">
        <v>-127.285</v>
      </c>
      <c r="C1182" s="2">
        <v>235.4</v>
      </c>
      <c r="D1182" s="2">
        <v>-130.73500000000001</v>
      </c>
      <c r="E1182" s="45">
        <v>235.4</v>
      </c>
      <c r="F1182" s="2">
        <v>-127.498</v>
      </c>
      <c r="G1182" s="2">
        <v>235.4</v>
      </c>
      <c r="H1182" s="2">
        <v>-125.521</v>
      </c>
      <c r="I1182" s="2">
        <v>235.4</v>
      </c>
      <c r="J1182" s="46">
        <v>-127.625</v>
      </c>
    </row>
    <row r="1183" spans="1:10" ht="15">
      <c r="A1183" s="3">
        <v>235.6</v>
      </c>
      <c r="B1183" s="2">
        <v>-127.39100000000001</v>
      </c>
      <c r="C1183" s="2">
        <v>235.6</v>
      </c>
      <c r="D1183" s="2">
        <v>-129.983</v>
      </c>
      <c r="E1183" s="45">
        <v>235.6</v>
      </c>
      <c r="F1183" s="2">
        <v>-127.40600000000001</v>
      </c>
      <c r="G1183" s="2">
        <v>235.6</v>
      </c>
      <c r="H1183" s="2">
        <v>-125.36199999999999</v>
      </c>
      <c r="I1183" s="2">
        <v>235.6</v>
      </c>
      <c r="J1183" s="46">
        <v>-127.66200000000001</v>
      </c>
    </row>
    <row r="1184" spans="1:10" ht="15">
      <c r="A1184" s="3">
        <v>235.8</v>
      </c>
      <c r="B1184" s="2">
        <v>-127.467</v>
      </c>
      <c r="C1184" s="2">
        <v>235.8</v>
      </c>
      <c r="D1184" s="2">
        <v>-125.48099999999999</v>
      </c>
      <c r="E1184" s="45">
        <v>235.8</v>
      </c>
      <c r="F1184" s="2">
        <v>-126.91500000000001</v>
      </c>
      <c r="G1184" s="2">
        <v>235.8</v>
      </c>
      <c r="H1184" s="2">
        <v>-126.413</v>
      </c>
      <c r="I1184" s="2">
        <v>235.8</v>
      </c>
      <c r="J1184" s="46">
        <v>-126.182</v>
      </c>
    </row>
    <row r="1185" spans="1:10" ht="15">
      <c r="A1185" s="3">
        <v>236</v>
      </c>
      <c r="B1185" s="2">
        <v>-126.248</v>
      </c>
      <c r="C1185" s="2">
        <v>236</v>
      </c>
      <c r="D1185" s="2">
        <v>-130.37100000000001</v>
      </c>
      <c r="E1185" s="45">
        <v>236</v>
      </c>
      <c r="F1185" s="2">
        <v>-128.279</v>
      </c>
      <c r="G1185" s="2">
        <v>236</v>
      </c>
      <c r="H1185" s="2">
        <v>-129.43</v>
      </c>
      <c r="I1185" s="2">
        <v>236</v>
      </c>
      <c r="J1185" s="46">
        <v>-130.25399999999999</v>
      </c>
    </row>
    <row r="1186" spans="1:10" ht="15">
      <c r="A1186" s="3">
        <v>236.2</v>
      </c>
      <c r="B1186" s="2">
        <v>-125.568</v>
      </c>
      <c r="C1186" s="2">
        <v>236.2</v>
      </c>
      <c r="D1186" s="2">
        <v>-127.268</v>
      </c>
      <c r="E1186" s="45">
        <v>236.2</v>
      </c>
      <c r="F1186" s="2">
        <v>-122.04900000000001</v>
      </c>
      <c r="G1186" s="2">
        <v>236.2</v>
      </c>
      <c r="H1186" s="2">
        <v>-133.95400000000001</v>
      </c>
      <c r="I1186" s="2">
        <v>236.2</v>
      </c>
      <c r="J1186" s="46">
        <v>-127.458</v>
      </c>
    </row>
    <row r="1187" spans="1:10" ht="15">
      <c r="A1187" s="3">
        <v>236.4</v>
      </c>
      <c r="B1187" s="2">
        <v>-131.489</v>
      </c>
      <c r="C1187" s="2">
        <v>236.4</v>
      </c>
      <c r="D1187" s="2">
        <v>-129.553</v>
      </c>
      <c r="E1187" s="45">
        <v>236.4</v>
      </c>
      <c r="F1187" s="2">
        <v>-128.40700000000001</v>
      </c>
      <c r="G1187" s="2">
        <v>236.4</v>
      </c>
      <c r="H1187" s="2">
        <v>-131.184</v>
      </c>
      <c r="I1187" s="2">
        <v>236.4</v>
      </c>
      <c r="J1187" s="46">
        <v>-128.44900000000001</v>
      </c>
    </row>
    <row r="1188" spans="1:10" ht="15">
      <c r="A1188" s="3">
        <v>236.6</v>
      </c>
      <c r="B1188" s="2">
        <v>-128.28</v>
      </c>
      <c r="C1188" s="2">
        <v>236.6</v>
      </c>
      <c r="D1188" s="2">
        <v>-132.446</v>
      </c>
      <c r="E1188" s="45">
        <v>236.6</v>
      </c>
      <c r="F1188" s="2">
        <v>-128.51900000000001</v>
      </c>
      <c r="G1188" s="2">
        <v>236.6</v>
      </c>
      <c r="H1188" s="2">
        <v>-131.667</v>
      </c>
      <c r="I1188" s="2">
        <v>236.6</v>
      </c>
      <c r="J1188" s="46">
        <v>-127.681</v>
      </c>
    </row>
    <row r="1189" spans="1:10" ht="15">
      <c r="A1189" s="3">
        <v>236.8</v>
      </c>
      <c r="B1189" s="2">
        <v>-135.34299999999999</v>
      </c>
      <c r="C1189" s="2">
        <v>236.8</v>
      </c>
      <c r="D1189" s="2">
        <v>-128.047</v>
      </c>
      <c r="E1189" s="45">
        <v>236.8</v>
      </c>
      <c r="F1189" s="2">
        <v>-127.378</v>
      </c>
      <c r="G1189" s="2">
        <v>236.8</v>
      </c>
      <c r="H1189" s="2">
        <v>-131.114</v>
      </c>
      <c r="I1189" s="2">
        <v>236.8</v>
      </c>
      <c r="J1189" s="46">
        <v>-128.786</v>
      </c>
    </row>
    <row r="1190" spans="1:10" ht="15">
      <c r="A1190" s="3">
        <v>237</v>
      </c>
      <c r="B1190" s="2">
        <v>-128.09100000000001</v>
      </c>
      <c r="C1190" s="2">
        <v>237</v>
      </c>
      <c r="D1190" s="2">
        <v>-131.28899999999999</v>
      </c>
      <c r="E1190" s="45">
        <v>237</v>
      </c>
      <c r="F1190" s="2">
        <v>-128.78800000000001</v>
      </c>
      <c r="G1190" s="2">
        <v>237</v>
      </c>
      <c r="H1190" s="2">
        <v>-130.172</v>
      </c>
      <c r="I1190" s="2">
        <v>237</v>
      </c>
      <c r="J1190" s="46">
        <v>-130.41</v>
      </c>
    </row>
    <row r="1191" spans="1:10" ht="15">
      <c r="A1191" s="3">
        <v>237.2</v>
      </c>
      <c r="B1191" s="2">
        <v>-127.964</v>
      </c>
      <c r="C1191" s="2">
        <v>237.2</v>
      </c>
      <c r="D1191" s="2">
        <v>-128.25</v>
      </c>
      <c r="E1191" s="45">
        <v>237.2</v>
      </c>
      <c r="F1191" s="2">
        <v>-129.71600000000001</v>
      </c>
      <c r="G1191" s="2">
        <v>237.2</v>
      </c>
      <c r="H1191" s="2">
        <v>-129.422</v>
      </c>
      <c r="I1191" s="2">
        <v>237.2</v>
      </c>
      <c r="J1191" s="46">
        <v>-130.851</v>
      </c>
    </row>
    <row r="1192" spans="1:10" ht="15">
      <c r="A1192" s="3">
        <v>237.4</v>
      </c>
      <c r="B1192" s="2">
        <v>-117.56699999999999</v>
      </c>
      <c r="C1192" s="2">
        <v>237.4</v>
      </c>
      <c r="D1192" s="2">
        <v>-126.831</v>
      </c>
      <c r="E1192" s="45">
        <v>237.4</v>
      </c>
      <c r="F1192" s="2">
        <v>-132.31299999999999</v>
      </c>
      <c r="G1192" s="2">
        <v>237.4</v>
      </c>
      <c r="H1192" s="2">
        <v>-127.857</v>
      </c>
      <c r="I1192" s="2">
        <v>237.4</v>
      </c>
      <c r="J1192" s="46">
        <v>-137.488</v>
      </c>
    </row>
    <row r="1193" spans="1:10" ht="15">
      <c r="A1193" s="3">
        <v>237.6</v>
      </c>
      <c r="B1193" s="2">
        <v>-128.155</v>
      </c>
      <c r="C1193" s="2">
        <v>237.6</v>
      </c>
      <c r="D1193" s="2">
        <v>-120.82299999999999</v>
      </c>
      <c r="E1193" s="45">
        <v>237.6</v>
      </c>
      <c r="F1193" s="2">
        <v>-129.898</v>
      </c>
      <c r="G1193" s="2">
        <v>237.6</v>
      </c>
      <c r="H1193" s="2">
        <v>-124.544</v>
      </c>
      <c r="I1193" s="2">
        <v>237.6</v>
      </c>
      <c r="J1193" s="46">
        <v>-124.941</v>
      </c>
    </row>
    <row r="1194" spans="1:10" ht="15">
      <c r="A1194" s="3">
        <v>237.8</v>
      </c>
      <c r="B1194" s="2">
        <v>-130.05600000000001</v>
      </c>
      <c r="C1194" s="2">
        <v>237.8</v>
      </c>
      <c r="D1194" s="2">
        <v>-123.979</v>
      </c>
      <c r="E1194" s="45">
        <v>237.8</v>
      </c>
      <c r="F1194" s="2">
        <v>-131.06700000000001</v>
      </c>
      <c r="G1194" s="2">
        <v>237.8</v>
      </c>
      <c r="H1194" s="2">
        <v>-128.054</v>
      </c>
      <c r="I1194" s="2">
        <v>237.8</v>
      </c>
      <c r="J1194" s="46">
        <v>-125.79600000000001</v>
      </c>
    </row>
    <row r="1195" spans="1:10" ht="15">
      <c r="A1195" s="3">
        <v>238</v>
      </c>
      <c r="B1195" s="2">
        <v>-121.22199999999999</v>
      </c>
      <c r="C1195" s="2">
        <v>238</v>
      </c>
      <c r="D1195" s="2">
        <v>-126.343</v>
      </c>
      <c r="E1195" s="45">
        <v>238</v>
      </c>
      <c r="F1195" s="2">
        <v>-130.04</v>
      </c>
      <c r="G1195" s="2">
        <v>238</v>
      </c>
      <c r="H1195" s="2">
        <v>-129.607</v>
      </c>
      <c r="I1195" s="2">
        <v>238</v>
      </c>
      <c r="J1195" s="46">
        <v>-128.99100000000001</v>
      </c>
    </row>
    <row r="1196" spans="1:10" ht="15">
      <c r="A1196" s="3">
        <v>238.2</v>
      </c>
      <c r="B1196" s="2">
        <v>-121.252</v>
      </c>
      <c r="C1196" s="2">
        <v>238.2</v>
      </c>
      <c r="D1196" s="2">
        <v>-126.502</v>
      </c>
      <c r="E1196" s="45">
        <v>238.2</v>
      </c>
      <c r="F1196" s="2">
        <v>-129.70400000000001</v>
      </c>
      <c r="G1196" s="2">
        <v>238.2</v>
      </c>
      <c r="H1196" s="2">
        <v>-133.36500000000001</v>
      </c>
      <c r="I1196" s="2">
        <v>238.2</v>
      </c>
      <c r="J1196" s="46">
        <v>-130.21700000000001</v>
      </c>
    </row>
    <row r="1197" spans="1:10" ht="15">
      <c r="A1197" s="3">
        <v>238.4</v>
      </c>
      <c r="B1197" s="2">
        <v>-124.896</v>
      </c>
      <c r="C1197" s="2">
        <v>238.4</v>
      </c>
      <c r="D1197" s="2">
        <v>-123.66500000000001</v>
      </c>
      <c r="E1197" s="45">
        <v>238.4</v>
      </c>
      <c r="F1197" s="2">
        <v>-128.678</v>
      </c>
      <c r="G1197" s="2">
        <v>238.4</v>
      </c>
      <c r="H1197" s="2">
        <v>-128.34200000000001</v>
      </c>
      <c r="I1197" s="2">
        <v>238.4</v>
      </c>
      <c r="J1197" s="46">
        <v>-128.02099999999999</v>
      </c>
    </row>
    <row r="1198" spans="1:10" ht="15">
      <c r="A1198" s="3">
        <v>238.6</v>
      </c>
      <c r="B1198" s="2">
        <v>-125.843</v>
      </c>
      <c r="C1198" s="2">
        <v>238.6</v>
      </c>
      <c r="D1198" s="2">
        <v>-124.01300000000001</v>
      </c>
      <c r="E1198" s="45">
        <v>238.6</v>
      </c>
      <c r="F1198" s="2">
        <v>-123.923</v>
      </c>
      <c r="G1198" s="2">
        <v>238.6</v>
      </c>
      <c r="H1198" s="2">
        <v>-126.267</v>
      </c>
      <c r="I1198" s="2">
        <v>238.6</v>
      </c>
      <c r="J1198" s="46">
        <v>-128.041</v>
      </c>
    </row>
    <row r="1199" spans="1:10" ht="15">
      <c r="A1199" s="3">
        <v>238.8</v>
      </c>
      <c r="B1199" s="2">
        <v>-126.23699999999999</v>
      </c>
      <c r="C1199" s="2">
        <v>238.8</v>
      </c>
      <c r="D1199" s="2">
        <v>-125.247</v>
      </c>
      <c r="E1199" s="45">
        <v>238.8</v>
      </c>
      <c r="F1199" s="2">
        <v>-128.63300000000001</v>
      </c>
      <c r="G1199" s="2">
        <v>238.8</v>
      </c>
      <c r="H1199" s="2">
        <v>-136.07499999999999</v>
      </c>
      <c r="I1199" s="2">
        <v>238.8</v>
      </c>
      <c r="J1199" s="46">
        <v>-129.458</v>
      </c>
    </row>
    <row r="1200" spans="1:10" ht="15">
      <c r="A1200" s="3">
        <v>239</v>
      </c>
      <c r="B1200" s="2">
        <v>-124.81</v>
      </c>
      <c r="C1200" s="2">
        <v>239</v>
      </c>
      <c r="D1200" s="2">
        <v>-125.142</v>
      </c>
      <c r="E1200" s="45">
        <v>239</v>
      </c>
      <c r="F1200" s="2">
        <v>-129.733</v>
      </c>
      <c r="G1200" s="2">
        <v>239</v>
      </c>
      <c r="H1200" s="2">
        <v>-130.86799999999999</v>
      </c>
      <c r="I1200" s="2">
        <v>239</v>
      </c>
      <c r="J1200" s="46">
        <v>-129.76499999999999</v>
      </c>
    </row>
    <row r="1201" spans="1:10" ht="15">
      <c r="A1201" s="3">
        <v>239.2</v>
      </c>
      <c r="B1201" s="2">
        <v>-114.027</v>
      </c>
      <c r="C1201" s="2">
        <v>239.2</v>
      </c>
      <c r="D1201" s="2">
        <v>-127.76300000000001</v>
      </c>
      <c r="E1201" s="45">
        <v>239.2</v>
      </c>
      <c r="F1201" s="2">
        <v>-129.71700000000001</v>
      </c>
      <c r="G1201" s="2">
        <v>239.2</v>
      </c>
      <c r="H1201" s="2">
        <v>-128.232</v>
      </c>
      <c r="I1201" s="2">
        <v>239.2</v>
      </c>
      <c r="J1201" s="46">
        <v>-131.29900000000001</v>
      </c>
    </row>
    <row r="1202" spans="1:10" ht="15">
      <c r="A1202" s="3">
        <v>239.4</v>
      </c>
      <c r="B1202" s="2">
        <v>-115.816</v>
      </c>
      <c r="C1202" s="2">
        <v>239.4</v>
      </c>
      <c r="D1202" s="2">
        <v>-124.081</v>
      </c>
      <c r="E1202" s="45">
        <v>239.4</v>
      </c>
      <c r="F1202" s="2">
        <v>-126.312</v>
      </c>
      <c r="G1202" s="2">
        <v>239.4</v>
      </c>
      <c r="H1202" s="2">
        <v>-127.874</v>
      </c>
      <c r="I1202" s="2">
        <v>239.4</v>
      </c>
      <c r="J1202" s="46">
        <v>-127.67100000000001</v>
      </c>
    </row>
    <row r="1203" spans="1:10" ht="15">
      <c r="A1203" s="3">
        <v>239.6</v>
      </c>
      <c r="B1203" s="2">
        <v>-113.71</v>
      </c>
      <c r="C1203" s="2">
        <v>239.6</v>
      </c>
      <c r="D1203" s="2">
        <v>-123.29</v>
      </c>
      <c r="E1203" s="45">
        <v>239.6</v>
      </c>
      <c r="F1203" s="2">
        <v>-124.61</v>
      </c>
      <c r="G1203" s="2">
        <v>239.6</v>
      </c>
      <c r="H1203" s="2">
        <v>-126.80500000000001</v>
      </c>
      <c r="I1203" s="2">
        <v>239.6</v>
      </c>
      <c r="J1203" s="46">
        <v>-126.23099999999999</v>
      </c>
    </row>
    <row r="1204" spans="1:10" ht="15">
      <c r="A1204" s="3">
        <v>239.8</v>
      </c>
      <c r="B1204" s="2">
        <v>-120.075</v>
      </c>
      <c r="C1204" s="2">
        <v>239.8</v>
      </c>
      <c r="D1204" s="2">
        <v>-124.438</v>
      </c>
      <c r="E1204" s="45">
        <v>239.8</v>
      </c>
      <c r="F1204" s="2">
        <v>-127.727</v>
      </c>
      <c r="G1204" s="2">
        <v>239.8</v>
      </c>
      <c r="H1204" s="2">
        <v>-125.265</v>
      </c>
      <c r="I1204" s="2">
        <v>239.8</v>
      </c>
      <c r="J1204" s="46">
        <v>-127.283</v>
      </c>
    </row>
    <row r="1205" spans="1:10" ht="15">
      <c r="A1205" s="3">
        <v>240</v>
      </c>
      <c r="B1205" s="2">
        <v>-123.47199999999999</v>
      </c>
      <c r="C1205" s="2">
        <v>240</v>
      </c>
      <c r="D1205" s="2">
        <v>-122.566</v>
      </c>
      <c r="E1205" s="45">
        <v>240</v>
      </c>
      <c r="F1205" s="2">
        <v>-129.81800000000001</v>
      </c>
      <c r="G1205" s="2">
        <v>240</v>
      </c>
      <c r="H1205" s="2">
        <v>-127.491</v>
      </c>
      <c r="I1205" s="2">
        <v>240</v>
      </c>
      <c r="J1205" s="46">
        <v>-126.47</v>
      </c>
    </row>
    <row r="1206" spans="1:10" ht="15">
      <c r="A1206" s="3">
        <v>240.2</v>
      </c>
      <c r="B1206" s="2">
        <v>-123.845</v>
      </c>
      <c r="C1206" s="2">
        <v>240.2</v>
      </c>
      <c r="D1206" s="2">
        <v>-121.282</v>
      </c>
      <c r="E1206" s="45">
        <v>240.2</v>
      </c>
      <c r="F1206" s="2">
        <v>-129.12200000000001</v>
      </c>
      <c r="G1206" s="2">
        <v>240.2</v>
      </c>
      <c r="H1206" s="2">
        <v>-132.08799999999999</v>
      </c>
      <c r="I1206" s="2">
        <v>240.2</v>
      </c>
      <c r="J1206" s="46">
        <v>-124.96599999999999</v>
      </c>
    </row>
    <row r="1207" spans="1:10" ht="15">
      <c r="A1207" s="3">
        <v>240.4</v>
      </c>
      <c r="B1207" s="2">
        <v>-122.58499999999999</v>
      </c>
      <c r="C1207" s="2">
        <v>240.4</v>
      </c>
      <c r="D1207" s="2">
        <v>-124.194</v>
      </c>
      <c r="E1207" s="45">
        <v>240.4</v>
      </c>
      <c r="F1207" s="2">
        <v>-111.92100000000001</v>
      </c>
      <c r="G1207" s="2">
        <v>240.4</v>
      </c>
      <c r="H1207" s="2">
        <v>-127.711</v>
      </c>
      <c r="I1207" s="2">
        <v>240.4</v>
      </c>
      <c r="J1207" s="46">
        <v>-127.456</v>
      </c>
    </row>
    <row r="1208" spans="1:10" ht="15">
      <c r="A1208" s="3">
        <v>240.6</v>
      </c>
      <c r="B1208" s="2">
        <v>-122.75700000000001</v>
      </c>
      <c r="C1208" s="2">
        <v>240.6</v>
      </c>
      <c r="D1208" s="2">
        <v>-123.217</v>
      </c>
      <c r="E1208" s="45">
        <v>240.6</v>
      </c>
      <c r="F1208" s="2">
        <v>-123.033</v>
      </c>
      <c r="G1208" s="2">
        <v>240.6</v>
      </c>
      <c r="H1208" s="2">
        <v>-126.755</v>
      </c>
      <c r="I1208" s="2">
        <v>240.6</v>
      </c>
      <c r="J1208" s="46">
        <v>-125.081</v>
      </c>
    </row>
    <row r="1209" spans="1:10" ht="15">
      <c r="A1209" s="3">
        <v>240.8</v>
      </c>
      <c r="B1209" s="2">
        <v>-123.648</v>
      </c>
      <c r="C1209" s="2">
        <v>240.8</v>
      </c>
      <c r="D1209" s="2">
        <v>-122.337</v>
      </c>
      <c r="E1209" s="45">
        <v>240.8</v>
      </c>
      <c r="F1209" s="2">
        <v>-127.137</v>
      </c>
      <c r="G1209" s="2">
        <v>240.8</v>
      </c>
      <c r="H1209" s="2">
        <v>-126.744</v>
      </c>
      <c r="I1209" s="2">
        <v>240.8</v>
      </c>
      <c r="J1209" s="46">
        <v>-124.86499999999999</v>
      </c>
    </row>
    <row r="1210" spans="1:10" ht="15">
      <c r="A1210" s="3">
        <v>241</v>
      </c>
      <c r="B1210" s="2">
        <v>-122.746</v>
      </c>
      <c r="C1210" s="2">
        <v>241</v>
      </c>
      <c r="D1210" s="2">
        <v>-121.73399999999999</v>
      </c>
      <c r="E1210" s="45">
        <v>241</v>
      </c>
      <c r="F1210" s="2">
        <v>-128.422</v>
      </c>
      <c r="G1210" s="2">
        <v>241</v>
      </c>
      <c r="H1210" s="2">
        <v>-126.973</v>
      </c>
      <c r="I1210" s="2">
        <v>241</v>
      </c>
      <c r="J1210" s="46">
        <v>-125.07299999999999</v>
      </c>
    </row>
    <row r="1211" spans="1:10" ht="15">
      <c r="A1211" s="3">
        <v>241.2</v>
      </c>
      <c r="B1211" s="2">
        <v>-116.706</v>
      </c>
      <c r="C1211" s="2">
        <v>241.2</v>
      </c>
      <c r="D1211" s="2">
        <v>-122.598</v>
      </c>
      <c r="E1211" s="45">
        <v>241.2</v>
      </c>
      <c r="F1211" s="2">
        <v>-124.369</v>
      </c>
      <c r="G1211" s="2">
        <v>241.2</v>
      </c>
      <c r="H1211" s="2">
        <v>-117.393</v>
      </c>
      <c r="I1211" s="2">
        <v>241.2</v>
      </c>
      <c r="J1211" s="46">
        <v>-125.623</v>
      </c>
    </row>
    <row r="1212" spans="1:10" ht="15">
      <c r="A1212" s="3">
        <v>241.4</v>
      </c>
      <c r="B1212" s="2">
        <v>-119.97199999999999</v>
      </c>
      <c r="C1212" s="2">
        <v>241.4</v>
      </c>
      <c r="D1212" s="2">
        <v>-123.86799999999999</v>
      </c>
      <c r="E1212" s="45">
        <v>241.4</v>
      </c>
      <c r="F1212" s="2">
        <v>-117.828</v>
      </c>
      <c r="G1212" s="2">
        <v>241.4</v>
      </c>
      <c r="H1212" s="2">
        <v>-115.934</v>
      </c>
      <c r="I1212" s="2">
        <v>241.4</v>
      </c>
      <c r="J1212" s="46">
        <v>-124.477</v>
      </c>
    </row>
    <row r="1213" spans="1:10" ht="15">
      <c r="A1213" s="3">
        <v>241.6</v>
      </c>
      <c r="B1213" s="2">
        <v>-118.607</v>
      </c>
      <c r="C1213" s="2">
        <v>241.6</v>
      </c>
      <c r="D1213" s="2">
        <v>-121.896</v>
      </c>
      <c r="E1213" s="45">
        <v>241.6</v>
      </c>
      <c r="F1213" s="2">
        <v>-124.45399999999999</v>
      </c>
      <c r="G1213" s="2">
        <v>241.6</v>
      </c>
      <c r="H1213" s="2">
        <v>-119.848</v>
      </c>
      <c r="I1213" s="2">
        <v>241.6</v>
      </c>
      <c r="J1213" s="46">
        <v>-123.66500000000001</v>
      </c>
    </row>
    <row r="1214" spans="1:10" ht="15">
      <c r="A1214" s="3">
        <v>241.8</v>
      </c>
      <c r="B1214" s="2">
        <v>-119.747</v>
      </c>
      <c r="C1214" s="2">
        <v>241.8</v>
      </c>
      <c r="D1214" s="2">
        <v>-121.30500000000001</v>
      </c>
      <c r="E1214" s="45">
        <v>241.8</v>
      </c>
      <c r="F1214" s="2">
        <v>-122.518</v>
      </c>
      <c r="G1214" s="2">
        <v>241.8</v>
      </c>
      <c r="H1214" s="2">
        <v>-122.039</v>
      </c>
      <c r="I1214" s="2">
        <v>241.8</v>
      </c>
      <c r="J1214" s="46">
        <v>-125.048</v>
      </c>
    </row>
    <row r="1215" spans="1:10" ht="15">
      <c r="A1215" s="3">
        <v>242</v>
      </c>
      <c r="B1215" s="2">
        <v>-118.80200000000001</v>
      </c>
      <c r="C1215" s="2">
        <v>242</v>
      </c>
      <c r="D1215" s="2">
        <v>-120.574</v>
      </c>
      <c r="E1215" s="45">
        <v>242</v>
      </c>
      <c r="F1215" s="2">
        <v>-121.96299999999999</v>
      </c>
      <c r="G1215" s="2">
        <v>242</v>
      </c>
      <c r="H1215" s="2">
        <v>-124.289</v>
      </c>
      <c r="I1215" s="2">
        <v>242</v>
      </c>
      <c r="J1215" s="46">
        <v>-120.63500000000001</v>
      </c>
    </row>
    <row r="1216" spans="1:10" ht="15">
      <c r="A1216" s="3">
        <v>242.2</v>
      </c>
      <c r="B1216" s="2">
        <v>-120.702</v>
      </c>
      <c r="C1216" s="2">
        <v>242.2</v>
      </c>
      <c r="D1216" s="2">
        <v>-123.248</v>
      </c>
      <c r="E1216" s="45">
        <v>242.2</v>
      </c>
      <c r="F1216" s="2">
        <v>-137.36199999999999</v>
      </c>
      <c r="G1216" s="2">
        <v>242.2</v>
      </c>
      <c r="H1216" s="2">
        <v>-135.93299999999999</v>
      </c>
      <c r="I1216" s="2">
        <v>242.2</v>
      </c>
      <c r="J1216" s="46">
        <v>-124.759</v>
      </c>
    </row>
    <row r="1217" spans="1:10" ht="15">
      <c r="A1217" s="3">
        <v>242.4</v>
      </c>
      <c r="B1217" s="2">
        <v>-129.39599999999999</v>
      </c>
      <c r="C1217" s="2">
        <v>242.4</v>
      </c>
      <c r="D1217" s="2">
        <v>-119.17700000000001</v>
      </c>
      <c r="E1217" s="45">
        <v>242.4</v>
      </c>
      <c r="F1217" s="2">
        <v>-130.96899999999999</v>
      </c>
      <c r="G1217" s="2">
        <v>242.4</v>
      </c>
      <c r="H1217" s="2">
        <v>-126.97199999999999</v>
      </c>
      <c r="I1217" s="2">
        <v>242.4</v>
      </c>
      <c r="J1217" s="46">
        <v>-121.35599999999999</v>
      </c>
    </row>
    <row r="1218" spans="1:10" ht="15">
      <c r="A1218" s="3">
        <v>242.6</v>
      </c>
      <c r="B1218" s="2">
        <v>-120.31100000000001</v>
      </c>
      <c r="C1218" s="2">
        <v>242.6</v>
      </c>
      <c r="D1218" s="2">
        <v>-121.923</v>
      </c>
      <c r="E1218" s="45">
        <v>242.6</v>
      </c>
      <c r="F1218" s="2">
        <v>-125.03100000000001</v>
      </c>
      <c r="G1218" s="2">
        <v>242.6</v>
      </c>
      <c r="H1218" s="2">
        <v>-127.413</v>
      </c>
      <c r="I1218" s="2">
        <v>242.6</v>
      </c>
      <c r="J1218" s="46">
        <v>-121.59399999999999</v>
      </c>
    </row>
    <row r="1219" spans="1:10" ht="15">
      <c r="A1219" s="3">
        <v>242.8</v>
      </c>
      <c r="B1219" s="2">
        <v>-120.86</v>
      </c>
      <c r="C1219" s="2">
        <v>242.8</v>
      </c>
      <c r="D1219" s="2">
        <v>-121.878</v>
      </c>
      <c r="E1219" s="45">
        <v>242.8</v>
      </c>
      <c r="F1219" s="2">
        <v>-123.309</v>
      </c>
      <c r="G1219" s="2">
        <v>242.8</v>
      </c>
      <c r="H1219" s="2">
        <v>-124.636</v>
      </c>
      <c r="I1219" s="2">
        <v>242.8</v>
      </c>
      <c r="J1219" s="46">
        <v>-122.65900000000001</v>
      </c>
    </row>
    <row r="1220" spans="1:10" ht="15">
      <c r="A1220" s="3">
        <v>243</v>
      </c>
      <c r="B1220" s="2">
        <v>-120.898</v>
      </c>
      <c r="C1220" s="2">
        <v>243</v>
      </c>
      <c r="D1220" s="2">
        <v>-122.723</v>
      </c>
      <c r="E1220" s="45">
        <v>243</v>
      </c>
      <c r="F1220" s="2">
        <v>-122.83</v>
      </c>
      <c r="G1220" s="2">
        <v>243</v>
      </c>
      <c r="H1220" s="2">
        <v>-120.15300000000001</v>
      </c>
      <c r="I1220" s="2">
        <v>243</v>
      </c>
      <c r="J1220" s="46">
        <v>-122.078</v>
      </c>
    </row>
    <row r="1221" spans="1:10" ht="15">
      <c r="A1221" s="3">
        <v>243.2</v>
      </c>
      <c r="B1221" s="2">
        <v>-120.69199999999999</v>
      </c>
      <c r="C1221" s="2">
        <v>243.2</v>
      </c>
      <c r="D1221" s="2">
        <v>-120.84399999999999</v>
      </c>
      <c r="E1221" s="45">
        <v>243.2</v>
      </c>
      <c r="F1221" s="2">
        <v>-123.226</v>
      </c>
      <c r="G1221" s="2">
        <v>243.2</v>
      </c>
      <c r="H1221" s="2">
        <v>-126.77500000000001</v>
      </c>
      <c r="I1221" s="2">
        <v>243.2</v>
      </c>
      <c r="J1221" s="46">
        <v>-123.92700000000001</v>
      </c>
    </row>
    <row r="1222" spans="1:10" ht="15">
      <c r="A1222" s="3">
        <v>243.4</v>
      </c>
      <c r="B1222" s="2">
        <v>-121.691</v>
      </c>
      <c r="C1222" s="2">
        <v>243.4</v>
      </c>
      <c r="D1222" s="2">
        <v>-124.03400000000001</v>
      </c>
      <c r="E1222" s="45">
        <v>243.4</v>
      </c>
      <c r="F1222" s="2">
        <v>-123.672</v>
      </c>
      <c r="G1222" s="2">
        <v>243.4</v>
      </c>
      <c r="H1222" s="2">
        <v>-123.047</v>
      </c>
      <c r="I1222" s="2">
        <v>243.4</v>
      </c>
      <c r="J1222" s="46">
        <v>-125.236</v>
      </c>
    </row>
    <row r="1223" spans="1:10" ht="15">
      <c r="A1223" s="3">
        <v>243.6</v>
      </c>
      <c r="B1223" s="2">
        <v>-121.8</v>
      </c>
      <c r="C1223" s="2">
        <v>243.6</v>
      </c>
      <c r="D1223" s="2">
        <v>-121.105</v>
      </c>
      <c r="E1223" s="45">
        <v>243.6</v>
      </c>
      <c r="F1223" s="2">
        <v>-125.46599999999999</v>
      </c>
      <c r="G1223" s="2">
        <v>243.6</v>
      </c>
      <c r="H1223" s="2">
        <v>-121.676</v>
      </c>
      <c r="I1223" s="2">
        <v>243.6</v>
      </c>
      <c r="J1223" s="46">
        <v>-121.855</v>
      </c>
    </row>
    <row r="1224" spans="1:10" ht="15">
      <c r="A1224" s="3">
        <v>243.8</v>
      </c>
      <c r="B1224" s="2">
        <v>-121.958</v>
      </c>
      <c r="C1224" s="2">
        <v>243.8</v>
      </c>
      <c r="D1224" s="2">
        <v>-119.928</v>
      </c>
      <c r="E1224" s="45">
        <v>243.8</v>
      </c>
      <c r="F1224" s="2">
        <v>-122.59</v>
      </c>
      <c r="G1224" s="2">
        <v>243.8</v>
      </c>
      <c r="H1224" s="2">
        <v>-121.95099999999999</v>
      </c>
      <c r="I1224" s="2">
        <v>243.8</v>
      </c>
      <c r="J1224" s="46">
        <v>-120.64</v>
      </c>
    </row>
    <row r="1225" spans="1:10" ht="15">
      <c r="A1225" s="3">
        <v>244</v>
      </c>
      <c r="B1225" s="2">
        <v>-123.633</v>
      </c>
      <c r="C1225" s="2">
        <v>244</v>
      </c>
      <c r="D1225" s="2">
        <v>-119.97</v>
      </c>
      <c r="E1225" s="45">
        <v>244</v>
      </c>
      <c r="F1225" s="2">
        <v>-122.74299999999999</v>
      </c>
      <c r="G1225" s="2">
        <v>244</v>
      </c>
      <c r="H1225" s="2">
        <v>-121.94799999999999</v>
      </c>
      <c r="I1225" s="2">
        <v>244</v>
      </c>
      <c r="J1225" s="46">
        <v>-119.86799999999999</v>
      </c>
    </row>
    <row r="1226" spans="1:10" ht="15">
      <c r="A1226" s="3">
        <v>244.2</v>
      </c>
      <c r="B1226" s="2">
        <v>-127.05500000000001</v>
      </c>
      <c r="C1226" s="2">
        <v>244.2</v>
      </c>
      <c r="D1226" s="2">
        <v>-124.43600000000001</v>
      </c>
      <c r="E1226" s="45">
        <v>244.2</v>
      </c>
      <c r="F1226" s="2">
        <v>-125.992</v>
      </c>
      <c r="G1226" s="2">
        <v>244.2</v>
      </c>
      <c r="H1226" s="2">
        <v>-122.745</v>
      </c>
      <c r="I1226" s="2">
        <v>244.2</v>
      </c>
      <c r="J1226" s="46">
        <v>-125.149</v>
      </c>
    </row>
    <row r="1227" spans="1:10" ht="15">
      <c r="A1227" s="3">
        <v>244.4</v>
      </c>
      <c r="B1227" s="2">
        <v>-121.741</v>
      </c>
      <c r="C1227" s="2">
        <v>244.4</v>
      </c>
      <c r="D1227" s="2">
        <v>-121.205</v>
      </c>
      <c r="E1227" s="45">
        <v>244.4</v>
      </c>
      <c r="F1227" s="2">
        <v>-123.241</v>
      </c>
      <c r="G1227" s="2">
        <v>244.4</v>
      </c>
      <c r="H1227" s="2">
        <v>-124.386</v>
      </c>
      <c r="I1227" s="2">
        <v>244.4</v>
      </c>
      <c r="J1227" s="46">
        <v>-121.881</v>
      </c>
    </row>
    <row r="1228" spans="1:10" ht="15">
      <c r="A1228" s="3">
        <v>244.6</v>
      </c>
      <c r="B1228" s="2">
        <v>-120.911</v>
      </c>
      <c r="C1228" s="2">
        <v>244.6</v>
      </c>
      <c r="D1228" s="2">
        <v>-119.032</v>
      </c>
      <c r="E1228" s="45">
        <v>244.6</v>
      </c>
      <c r="F1228" s="2">
        <v>-118.389</v>
      </c>
      <c r="G1228" s="2">
        <v>244.6</v>
      </c>
      <c r="H1228" s="2">
        <v>-123.34</v>
      </c>
      <c r="I1228" s="2">
        <v>244.6</v>
      </c>
      <c r="J1228" s="46">
        <v>-120.54900000000001</v>
      </c>
    </row>
    <row r="1229" spans="1:10" ht="15">
      <c r="A1229" s="3">
        <v>244.8</v>
      </c>
      <c r="B1229" s="2">
        <v>-120.339</v>
      </c>
      <c r="C1229" s="2">
        <v>244.8</v>
      </c>
      <c r="D1229" s="2">
        <v>-119.922</v>
      </c>
      <c r="E1229" s="45">
        <v>244.8</v>
      </c>
      <c r="F1229" s="2">
        <v>-122.45399999999999</v>
      </c>
      <c r="G1229" s="2">
        <v>244.8</v>
      </c>
      <c r="H1229" s="2">
        <v>-122.68600000000001</v>
      </c>
      <c r="I1229" s="2">
        <v>244.8</v>
      </c>
      <c r="J1229" s="46">
        <v>-121.215</v>
      </c>
    </row>
    <row r="1230" spans="1:10" ht="15">
      <c r="A1230" s="3">
        <v>245</v>
      </c>
      <c r="B1230" s="2">
        <v>-120.681</v>
      </c>
      <c r="C1230" s="2">
        <v>245</v>
      </c>
      <c r="D1230" s="2">
        <v>-123.95399999999999</v>
      </c>
      <c r="E1230" s="45">
        <v>245</v>
      </c>
      <c r="F1230" s="2">
        <v>-123.887</v>
      </c>
      <c r="G1230" s="2">
        <v>245</v>
      </c>
      <c r="H1230" s="2">
        <v>-124.35599999999999</v>
      </c>
      <c r="I1230" s="2">
        <v>245</v>
      </c>
      <c r="J1230" s="46">
        <v>-126.453</v>
      </c>
    </row>
    <row r="1231" spans="1:10" ht="15">
      <c r="A1231" s="3">
        <v>245.2</v>
      </c>
      <c r="B1231" s="2">
        <v>-120.621</v>
      </c>
      <c r="C1231" s="2">
        <v>245.2</v>
      </c>
      <c r="D1231" s="2">
        <v>-118.56399999999999</v>
      </c>
      <c r="E1231" s="45">
        <v>245.2</v>
      </c>
      <c r="F1231" s="2">
        <v>-120.589</v>
      </c>
      <c r="G1231" s="2">
        <v>245.2</v>
      </c>
      <c r="H1231" s="2">
        <v>-122.44499999999999</v>
      </c>
      <c r="I1231" s="2">
        <v>245.2</v>
      </c>
      <c r="J1231" s="46">
        <v>-123.967</v>
      </c>
    </row>
    <row r="1232" spans="1:10" ht="15">
      <c r="A1232" s="3">
        <v>245.4</v>
      </c>
      <c r="B1232" s="2">
        <v>-120.917</v>
      </c>
      <c r="C1232" s="2">
        <v>245.4</v>
      </c>
      <c r="D1232" s="2">
        <v>-122.727</v>
      </c>
      <c r="E1232" s="45">
        <v>245.4</v>
      </c>
      <c r="F1232" s="2">
        <v>-124.36799999999999</v>
      </c>
      <c r="G1232" s="2">
        <v>245.4</v>
      </c>
      <c r="H1232" s="2">
        <v>-125.768</v>
      </c>
      <c r="I1232" s="2">
        <v>245.4</v>
      </c>
      <c r="J1232" s="46">
        <v>-124.24299999999999</v>
      </c>
    </row>
    <row r="1233" spans="1:10" ht="15">
      <c r="A1233" s="3">
        <v>245.6</v>
      </c>
      <c r="B1233" s="2">
        <v>-121.121</v>
      </c>
      <c r="C1233" s="2">
        <v>245.6</v>
      </c>
      <c r="D1233" s="2">
        <v>-122.373</v>
      </c>
      <c r="E1233" s="45">
        <v>245.6</v>
      </c>
      <c r="F1233" s="2">
        <v>-123.98699999999999</v>
      </c>
      <c r="G1233" s="2">
        <v>245.6</v>
      </c>
      <c r="H1233" s="2">
        <v>-125.36799999999999</v>
      </c>
      <c r="I1233" s="2">
        <v>245.6</v>
      </c>
      <c r="J1233" s="46">
        <v>-123.779</v>
      </c>
    </row>
    <row r="1234" spans="1:10" ht="15">
      <c r="A1234" s="3">
        <v>245.8</v>
      </c>
      <c r="B1234" s="2">
        <v>-119.458</v>
      </c>
      <c r="C1234" s="2">
        <v>245.8</v>
      </c>
      <c r="D1234" s="2">
        <v>-118.98</v>
      </c>
      <c r="E1234" s="45">
        <v>245.8</v>
      </c>
      <c r="F1234" s="2">
        <v>-121.479</v>
      </c>
      <c r="G1234" s="2">
        <v>245.8</v>
      </c>
      <c r="H1234" s="2">
        <v>-120.82299999999999</v>
      </c>
      <c r="I1234" s="2">
        <v>245.8</v>
      </c>
      <c r="J1234" s="46">
        <v>-121.849</v>
      </c>
    </row>
    <row r="1235" spans="1:10" ht="15">
      <c r="A1235" s="3">
        <v>246</v>
      </c>
      <c r="B1235" s="2">
        <v>-121.562</v>
      </c>
      <c r="C1235" s="2">
        <v>246</v>
      </c>
      <c r="D1235" s="2">
        <v>-123.919</v>
      </c>
      <c r="E1235" s="45">
        <v>246</v>
      </c>
      <c r="F1235" s="2">
        <v>-123.65900000000001</v>
      </c>
      <c r="G1235" s="2">
        <v>246</v>
      </c>
      <c r="H1235" s="2">
        <v>-128.58000000000001</v>
      </c>
      <c r="I1235" s="2">
        <v>246</v>
      </c>
      <c r="J1235" s="46">
        <v>-124.08799999999999</v>
      </c>
    </row>
    <row r="1236" spans="1:10" ht="15">
      <c r="A1236" s="3">
        <v>246.2</v>
      </c>
      <c r="B1236" s="2">
        <v>-119.22799999999999</v>
      </c>
      <c r="C1236" s="2">
        <v>246.2</v>
      </c>
      <c r="D1236" s="2">
        <v>-124.83799999999999</v>
      </c>
      <c r="E1236" s="45">
        <v>246.2</v>
      </c>
      <c r="F1236" s="2">
        <v>-121.078</v>
      </c>
      <c r="G1236" s="2">
        <v>246.2</v>
      </c>
      <c r="H1236" s="2">
        <v>-125.402</v>
      </c>
      <c r="I1236" s="2">
        <v>246.2</v>
      </c>
      <c r="J1236" s="46">
        <v>-124.60299999999999</v>
      </c>
    </row>
    <row r="1237" spans="1:10" ht="15">
      <c r="A1237" s="3">
        <v>246.4</v>
      </c>
      <c r="B1237" s="2">
        <v>-116.54300000000001</v>
      </c>
      <c r="C1237" s="2">
        <v>246.4</v>
      </c>
      <c r="D1237" s="2">
        <v>-126.20399999999999</v>
      </c>
      <c r="E1237" s="45">
        <v>246.4</v>
      </c>
      <c r="F1237" s="2">
        <v>-120.31</v>
      </c>
      <c r="G1237" s="2">
        <v>246.4</v>
      </c>
      <c r="H1237" s="2">
        <v>-123.18300000000001</v>
      </c>
      <c r="I1237" s="2">
        <v>246.4</v>
      </c>
      <c r="J1237" s="46">
        <v>-126.849</v>
      </c>
    </row>
    <row r="1238" spans="1:10" ht="15">
      <c r="A1238" s="3">
        <v>246.6</v>
      </c>
      <c r="B1238" s="2">
        <v>-118.298</v>
      </c>
      <c r="C1238" s="2">
        <v>246.6</v>
      </c>
      <c r="D1238" s="2">
        <v>-121.833</v>
      </c>
      <c r="E1238" s="45">
        <v>246.6</v>
      </c>
      <c r="F1238" s="2">
        <v>-122.33199999999999</v>
      </c>
      <c r="G1238" s="2">
        <v>246.6</v>
      </c>
      <c r="H1238" s="2">
        <v>-122.04</v>
      </c>
      <c r="I1238" s="2">
        <v>246.6</v>
      </c>
      <c r="J1238" s="46">
        <v>-121.881</v>
      </c>
    </row>
    <row r="1239" spans="1:10" ht="15">
      <c r="A1239" s="3">
        <v>246.8</v>
      </c>
      <c r="B1239" s="2">
        <v>-123.565</v>
      </c>
      <c r="C1239" s="2">
        <v>246.8</v>
      </c>
      <c r="D1239" s="2">
        <v>-120.905</v>
      </c>
      <c r="E1239" s="45">
        <v>246.8</v>
      </c>
      <c r="F1239" s="2">
        <v>-119.117</v>
      </c>
      <c r="G1239" s="2">
        <v>246.8</v>
      </c>
      <c r="H1239" s="2">
        <v>-120.73</v>
      </c>
      <c r="I1239" s="2">
        <v>246.8</v>
      </c>
      <c r="J1239" s="46">
        <v>-122.599</v>
      </c>
    </row>
    <row r="1240" spans="1:10" ht="15">
      <c r="A1240" s="3">
        <v>247</v>
      </c>
      <c r="B1240" s="2">
        <v>-122.506</v>
      </c>
      <c r="C1240" s="2">
        <v>247</v>
      </c>
      <c r="D1240" s="2">
        <v>-122.31100000000001</v>
      </c>
      <c r="E1240" s="45">
        <v>247</v>
      </c>
      <c r="F1240" s="2">
        <v>-121.05500000000001</v>
      </c>
      <c r="G1240" s="2">
        <v>247</v>
      </c>
      <c r="H1240" s="2">
        <v>-116.23399999999999</v>
      </c>
      <c r="I1240" s="2">
        <v>247</v>
      </c>
      <c r="J1240" s="46">
        <v>-123.608</v>
      </c>
    </row>
    <row r="1241" spans="1:10" ht="15">
      <c r="A1241" s="3">
        <v>247.2</v>
      </c>
      <c r="B1241" s="2">
        <v>-123.107</v>
      </c>
      <c r="C1241" s="2">
        <v>247.2</v>
      </c>
      <c r="D1241" s="2">
        <v>-121.744</v>
      </c>
      <c r="E1241" s="45">
        <v>247.2</v>
      </c>
      <c r="F1241" s="2">
        <v>-120.23</v>
      </c>
      <c r="G1241" s="2">
        <v>247.2</v>
      </c>
      <c r="H1241" s="2">
        <v>-118.39400000000001</v>
      </c>
      <c r="I1241" s="2">
        <v>247.2</v>
      </c>
      <c r="J1241" s="46">
        <v>-122.105</v>
      </c>
    </row>
    <row r="1242" spans="1:10" ht="15">
      <c r="A1242" s="3">
        <v>247.4</v>
      </c>
      <c r="B1242" s="2">
        <v>-119.848</v>
      </c>
      <c r="C1242" s="2">
        <v>247.4</v>
      </c>
      <c r="D1242" s="2">
        <v>-120.485</v>
      </c>
      <c r="E1242" s="45">
        <v>247.4</v>
      </c>
      <c r="F1242" s="2">
        <v>-118.663</v>
      </c>
      <c r="G1242" s="2">
        <v>247.4</v>
      </c>
      <c r="H1242" s="2">
        <v>-121.352</v>
      </c>
      <c r="I1242" s="2">
        <v>247.4</v>
      </c>
      <c r="J1242" s="46">
        <v>-121.13</v>
      </c>
    </row>
    <row r="1243" spans="1:10" ht="15">
      <c r="A1243" s="3">
        <v>247.6</v>
      </c>
      <c r="B1243" s="2">
        <v>-119.245</v>
      </c>
      <c r="C1243" s="2">
        <v>247.6</v>
      </c>
      <c r="D1243" s="2">
        <v>-120.03400000000001</v>
      </c>
      <c r="E1243" s="45">
        <v>247.6</v>
      </c>
      <c r="F1243" s="2">
        <v>-135.126</v>
      </c>
      <c r="G1243" s="2">
        <v>247.6</v>
      </c>
      <c r="H1243" s="2">
        <v>-121.077</v>
      </c>
      <c r="I1243" s="2">
        <v>247.6</v>
      </c>
      <c r="J1243" s="46">
        <v>-121.008</v>
      </c>
    </row>
    <row r="1244" spans="1:10" ht="15">
      <c r="A1244" s="3">
        <v>247.8</v>
      </c>
      <c r="B1244" s="2">
        <v>-120.523</v>
      </c>
      <c r="C1244" s="2">
        <v>247.8</v>
      </c>
      <c r="D1244" s="2">
        <v>-121.584</v>
      </c>
      <c r="E1244" s="45">
        <v>247.8</v>
      </c>
      <c r="F1244" s="2">
        <v>-122.994</v>
      </c>
      <c r="G1244" s="2">
        <v>247.8</v>
      </c>
      <c r="H1244" s="2">
        <v>-122.738</v>
      </c>
      <c r="I1244" s="2">
        <v>247.8</v>
      </c>
      <c r="J1244" s="46">
        <v>-122.20099999999999</v>
      </c>
    </row>
    <row r="1245" spans="1:10" ht="15">
      <c r="A1245" s="3">
        <v>248</v>
      </c>
      <c r="B1245" s="2">
        <v>-119.88500000000001</v>
      </c>
      <c r="C1245" s="2">
        <v>248</v>
      </c>
      <c r="D1245" s="2">
        <v>-119.256</v>
      </c>
      <c r="E1245" s="45">
        <v>248</v>
      </c>
      <c r="F1245" s="2">
        <v>-123.48699999999999</v>
      </c>
      <c r="G1245" s="2">
        <v>248</v>
      </c>
      <c r="H1245" s="2">
        <v>-124.14400000000001</v>
      </c>
      <c r="I1245" s="2">
        <v>248</v>
      </c>
      <c r="J1245" s="46">
        <v>-119.715</v>
      </c>
    </row>
    <row r="1246" spans="1:10" ht="15">
      <c r="A1246" s="3">
        <v>248.2</v>
      </c>
      <c r="B1246" s="2">
        <v>-121.197</v>
      </c>
      <c r="C1246" s="2">
        <v>248.2</v>
      </c>
      <c r="D1246" s="2">
        <v>-118.496</v>
      </c>
      <c r="E1246" s="45">
        <v>248.2</v>
      </c>
      <c r="F1246" s="2">
        <v>-122.99299999999999</v>
      </c>
      <c r="G1246" s="2">
        <v>248.2</v>
      </c>
      <c r="H1246" s="2">
        <v>-121.79900000000001</v>
      </c>
      <c r="I1246" s="2">
        <v>248.2</v>
      </c>
      <c r="J1246" s="46">
        <v>-120.16800000000001</v>
      </c>
    </row>
    <row r="1247" spans="1:10" ht="15">
      <c r="A1247" s="3">
        <v>248.4</v>
      </c>
      <c r="B1247" s="2">
        <v>-117.556</v>
      </c>
      <c r="C1247" s="2">
        <v>248.4</v>
      </c>
      <c r="D1247" s="2">
        <v>-119.071</v>
      </c>
      <c r="E1247" s="45">
        <v>248.4</v>
      </c>
      <c r="F1247" s="2">
        <v>-121.179</v>
      </c>
      <c r="G1247" s="2">
        <v>248.4</v>
      </c>
      <c r="H1247" s="2">
        <v>-121.614</v>
      </c>
      <c r="I1247" s="2">
        <v>248.4</v>
      </c>
      <c r="J1247" s="46">
        <v>-120.76900000000001</v>
      </c>
    </row>
    <row r="1248" spans="1:10" ht="15">
      <c r="A1248" s="3">
        <v>248.6</v>
      </c>
      <c r="B1248" s="2">
        <v>-125.471</v>
      </c>
      <c r="C1248" s="2">
        <v>248.6</v>
      </c>
      <c r="D1248" s="2">
        <v>-120.501</v>
      </c>
      <c r="E1248" s="45">
        <v>248.6</v>
      </c>
      <c r="F1248" s="2">
        <v>-119.578</v>
      </c>
      <c r="G1248" s="2">
        <v>248.6</v>
      </c>
      <c r="H1248" s="2">
        <v>-121.61499999999999</v>
      </c>
      <c r="I1248" s="2">
        <v>248.6</v>
      </c>
      <c r="J1248" s="46">
        <v>-120.871</v>
      </c>
    </row>
    <row r="1249" spans="1:10" ht="15">
      <c r="A1249" s="3">
        <v>248.8</v>
      </c>
      <c r="B1249" s="2">
        <v>-115.667</v>
      </c>
      <c r="C1249" s="2">
        <v>248.8</v>
      </c>
      <c r="D1249" s="2">
        <v>-120.188</v>
      </c>
      <c r="E1249" s="45">
        <v>248.8</v>
      </c>
      <c r="F1249" s="2">
        <v>-119.863</v>
      </c>
      <c r="G1249" s="2">
        <v>248.8</v>
      </c>
      <c r="H1249" s="2">
        <v>-120.521</v>
      </c>
      <c r="I1249" s="2">
        <v>248.8</v>
      </c>
      <c r="J1249" s="46">
        <v>-120.964</v>
      </c>
    </row>
    <row r="1250" spans="1:10" ht="15">
      <c r="A1250" s="3">
        <v>249</v>
      </c>
      <c r="B1250" s="2">
        <v>-118.235</v>
      </c>
      <c r="C1250" s="2">
        <v>249</v>
      </c>
      <c r="D1250" s="2">
        <v>-119.98099999999999</v>
      </c>
      <c r="E1250" s="45">
        <v>249</v>
      </c>
      <c r="F1250" s="2">
        <v>-121.468</v>
      </c>
      <c r="G1250" s="2">
        <v>249</v>
      </c>
      <c r="H1250" s="2">
        <v>-121.035</v>
      </c>
      <c r="I1250" s="2">
        <v>249</v>
      </c>
      <c r="J1250" s="46">
        <v>-120.70399999999999</v>
      </c>
    </row>
    <row r="1251" spans="1:10" ht="15">
      <c r="A1251" s="3">
        <v>249.2</v>
      </c>
      <c r="B1251" s="2">
        <v>-120.416</v>
      </c>
      <c r="C1251" s="2">
        <v>249.2</v>
      </c>
      <c r="D1251" s="2">
        <v>-122.093</v>
      </c>
      <c r="E1251" s="45">
        <v>249.2</v>
      </c>
      <c r="F1251" s="2">
        <v>-121.66500000000001</v>
      </c>
      <c r="G1251" s="2">
        <v>249.2</v>
      </c>
      <c r="H1251" s="2">
        <v>-120.902</v>
      </c>
      <c r="I1251" s="2">
        <v>249.2</v>
      </c>
      <c r="J1251" s="46">
        <v>-126.042</v>
      </c>
    </row>
    <row r="1252" spans="1:10" ht="15">
      <c r="A1252" s="3">
        <v>249.4</v>
      </c>
      <c r="B1252" s="2">
        <v>-121.59</v>
      </c>
      <c r="C1252" s="2">
        <v>249.4</v>
      </c>
      <c r="D1252" s="2">
        <v>-120.155</v>
      </c>
      <c r="E1252" s="45">
        <v>249.4</v>
      </c>
      <c r="F1252" s="2">
        <v>-121.73399999999999</v>
      </c>
      <c r="G1252" s="2">
        <v>249.4</v>
      </c>
      <c r="H1252" s="2">
        <v>-123.886</v>
      </c>
      <c r="I1252" s="2">
        <v>249.4</v>
      </c>
      <c r="J1252" s="46">
        <v>-120.389</v>
      </c>
    </row>
    <row r="1253" spans="1:10" ht="15">
      <c r="A1253" s="3">
        <v>249.6</v>
      </c>
      <c r="B1253" s="2">
        <v>-121.42</v>
      </c>
      <c r="C1253" s="2">
        <v>249.6</v>
      </c>
      <c r="D1253" s="2">
        <v>-119.31399999999999</v>
      </c>
      <c r="E1253" s="45">
        <v>249.6</v>
      </c>
      <c r="F1253" s="2">
        <v>-120.017</v>
      </c>
      <c r="G1253" s="2">
        <v>249.6</v>
      </c>
      <c r="H1253" s="2">
        <v>-117.429</v>
      </c>
      <c r="I1253" s="2">
        <v>249.6</v>
      </c>
      <c r="J1253" s="46">
        <v>-119.703</v>
      </c>
    </row>
    <row r="1254" spans="1:10" ht="15">
      <c r="A1254" s="3">
        <v>249.8</v>
      </c>
      <c r="B1254" s="2">
        <v>-120.357</v>
      </c>
      <c r="C1254" s="2">
        <v>249.8</v>
      </c>
      <c r="D1254" s="2">
        <v>-120.078</v>
      </c>
      <c r="E1254" s="45">
        <v>249.8</v>
      </c>
      <c r="F1254" s="2">
        <v>-122.28100000000001</v>
      </c>
      <c r="G1254" s="2">
        <v>249.8</v>
      </c>
      <c r="H1254" s="2">
        <v>-119.753</v>
      </c>
      <c r="I1254" s="2">
        <v>249.8</v>
      </c>
      <c r="J1254" s="46">
        <v>-120.68899999999999</v>
      </c>
    </row>
    <row r="1255" spans="1:10" ht="15">
      <c r="A1255" s="3">
        <v>250</v>
      </c>
      <c r="B1255" s="2">
        <v>-120.488</v>
      </c>
      <c r="C1255" s="2">
        <v>250</v>
      </c>
      <c r="D1255" s="2">
        <v>-118.58199999999999</v>
      </c>
      <c r="E1255" s="45">
        <v>250</v>
      </c>
      <c r="F1255" s="2">
        <v>-120.749</v>
      </c>
      <c r="G1255" s="2">
        <v>250</v>
      </c>
      <c r="H1255" s="2">
        <v>-120.41</v>
      </c>
      <c r="I1255" s="2">
        <v>250</v>
      </c>
      <c r="J1255" s="46">
        <v>-117.92400000000001</v>
      </c>
    </row>
  </sheetData>
  <mergeCells count="29">
    <mergeCell ref="A3:B3"/>
    <mergeCell ref="C3:D3"/>
    <mergeCell ref="E3:F3"/>
    <mergeCell ref="L2:O2"/>
    <mergeCell ref="Y3:Y4"/>
    <mergeCell ref="X3:X4"/>
    <mergeCell ref="Z3:Z4"/>
    <mergeCell ref="AA3:AA4"/>
    <mergeCell ref="R2:U2"/>
    <mergeCell ref="R3:R4"/>
    <mergeCell ref="S3:S4"/>
    <mergeCell ref="T3:T4"/>
    <mergeCell ref="U3:U4"/>
    <mergeCell ref="AH3:AH4"/>
    <mergeCell ref="AC2:AH2"/>
    <mergeCell ref="AD3:AD4"/>
    <mergeCell ref="A1:AG1"/>
    <mergeCell ref="A2:J2"/>
    <mergeCell ref="AC3:AC4"/>
    <mergeCell ref="AE3:AE4"/>
    <mergeCell ref="AF3:AF4"/>
    <mergeCell ref="AG3:AG4"/>
    <mergeCell ref="L3:L4"/>
    <mergeCell ref="M3:M4"/>
    <mergeCell ref="N3:N4"/>
    <mergeCell ref="O3:O4"/>
    <mergeCell ref="G3:H3"/>
    <mergeCell ref="I3:J3"/>
    <mergeCell ref="X2:AA2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2DB8A6B38D3349947C58AF0D2AFA65" ma:contentTypeVersion="4" ma:contentTypeDescription="Create a new document." ma:contentTypeScope="" ma:versionID="f1863d775e7d35601bdd38be4dda1340">
  <xsd:schema xmlns:xsd="http://www.w3.org/2001/XMLSchema" xmlns:xs="http://www.w3.org/2001/XMLSchema" xmlns:p="http://schemas.microsoft.com/office/2006/metadata/properties" xmlns:ns2="c6e5b3b6-220a-4d14-8f09-dbdad62e6d7f" targetNamespace="http://schemas.microsoft.com/office/2006/metadata/properties" ma:root="true" ma:fieldsID="91e86b65b58258dbb9f3433fb9646842" ns2:_="">
    <xsd:import namespace="c6e5b3b6-220a-4d14-8f09-dbdad62e6d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e5b3b6-220a-4d14-8f09-dbdad62e6d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F5D3B3-C4FA-4051-82D9-CDCCDD3E34C8}"/>
</file>

<file path=customXml/itemProps2.xml><?xml version="1.0" encoding="utf-8"?>
<ds:datastoreItem xmlns:ds="http://schemas.openxmlformats.org/officeDocument/2006/customXml" ds:itemID="{469D4E54-E4F3-4A8B-A378-3CBD83E9ED3A}"/>
</file>

<file path=customXml/itemProps3.xml><?xml version="1.0" encoding="utf-8"?>
<ds:datastoreItem xmlns:ds="http://schemas.openxmlformats.org/officeDocument/2006/customXml" ds:itemID="{A0370FEC-AF11-4EF0-8DE2-A246C6849B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Georgia Institute of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Bryson, Frances E</dc:creator>
  <cp:keywords/>
  <dc:description/>
  <cp:lastModifiedBy/>
  <cp:revision/>
  <dcterms:created xsi:type="dcterms:W3CDTF">2020-09-30T23:00:48Z</dcterms:created>
  <dcterms:modified xsi:type="dcterms:W3CDTF">2025-03-07T07:56:20Z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0x010100ED2DB8A6B38D3349947C58AF0D2AFA65</vt:lpwstr>
  </property>
  <property fmtid="{D5CDD505-2E9C-101B-9397-08002B2CF9AE}" pid="3" name="Order">
    <vt:r8>29800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