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r\Documents\"/>
    </mc:Choice>
  </mc:AlternateContent>
  <xr:revisionPtr revIDLastSave="0" documentId="8_{06045775-7AB7-4C99-A3C5-1F58E5DC5CEB}" xr6:coauthVersionLast="40" xr6:coauthVersionMax="40" xr10:uidLastSave="{00000000-0000-0000-0000-000000000000}"/>
  <bookViews>
    <workbookView xWindow="0" yWindow="0" windowWidth="20520" windowHeight="9990" xr2:uid="{CD9F8CFB-382B-49C5-8D92-4181E2042D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10" i="1" l="1"/>
  <c r="AP106" i="1"/>
  <c r="AP103" i="1"/>
  <c r="AP102" i="1"/>
  <c r="AP109" i="1"/>
  <c r="AP108" i="1"/>
  <c r="AP107" i="1"/>
  <c r="AS22" i="1"/>
  <c r="AR22" i="1"/>
  <c r="AQ22" i="1"/>
  <c r="AP104" i="1" s="1"/>
  <c r="AP22" i="1"/>
  <c r="AP105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S12" i="1"/>
  <c r="AR12" i="1"/>
  <c r="AQ12" i="1"/>
  <c r="AP1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0" i="1"/>
  <c r="AP41" i="1"/>
  <c r="AP39" i="1"/>
  <c r="AP38" i="1"/>
  <c r="AP37" i="1"/>
  <c r="AP36" i="1"/>
  <c r="AP35" i="1"/>
  <c r="AP34" i="1"/>
  <c r="AS11" i="1"/>
  <c r="AS10" i="1"/>
  <c r="AP11" i="1"/>
  <c r="AS23" i="1"/>
  <c r="AS21" i="1"/>
  <c r="AS20" i="1"/>
  <c r="AS19" i="1"/>
  <c r="AS18" i="1"/>
  <c r="AS17" i="1"/>
  <c r="AS16" i="1"/>
  <c r="AS15" i="1"/>
  <c r="AS14" i="1"/>
  <c r="AS13" i="1"/>
  <c r="AS9" i="1"/>
  <c r="AS8" i="1"/>
  <c r="AS7" i="1"/>
  <c r="AS6" i="1"/>
  <c r="AS5" i="1"/>
  <c r="AS4" i="1"/>
  <c r="AP33" i="1" s="1"/>
  <c r="AS3" i="1"/>
  <c r="AP29" i="1" s="1"/>
  <c r="AR23" i="1"/>
  <c r="AQ23" i="1"/>
  <c r="AP23" i="1"/>
  <c r="AR21" i="1"/>
  <c r="AQ21" i="1"/>
  <c r="AP21" i="1"/>
  <c r="AR20" i="1"/>
  <c r="AQ20" i="1"/>
  <c r="AP20" i="1"/>
  <c r="AR19" i="1"/>
  <c r="AQ19" i="1"/>
  <c r="AP19" i="1"/>
  <c r="AR18" i="1"/>
  <c r="AQ18" i="1"/>
  <c r="AP18" i="1"/>
  <c r="AR17" i="1"/>
  <c r="AQ17" i="1"/>
  <c r="AP17" i="1"/>
  <c r="AR16" i="1"/>
  <c r="AQ16" i="1"/>
  <c r="AP16" i="1"/>
  <c r="AR15" i="1"/>
  <c r="AQ15" i="1"/>
  <c r="AP15" i="1"/>
  <c r="AR14" i="1"/>
  <c r="AQ14" i="1"/>
  <c r="AP14" i="1"/>
  <c r="AR13" i="1"/>
  <c r="AQ13" i="1"/>
  <c r="AP13" i="1"/>
  <c r="AR11" i="1"/>
  <c r="AQ11" i="1"/>
  <c r="AR10" i="1"/>
  <c r="AQ10" i="1"/>
  <c r="AP10" i="1"/>
  <c r="AR9" i="1"/>
  <c r="AQ9" i="1"/>
  <c r="AP9" i="1"/>
  <c r="AR8" i="1"/>
  <c r="AQ8" i="1"/>
  <c r="AP8" i="1"/>
  <c r="AR7" i="1"/>
  <c r="AQ7" i="1"/>
  <c r="AP7" i="1"/>
  <c r="AR6" i="1"/>
  <c r="AQ6" i="1"/>
  <c r="AP6" i="1"/>
  <c r="AR5" i="1"/>
  <c r="AQ5" i="1"/>
  <c r="AP5" i="1"/>
  <c r="AR4" i="1"/>
  <c r="AP32" i="1" s="1"/>
  <c r="AQ4" i="1"/>
  <c r="AP4" i="1"/>
  <c r="AR3" i="1"/>
  <c r="AP28" i="1" s="1"/>
  <c r="AQ3" i="1"/>
  <c r="AP27" i="1" s="1"/>
  <c r="AP3" i="1"/>
  <c r="AP26" i="1" s="1"/>
  <c r="AP31" i="1"/>
  <c r="AP30" i="1"/>
  <c r="A2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</calcChain>
</file>

<file path=xl/sharedStrings.xml><?xml version="1.0" encoding="utf-8"?>
<sst xmlns="http://schemas.openxmlformats.org/spreadsheetml/2006/main" count="887" uniqueCount="28">
  <si>
    <t>=</t>
  </si>
  <si>
    <t xml:space="preserve"> </t>
  </si>
  <si>
    <t>C</t>
  </si>
  <si>
    <t>O</t>
  </si>
  <si>
    <t>D</t>
  </si>
  <si>
    <t>E</t>
  </si>
  <si>
    <t>B</t>
  </si>
  <si>
    <t>Y</t>
  </si>
  <si>
    <t>R</t>
  </si>
  <si>
    <t>I</t>
  </si>
  <si>
    <t>.</t>
  </si>
  <si>
    <t>M</t>
  </si>
  <si>
    <t>U</t>
  </si>
  <si>
    <t>S</t>
  </si>
  <si>
    <t>L</t>
  </si>
  <si>
    <t>^</t>
  </si>
  <si>
    <t>G</t>
  </si>
  <si>
    <t>N</t>
  </si>
  <si>
    <t>|</t>
  </si>
  <si>
    <t>A</t>
  </si>
  <si>
    <t>P</t>
  </si>
  <si>
    <t>K</t>
  </si>
  <si>
    <t>!</t>
  </si>
  <si>
    <t>F</t>
  </si>
  <si>
    <t>T</t>
  </si>
  <si>
    <t>.S '</t>
  </si>
  <si>
    <t>{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</si>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</sst>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ell MT"/>
      <family val="1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47BE-7505-4485-878B-43698E1D5073}">
  <dimension ref="A1:AU110"/>
  <sheetViews>
    <sheetView tabSelected="1" topLeftCell="D8" workbookViewId="0">
      <selection activeCell="AP110" sqref="AP26:AP110"/>
    </sheetView>
  </sheetViews>
  <sheetFormatPr defaultColWidth="3" defaultRowHeight="14.25" x14ac:dyDescent="0.45"/>
  <cols>
    <col min="42" max="42" width="14.796875" customWidth="1"/>
    <col min="43" max="43" width="14.1328125" customWidth="1"/>
    <col min="44" max="44" width="16.06640625" customWidth="1"/>
    <col min="45" max="45" width="15.265625" customWidth="1"/>
  </cols>
  <sheetData>
    <row r="1" spans="1:47" x14ac:dyDescent="0.45">
      <c r="B1">
        <v>1</v>
      </c>
      <c r="C1">
        <f>+B1+1</f>
        <v>2</v>
      </c>
      <c r="D1">
        <f>+C1+1</f>
        <v>3</v>
      </c>
      <c r="E1">
        <f>+D1+1</f>
        <v>4</v>
      </c>
      <c r="F1">
        <f>+E1+1</f>
        <v>5</v>
      </c>
      <c r="G1">
        <f>+F1+1</f>
        <v>6</v>
      </c>
      <c r="H1">
        <f>+G1+1</f>
        <v>7</v>
      </c>
      <c r="I1">
        <f>+H1+1</f>
        <v>8</v>
      </c>
      <c r="J1">
        <f>+I1+1</f>
        <v>9</v>
      </c>
      <c r="K1">
        <f>+J1+1</f>
        <v>10</v>
      </c>
      <c r="L1">
        <f>+K1+1</f>
        <v>11</v>
      </c>
      <c r="M1">
        <f>+L1+1</f>
        <v>12</v>
      </c>
      <c r="N1">
        <f>+M1+1</f>
        <v>13</v>
      </c>
      <c r="O1">
        <f>+N1+1</f>
        <v>14</v>
      </c>
      <c r="P1">
        <f>+O1+1</f>
        <v>15</v>
      </c>
      <c r="Q1">
        <f>+P1+1</f>
        <v>16</v>
      </c>
      <c r="R1">
        <f>+Q1+1</f>
        <v>17</v>
      </c>
      <c r="S1">
        <f>+R1+1</f>
        <v>18</v>
      </c>
      <c r="T1">
        <f>+S1+1</f>
        <v>19</v>
      </c>
      <c r="U1">
        <f>+T1+1</f>
        <v>20</v>
      </c>
      <c r="V1">
        <f>+U1+1</f>
        <v>21</v>
      </c>
      <c r="W1">
        <f>+V1+1</f>
        <v>22</v>
      </c>
      <c r="X1">
        <f>+W1+1</f>
        <v>23</v>
      </c>
      <c r="Y1">
        <f>+X1+1</f>
        <v>24</v>
      </c>
      <c r="Z1">
        <f>+Y1+1</f>
        <v>25</v>
      </c>
      <c r="AA1">
        <f>+Z1+1</f>
        <v>26</v>
      </c>
      <c r="AB1">
        <f>+AA1+1</f>
        <v>27</v>
      </c>
      <c r="AC1">
        <f>+AB1+1</f>
        <v>28</v>
      </c>
      <c r="AD1">
        <f>+AC1+1</f>
        <v>29</v>
      </c>
      <c r="AE1">
        <f>+AD1+1</f>
        <v>30</v>
      </c>
      <c r="AF1">
        <f>+AE1+1</f>
        <v>31</v>
      </c>
      <c r="AG1">
        <f>+AF1+1</f>
        <v>32</v>
      </c>
      <c r="AH1">
        <f>+AG1+1</f>
        <v>33</v>
      </c>
      <c r="AI1">
        <f>+AH1+1</f>
        <v>34</v>
      </c>
      <c r="AJ1">
        <f>+AI1+1</f>
        <v>35</v>
      </c>
      <c r="AK1">
        <f>+AJ1+1</f>
        <v>36</v>
      </c>
      <c r="AL1">
        <f>+AK1+1</f>
        <v>37</v>
      </c>
      <c r="AM1">
        <f>+AL1+1</f>
        <v>38</v>
      </c>
      <c r="AN1">
        <f>+AM1+1</f>
        <v>39</v>
      </c>
      <c r="AO1">
        <f>+AN1+1</f>
        <v>40</v>
      </c>
    </row>
    <row r="2" spans="1:47" x14ac:dyDescent="0.45">
      <c r="A2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</row>
    <row r="3" spans="1:47" x14ac:dyDescent="0.45">
      <c r="A3">
        <f>+A2+1</f>
        <v>2</v>
      </c>
      <c r="B3" t="s">
        <v>18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t="s">
        <v>18</v>
      </c>
      <c r="AP3" s="3" t="str">
        <f>B3&amp;C3&amp;D3&amp;E3&amp;F3&amp;G3&amp;H3&amp;I3&amp;J3&amp;K3</f>
        <v xml:space="preserve">|         </v>
      </c>
      <c r="AQ3" s="3" t="str">
        <f>L3&amp;M3&amp;N3&amp;O3&amp;P3&amp;Q3&amp;R3&amp;S3&amp;T3&amp;U3</f>
        <v xml:space="preserve">          </v>
      </c>
      <c r="AR3" s="3" t="str">
        <f>V3&amp;W3&amp;X3&amp;Y3&amp;Z3&amp;AA3&amp;AB3&amp;AC3&amp;AD3&amp;AE3</f>
        <v xml:space="preserve">          </v>
      </c>
      <c r="AS3" s="3" t="str">
        <f>AF3&amp;AG3&amp;AH3&amp;AI3&amp;AJ3&amp;AK3&amp;AL3&amp;AM3&amp;AN3&amp;AO3</f>
        <v xml:space="preserve">         |</v>
      </c>
    </row>
    <row r="4" spans="1:47" x14ac:dyDescent="0.45">
      <c r="A4">
        <f t="shared" ref="A4:A25" si="0">+A3+1</f>
        <v>3</v>
      </c>
      <c r="B4" t="s">
        <v>18</v>
      </c>
      <c r="C4" s="1" t="s">
        <v>1</v>
      </c>
      <c r="D4" s="1" t="s">
        <v>1</v>
      </c>
      <c r="E4" s="1" t="s">
        <v>1</v>
      </c>
      <c r="F4" t="s">
        <v>19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t="s">
        <v>14</v>
      </c>
      <c r="W4" t="s">
        <v>14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t="s">
        <v>1</v>
      </c>
      <c r="AJ4" s="1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t="s">
        <v>18</v>
      </c>
      <c r="AP4" s="3" t="str">
        <f t="shared" ref="AP4:AP11" si="1">B4&amp;C4&amp;D4&amp;E4&amp;F4&amp;G4&amp;H4&amp;I4&amp;J4&amp;K4</f>
        <v xml:space="preserve">|   A     </v>
      </c>
      <c r="AQ4" s="3" t="str">
        <f t="shared" ref="AQ4:AQ11" si="2">L4&amp;M4&amp;N4&amp;O4&amp;P4&amp;Q4&amp;R4&amp;S4&amp;T4&amp;U4</f>
        <v xml:space="preserve">          </v>
      </c>
      <c r="AR4" s="3" t="str">
        <f t="shared" ref="AR4:AR11" si="3">V4&amp;W4&amp;X4&amp;Y4&amp;Z4&amp;AA4&amp;AB4&amp;AC4&amp;AD4&amp;AE4</f>
        <v xml:space="preserve">LL        </v>
      </c>
      <c r="AS4" s="3" t="str">
        <f t="shared" ref="AS4:AS11" si="4">AF4&amp;AG4&amp;AH4&amp;AI4&amp;AJ4&amp;AK4&amp;AL4&amp;AM4&amp;AN4&amp;AO4</f>
        <v xml:space="preserve">    1    |</v>
      </c>
    </row>
    <row r="5" spans="1:47" x14ac:dyDescent="0.45">
      <c r="A5">
        <f t="shared" si="0"/>
        <v>4</v>
      </c>
      <c r="B5" t="s">
        <v>18</v>
      </c>
      <c r="C5" s="1" t="s">
        <v>1</v>
      </c>
      <c r="D5" s="1" t="s">
        <v>1</v>
      </c>
      <c r="E5" t="s">
        <v>19</v>
      </c>
      <c r="F5" s="1" t="s">
        <v>1</v>
      </c>
      <c r="G5" t="s">
        <v>19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t="s">
        <v>14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t="s">
        <v>1</v>
      </c>
      <c r="AI5">
        <v>1</v>
      </c>
      <c r="AJ5" s="1">
        <v>1</v>
      </c>
      <c r="AK5" s="1" t="s">
        <v>1</v>
      </c>
      <c r="AL5" s="1" t="s">
        <v>1</v>
      </c>
      <c r="AM5" s="1" t="s">
        <v>1</v>
      </c>
      <c r="AN5" s="1" t="s">
        <v>1</v>
      </c>
      <c r="AO5" t="s">
        <v>18</v>
      </c>
      <c r="AP5" s="3" t="str">
        <f t="shared" si="1"/>
        <v xml:space="preserve">|  A A    </v>
      </c>
      <c r="AQ5" s="3" t="str">
        <f t="shared" si="2"/>
        <v xml:space="preserve">          </v>
      </c>
      <c r="AR5" s="3" t="str">
        <f t="shared" si="3"/>
        <v xml:space="preserve"> L        </v>
      </c>
      <c r="AS5" s="3" t="str">
        <f t="shared" si="4"/>
        <v xml:space="preserve">   11    |</v>
      </c>
    </row>
    <row r="6" spans="1:47" x14ac:dyDescent="0.45">
      <c r="A6">
        <f t="shared" si="0"/>
        <v>5</v>
      </c>
      <c r="B6" t="s">
        <v>18</v>
      </c>
      <c r="C6" s="1" t="s">
        <v>1</v>
      </c>
      <c r="D6" t="s">
        <v>19</v>
      </c>
      <c r="E6" s="1" t="s">
        <v>1</v>
      </c>
      <c r="F6" s="1" t="s">
        <v>1</v>
      </c>
      <c r="G6" s="1" t="s">
        <v>1</v>
      </c>
      <c r="H6" t="s">
        <v>19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t="s">
        <v>14</v>
      </c>
      <c r="X6" s="1" t="s">
        <v>1</v>
      </c>
      <c r="Y6" s="1" t="s">
        <v>1</v>
      </c>
      <c r="Z6" s="1" t="s">
        <v>1</v>
      </c>
      <c r="AA6" s="1" t="s">
        <v>1</v>
      </c>
      <c r="AB6" t="s">
        <v>5</v>
      </c>
      <c r="AC6" t="s">
        <v>5</v>
      </c>
      <c r="AD6" s="1" t="s">
        <v>1</v>
      </c>
      <c r="AE6" s="1" t="s">
        <v>1</v>
      </c>
      <c r="AF6" s="1" t="s">
        <v>1</v>
      </c>
      <c r="AG6" t="s">
        <v>1</v>
      </c>
      <c r="AH6" s="1">
        <v>1</v>
      </c>
      <c r="AI6" t="s">
        <v>1</v>
      </c>
      <c r="AJ6" s="1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t="s">
        <v>18</v>
      </c>
      <c r="AP6" s="3" t="str">
        <f t="shared" si="1"/>
        <v xml:space="preserve">| A   A   </v>
      </c>
      <c r="AQ6" s="3" t="str">
        <f t="shared" si="2"/>
        <v xml:space="preserve">          </v>
      </c>
      <c r="AR6" s="3" t="str">
        <f t="shared" si="3"/>
        <v xml:space="preserve"> L    EE  </v>
      </c>
      <c r="AS6" s="3" t="str">
        <f t="shared" si="4"/>
        <v xml:space="preserve">  1 1    |</v>
      </c>
    </row>
    <row r="7" spans="1:47" x14ac:dyDescent="0.45">
      <c r="A7">
        <f t="shared" si="0"/>
        <v>6</v>
      </c>
      <c r="B7" t="s">
        <v>18</v>
      </c>
      <c r="C7" s="1" t="s">
        <v>1</v>
      </c>
      <c r="D7" t="s">
        <v>19</v>
      </c>
      <c r="E7" s="1" t="s">
        <v>1</v>
      </c>
      <c r="F7" s="1" t="s">
        <v>1</v>
      </c>
      <c r="G7" s="1" t="s">
        <v>1</v>
      </c>
      <c r="H7" t="s">
        <v>19</v>
      </c>
      <c r="I7" s="1" t="s">
        <v>1</v>
      </c>
      <c r="J7" s="1" t="s">
        <v>1</v>
      </c>
      <c r="K7" s="1" t="s">
        <v>1</v>
      </c>
      <c r="L7" t="s">
        <v>20</v>
      </c>
      <c r="M7" t="s">
        <v>20</v>
      </c>
      <c r="N7" s="1" t="s">
        <v>1</v>
      </c>
      <c r="O7" s="1" t="s">
        <v>1</v>
      </c>
      <c r="P7" s="1" t="s">
        <v>1</v>
      </c>
      <c r="Q7" s="1" t="s">
        <v>1</v>
      </c>
      <c r="R7" t="s">
        <v>20</v>
      </c>
      <c r="S7" t="s">
        <v>20</v>
      </c>
      <c r="T7" s="1" t="s">
        <v>1</v>
      </c>
      <c r="U7" s="1" t="s">
        <v>1</v>
      </c>
      <c r="V7" s="1" t="s">
        <v>1</v>
      </c>
      <c r="W7" t="s">
        <v>14</v>
      </c>
      <c r="X7" s="1" t="s">
        <v>1</v>
      </c>
      <c r="Y7" s="1" t="s">
        <v>1</v>
      </c>
      <c r="Z7" s="1" t="s">
        <v>1</v>
      </c>
      <c r="AA7" t="s">
        <v>5</v>
      </c>
      <c r="AB7" s="1" t="s">
        <v>1</v>
      </c>
      <c r="AC7" s="1" t="s">
        <v>1</v>
      </c>
      <c r="AD7" t="s">
        <v>5</v>
      </c>
      <c r="AE7" s="1" t="s">
        <v>1</v>
      </c>
      <c r="AF7" s="1" t="s">
        <v>1</v>
      </c>
      <c r="AG7" s="1" t="s">
        <v>1</v>
      </c>
      <c r="AH7" s="1" t="s">
        <v>1</v>
      </c>
      <c r="AI7" t="s">
        <v>1</v>
      </c>
      <c r="AJ7" s="1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t="s">
        <v>18</v>
      </c>
      <c r="AP7" s="3" t="str">
        <f t="shared" si="1"/>
        <v xml:space="preserve">| A   A   </v>
      </c>
      <c r="AQ7" s="3" t="str">
        <f t="shared" si="2"/>
        <v xml:space="preserve">PP    PP  </v>
      </c>
      <c r="AR7" s="3" t="str">
        <f t="shared" si="3"/>
        <v xml:space="preserve"> L   E  E </v>
      </c>
      <c r="AS7" s="3" t="str">
        <f t="shared" si="4"/>
        <v xml:space="preserve">    1    |</v>
      </c>
    </row>
    <row r="8" spans="1:47" x14ac:dyDescent="0.45">
      <c r="A8">
        <f t="shared" si="0"/>
        <v>7</v>
      </c>
      <c r="B8" t="s">
        <v>18</v>
      </c>
      <c r="C8" s="1" t="s">
        <v>1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s="1" t="s">
        <v>1</v>
      </c>
      <c r="J8" s="1" t="s">
        <v>1</v>
      </c>
      <c r="K8" t="s">
        <v>20</v>
      </c>
      <c r="L8" s="1" t="s">
        <v>1</v>
      </c>
      <c r="M8" s="1" t="s">
        <v>1</v>
      </c>
      <c r="N8" t="s">
        <v>20</v>
      </c>
      <c r="O8" s="1" t="s">
        <v>1</v>
      </c>
      <c r="P8" s="1" t="s">
        <v>1</v>
      </c>
      <c r="Q8" t="s">
        <v>20</v>
      </c>
      <c r="R8" s="1" t="s">
        <v>1</v>
      </c>
      <c r="S8" s="1" t="s">
        <v>1</v>
      </c>
      <c r="T8" t="s">
        <v>20</v>
      </c>
      <c r="U8" s="1" t="s">
        <v>1</v>
      </c>
      <c r="V8" s="1" t="s">
        <v>1</v>
      </c>
      <c r="W8" t="s">
        <v>14</v>
      </c>
      <c r="X8" s="1" t="s">
        <v>1</v>
      </c>
      <c r="Y8" s="1" t="s">
        <v>1</v>
      </c>
      <c r="Z8" s="1" t="s">
        <v>1</v>
      </c>
      <c r="AA8" t="s">
        <v>5</v>
      </c>
      <c r="AB8" t="s">
        <v>5</v>
      </c>
      <c r="AC8" t="s">
        <v>5</v>
      </c>
      <c r="AD8" t="s">
        <v>5</v>
      </c>
      <c r="AE8" s="1" t="s">
        <v>1</v>
      </c>
      <c r="AF8" s="1" t="s">
        <v>1</v>
      </c>
      <c r="AG8" s="1" t="s">
        <v>1</v>
      </c>
      <c r="AH8" s="1" t="s">
        <v>1</v>
      </c>
      <c r="AI8" t="s">
        <v>1</v>
      </c>
      <c r="AJ8" s="1">
        <v>1</v>
      </c>
      <c r="AK8" s="1" t="s">
        <v>1</v>
      </c>
      <c r="AL8" s="1" t="s">
        <v>1</v>
      </c>
      <c r="AM8" s="1" t="s">
        <v>1</v>
      </c>
      <c r="AN8" s="1" t="s">
        <v>1</v>
      </c>
      <c r="AO8" t="s">
        <v>18</v>
      </c>
      <c r="AP8" s="3" t="str">
        <f t="shared" si="1"/>
        <v>| AAAAA  P</v>
      </c>
      <c r="AQ8" s="3" t="str">
        <f t="shared" si="2"/>
        <v xml:space="preserve">  P  P  P </v>
      </c>
      <c r="AR8" s="3" t="str">
        <f t="shared" si="3"/>
        <v xml:space="preserve"> L   EEEE </v>
      </c>
      <c r="AS8" s="3" t="str">
        <f t="shared" si="4"/>
        <v xml:space="preserve">    1    |</v>
      </c>
      <c r="AU8" s="2"/>
    </row>
    <row r="9" spans="1:47" x14ac:dyDescent="0.45">
      <c r="A9">
        <f t="shared" si="0"/>
        <v>8</v>
      </c>
      <c r="B9" t="s">
        <v>18</v>
      </c>
      <c r="C9" s="1" t="s">
        <v>1</v>
      </c>
      <c r="D9" t="s">
        <v>19</v>
      </c>
      <c r="E9" s="1" t="s">
        <v>1</v>
      </c>
      <c r="F9" s="1" t="s">
        <v>1</v>
      </c>
      <c r="G9" s="1" t="s">
        <v>1</v>
      </c>
      <c r="H9" t="s">
        <v>19</v>
      </c>
      <c r="I9" s="1" t="s">
        <v>1</v>
      </c>
      <c r="J9" s="1" t="s">
        <v>1</v>
      </c>
      <c r="K9" t="s">
        <v>20</v>
      </c>
      <c r="L9" t="s">
        <v>20</v>
      </c>
      <c r="M9" t="s">
        <v>20</v>
      </c>
      <c r="N9" s="1" t="s">
        <v>1</v>
      </c>
      <c r="O9" s="1" t="s">
        <v>1</v>
      </c>
      <c r="P9" s="1" t="s">
        <v>1</v>
      </c>
      <c r="Q9" t="s">
        <v>20</v>
      </c>
      <c r="R9" t="s">
        <v>20</v>
      </c>
      <c r="S9" t="s">
        <v>20</v>
      </c>
      <c r="T9" s="1" t="s">
        <v>1</v>
      </c>
      <c r="U9" s="1" t="s">
        <v>1</v>
      </c>
      <c r="V9" s="1" t="s">
        <v>1</v>
      </c>
      <c r="W9" t="s">
        <v>14</v>
      </c>
      <c r="X9" s="1" t="s">
        <v>1</v>
      </c>
      <c r="Y9" s="1" t="s">
        <v>1</v>
      </c>
      <c r="Z9" s="1" t="s">
        <v>1</v>
      </c>
      <c r="AA9" t="s">
        <v>5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t="s">
        <v>1</v>
      </c>
      <c r="AJ9" s="1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t="s">
        <v>18</v>
      </c>
      <c r="AP9" s="3" t="str">
        <f t="shared" si="1"/>
        <v>| A   A  P</v>
      </c>
      <c r="AQ9" s="3" t="str">
        <f t="shared" si="2"/>
        <v xml:space="preserve">PP   PPP  </v>
      </c>
      <c r="AR9" s="3" t="str">
        <f t="shared" si="3"/>
        <v xml:space="preserve"> L   E    </v>
      </c>
      <c r="AS9" s="3" t="str">
        <f t="shared" si="4"/>
        <v xml:space="preserve">    1    |</v>
      </c>
    </row>
    <row r="10" spans="1:47" x14ac:dyDescent="0.45">
      <c r="A10">
        <f t="shared" si="0"/>
        <v>9</v>
      </c>
      <c r="B10" t="s">
        <v>18</v>
      </c>
      <c r="C10" s="1" t="s">
        <v>1</v>
      </c>
      <c r="D10" t="s">
        <v>19</v>
      </c>
      <c r="E10" s="1" t="s">
        <v>1</v>
      </c>
      <c r="F10" s="1" t="s">
        <v>1</v>
      </c>
      <c r="G10" s="1" t="s">
        <v>1</v>
      </c>
      <c r="H10" t="s">
        <v>19</v>
      </c>
      <c r="I10" s="1" t="s">
        <v>1</v>
      </c>
      <c r="J10" s="1" t="s">
        <v>1</v>
      </c>
      <c r="K10" t="s">
        <v>20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t="s">
        <v>20</v>
      </c>
      <c r="R10" s="1" t="s">
        <v>1</v>
      </c>
      <c r="S10" s="1" t="s">
        <v>1</v>
      </c>
      <c r="T10" s="1" t="s">
        <v>1</v>
      </c>
      <c r="U10" s="1" t="s">
        <v>1</v>
      </c>
      <c r="V10" t="s">
        <v>14</v>
      </c>
      <c r="W10" t="s">
        <v>14</v>
      </c>
      <c r="X10" t="s">
        <v>14</v>
      </c>
      <c r="Y10" s="1" t="s">
        <v>1</v>
      </c>
      <c r="Z10" s="1" t="s">
        <v>1</v>
      </c>
      <c r="AA10" s="1" t="s">
        <v>1</v>
      </c>
      <c r="AB10" t="s">
        <v>5</v>
      </c>
      <c r="AC10" t="s">
        <v>5</v>
      </c>
      <c r="AD10" s="1" t="s">
        <v>1</v>
      </c>
      <c r="AE10" s="1" t="s">
        <v>1</v>
      </c>
      <c r="AF10" s="1" t="s">
        <v>1</v>
      </c>
      <c r="AG10" t="s">
        <v>1</v>
      </c>
      <c r="AH10">
        <v>1</v>
      </c>
      <c r="AI10">
        <v>1</v>
      </c>
      <c r="AJ10">
        <v>1</v>
      </c>
      <c r="AK10">
        <v>1</v>
      </c>
      <c r="AL10" s="1">
        <v>1</v>
      </c>
      <c r="AM10" s="1" t="s">
        <v>1</v>
      </c>
      <c r="AN10" s="1" t="s">
        <v>1</v>
      </c>
      <c r="AO10" t="s">
        <v>18</v>
      </c>
      <c r="AP10" s="3" t="str">
        <f t="shared" si="1"/>
        <v>| A   A  P</v>
      </c>
      <c r="AQ10" s="3" t="str">
        <f t="shared" si="2"/>
        <v xml:space="preserve">     P    </v>
      </c>
      <c r="AR10" s="3" t="str">
        <f t="shared" si="3"/>
        <v xml:space="preserve">LLL   EE  </v>
      </c>
      <c r="AS10" s="3" t="str">
        <f t="shared" si="4"/>
        <v xml:space="preserve">  11111  |</v>
      </c>
    </row>
    <row r="11" spans="1:47" x14ac:dyDescent="0.45">
      <c r="A11">
        <f t="shared" si="0"/>
        <v>10</v>
      </c>
      <c r="B11" t="s">
        <v>18</v>
      </c>
      <c r="C11" s="1" t="s">
        <v>1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t="s">
        <v>20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t="s">
        <v>20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1</v>
      </c>
      <c r="AO11" t="s">
        <v>18</v>
      </c>
      <c r="AP11" s="3" t="str">
        <f t="shared" si="1"/>
        <v>|        P</v>
      </c>
      <c r="AQ11" s="3" t="str">
        <f t="shared" si="2"/>
        <v xml:space="preserve">     P    </v>
      </c>
      <c r="AR11" s="3" t="str">
        <f t="shared" si="3"/>
        <v xml:space="preserve">          </v>
      </c>
      <c r="AS11" s="3" t="str">
        <f t="shared" si="4"/>
        <v xml:space="preserve">         |</v>
      </c>
    </row>
    <row r="12" spans="1:47" x14ac:dyDescent="0.45">
      <c r="A12">
        <f t="shared" si="0"/>
        <v>11</v>
      </c>
      <c r="B12" s="1" t="s">
        <v>18</v>
      </c>
      <c r="C12" s="1" t="s">
        <v>27</v>
      </c>
      <c r="D12" s="1" t="s">
        <v>27</v>
      </c>
      <c r="E12" s="1" t="s">
        <v>27</v>
      </c>
      <c r="F12" s="1" t="s">
        <v>27</v>
      </c>
      <c r="G12" s="1" t="s">
        <v>27</v>
      </c>
      <c r="H12" s="1" t="s">
        <v>27</v>
      </c>
      <c r="I12" s="1" t="s">
        <v>27</v>
      </c>
      <c r="J12" s="1" t="s">
        <v>27</v>
      </c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1" t="s">
        <v>27</v>
      </c>
      <c r="Q12" s="1" t="s">
        <v>27</v>
      </c>
      <c r="R12" s="1" t="s">
        <v>27</v>
      </c>
      <c r="S12" s="1" t="s">
        <v>27</v>
      </c>
      <c r="T12" s="1" t="s">
        <v>27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27</v>
      </c>
      <c r="AB12" s="1" t="s">
        <v>27</v>
      </c>
      <c r="AC12" s="1" t="s">
        <v>27</v>
      </c>
      <c r="AD12" s="1" t="s">
        <v>27</v>
      </c>
      <c r="AE12" s="1" t="s">
        <v>27</v>
      </c>
      <c r="AF12" s="1" t="s">
        <v>27</v>
      </c>
      <c r="AG12" s="1" t="s">
        <v>27</v>
      </c>
      <c r="AH12" s="1" t="s">
        <v>27</v>
      </c>
      <c r="AI12" s="1" t="s">
        <v>27</v>
      </c>
      <c r="AJ12" s="1" t="s">
        <v>27</v>
      </c>
      <c r="AK12" s="1" t="s">
        <v>27</v>
      </c>
      <c r="AL12" s="1" t="s">
        <v>27</v>
      </c>
      <c r="AM12" s="1" t="s">
        <v>27</v>
      </c>
      <c r="AN12" s="1" t="s">
        <v>27</v>
      </c>
      <c r="AO12" s="1" t="s">
        <v>18</v>
      </c>
      <c r="AP12" s="3" t="str">
        <f t="shared" ref="AP12" si="5">B12&amp;C12&amp;D12&amp;E12&amp;F12&amp;G12&amp;H12&amp;I12&amp;J12&amp;K12</f>
        <v>|~~~~~~~~~</v>
      </c>
      <c r="AQ12" s="3" t="str">
        <f t="shared" ref="AQ12" si="6">L12&amp;M12&amp;N12&amp;O12&amp;P12&amp;Q12&amp;R12&amp;S12&amp;T12&amp;U12</f>
        <v>~~~~~~~~~~</v>
      </c>
      <c r="AR12" s="3" t="str">
        <f t="shared" ref="AR12" si="7">V12&amp;W12&amp;X12&amp;Y12&amp;Z12&amp;AA12&amp;AB12&amp;AC12&amp;AD12&amp;AE12</f>
        <v>~~~~~~~~~~</v>
      </c>
      <c r="AS12" s="3" t="str">
        <f t="shared" ref="AS12" si="8">AF12&amp;AG12&amp;AH12&amp;AI12&amp;AJ12&amp;AK12&amp;AL12&amp;AM12&amp;AN12&amp;AO12</f>
        <v>~~~~~~~~~|</v>
      </c>
    </row>
    <row r="13" spans="1:47" x14ac:dyDescent="0.45">
      <c r="A13">
        <f t="shared" si="0"/>
        <v>12</v>
      </c>
      <c r="B13" t="s">
        <v>18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1</v>
      </c>
      <c r="AO13" t="s">
        <v>18</v>
      </c>
      <c r="AP13" s="3" t="str">
        <f t="shared" ref="AP13:AS22" si="9">B13&amp;C13&amp;D13&amp;E13&amp;F13&amp;G13&amp;H13&amp;I13&amp;J13&amp;K13</f>
        <v xml:space="preserve">|         </v>
      </c>
      <c r="AQ13" s="3" t="str">
        <f t="shared" ref="AQ13:AQ21" si="10">L13&amp;M13&amp;N13&amp;O13&amp;P13&amp;Q13&amp;R13&amp;S13&amp;T13&amp;U13</f>
        <v xml:space="preserve">          </v>
      </c>
      <c r="AR13" s="3" t="str">
        <f t="shared" ref="AR13:AR21" si="11">V13&amp;W13&amp;X13&amp;Y13&amp;Z13&amp;AA13&amp;AB13&amp;AC13&amp;AD13&amp;AE13</f>
        <v xml:space="preserve">          </v>
      </c>
      <c r="AS13" s="3" t="str">
        <f t="shared" ref="AS13:AS21" si="12">AF13&amp;AG13&amp;AH13&amp;AI13&amp;AJ13&amp;AK13&amp;AL13&amp;AM13&amp;AN13&amp;AO13</f>
        <v xml:space="preserve">         |</v>
      </c>
    </row>
    <row r="14" spans="1:47" x14ac:dyDescent="0.45">
      <c r="A14">
        <f t="shared" si="0"/>
        <v>13</v>
      </c>
      <c r="B14" t="s">
        <v>18</v>
      </c>
      <c r="C14" t="s">
        <v>21</v>
      </c>
      <c r="D14" s="1" t="s">
        <v>1</v>
      </c>
      <c r="E14" s="1" t="s">
        <v>1</v>
      </c>
      <c r="F14" t="s">
        <v>21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t="s">
        <v>21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  <c r="AM14" t="s">
        <v>22</v>
      </c>
      <c r="AN14" s="1" t="s">
        <v>1</v>
      </c>
      <c r="AO14" t="s">
        <v>18</v>
      </c>
      <c r="AP14" s="3" t="str">
        <f t="shared" si="9"/>
        <v xml:space="preserve">|K  K     </v>
      </c>
      <c r="AQ14" s="3" t="str">
        <f t="shared" si="10"/>
        <v xml:space="preserve">          </v>
      </c>
      <c r="AR14" s="3" t="str">
        <f t="shared" si="11"/>
        <v xml:space="preserve">        K </v>
      </c>
      <c r="AS14" s="3" t="str">
        <f t="shared" si="12"/>
        <v xml:space="preserve">       ! |</v>
      </c>
    </row>
    <row r="15" spans="1:47" x14ac:dyDescent="0.45">
      <c r="A15">
        <f t="shared" si="0"/>
        <v>14</v>
      </c>
      <c r="B15" t="s">
        <v>18</v>
      </c>
      <c r="C15" t="s">
        <v>21</v>
      </c>
      <c r="D15" s="1" t="s">
        <v>1</v>
      </c>
      <c r="E15" t="s">
        <v>21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t="s">
        <v>21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t="s">
        <v>22</v>
      </c>
      <c r="AN15" s="1" t="s">
        <v>1</v>
      </c>
      <c r="AO15" t="s">
        <v>18</v>
      </c>
      <c r="AP15" s="3" t="str">
        <f t="shared" si="9"/>
        <v xml:space="preserve">|K K      </v>
      </c>
      <c r="AQ15" s="3" t="str">
        <f t="shared" si="10"/>
        <v xml:space="preserve">          </v>
      </c>
      <c r="AR15" s="3" t="str">
        <f t="shared" si="11"/>
        <v xml:space="preserve">        K </v>
      </c>
      <c r="AS15" s="3" t="str">
        <f t="shared" si="12"/>
        <v xml:space="preserve">       ! |</v>
      </c>
    </row>
    <row r="16" spans="1:47" x14ac:dyDescent="0.45">
      <c r="A16">
        <f t="shared" si="0"/>
        <v>15</v>
      </c>
      <c r="B16" t="s">
        <v>18</v>
      </c>
      <c r="C16" t="s">
        <v>21</v>
      </c>
      <c r="D16" t="s">
        <v>21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t="s">
        <v>21</v>
      </c>
      <c r="AE16" s="1" t="s">
        <v>1</v>
      </c>
      <c r="AF16" s="1" t="s">
        <v>1</v>
      </c>
      <c r="AG16" s="1" t="s">
        <v>1</v>
      </c>
      <c r="AH16" s="1" t="s">
        <v>1</v>
      </c>
      <c r="AI16" t="s">
        <v>5</v>
      </c>
      <c r="AJ16" t="s">
        <v>5</v>
      </c>
      <c r="AK16" s="1" t="s">
        <v>1</v>
      </c>
      <c r="AL16" s="1" t="s">
        <v>1</v>
      </c>
      <c r="AM16" t="s">
        <v>22</v>
      </c>
      <c r="AN16" s="1" t="s">
        <v>1</v>
      </c>
      <c r="AO16" t="s">
        <v>18</v>
      </c>
      <c r="AP16" s="3" t="str">
        <f t="shared" si="9"/>
        <v xml:space="preserve">|KK       </v>
      </c>
      <c r="AQ16" s="3" t="str">
        <f t="shared" si="10"/>
        <v xml:space="preserve">          </v>
      </c>
      <c r="AR16" s="3" t="str">
        <f t="shared" si="11"/>
        <v xml:space="preserve">        K </v>
      </c>
      <c r="AS16" s="3" t="str">
        <f t="shared" si="12"/>
        <v xml:space="preserve">   EE  ! |</v>
      </c>
    </row>
    <row r="17" spans="1:45" x14ac:dyDescent="0.45">
      <c r="A17">
        <f t="shared" si="0"/>
        <v>16</v>
      </c>
      <c r="B17" t="s">
        <v>18</v>
      </c>
      <c r="C17" t="s">
        <v>21</v>
      </c>
      <c r="D17" t="s">
        <v>21</v>
      </c>
      <c r="E17" s="1" t="s">
        <v>1</v>
      </c>
      <c r="F17" s="1" t="s">
        <v>1</v>
      </c>
      <c r="G17" s="1" t="s">
        <v>1</v>
      </c>
      <c r="H17" s="1" t="s">
        <v>1</v>
      </c>
      <c r="I17" t="s">
        <v>19</v>
      </c>
      <c r="J17" t="s">
        <v>19</v>
      </c>
      <c r="K17" s="1" t="s">
        <v>1</v>
      </c>
      <c r="L17" s="1" t="s">
        <v>1</v>
      </c>
      <c r="M17" s="1" t="s">
        <v>1</v>
      </c>
      <c r="N17" t="s">
        <v>8</v>
      </c>
      <c r="O17" s="1" t="s">
        <v>1</v>
      </c>
      <c r="P17" t="s">
        <v>8</v>
      </c>
      <c r="Q17" t="s">
        <v>8</v>
      </c>
      <c r="R17" s="1" t="s">
        <v>1</v>
      </c>
      <c r="S17" s="1" t="s">
        <v>1</v>
      </c>
      <c r="T17" t="s">
        <v>19</v>
      </c>
      <c r="U17" t="s">
        <v>19</v>
      </c>
      <c r="V17" s="1" t="s">
        <v>1</v>
      </c>
      <c r="W17" s="1" t="s">
        <v>1</v>
      </c>
      <c r="X17" s="1" t="s">
        <v>1</v>
      </c>
      <c r="Y17" s="1" t="s">
        <v>1</v>
      </c>
      <c r="Z17" t="s">
        <v>19</v>
      </c>
      <c r="AA17" t="s">
        <v>19</v>
      </c>
      <c r="AB17" s="1" t="s">
        <v>1</v>
      </c>
      <c r="AC17" s="1" t="s">
        <v>1</v>
      </c>
      <c r="AD17" t="s">
        <v>21</v>
      </c>
      <c r="AE17" s="1" t="s">
        <v>1</v>
      </c>
      <c r="AF17" t="s">
        <v>21</v>
      </c>
      <c r="AG17" s="1" t="s">
        <v>1</v>
      </c>
      <c r="AH17" t="s">
        <v>5</v>
      </c>
      <c r="AI17" s="1" t="s">
        <v>1</v>
      </c>
      <c r="AJ17" s="1" t="s">
        <v>1</v>
      </c>
      <c r="AK17" t="s">
        <v>5</v>
      </c>
      <c r="AL17" s="1" t="s">
        <v>1</v>
      </c>
      <c r="AM17" t="s">
        <v>22</v>
      </c>
      <c r="AN17" s="1" t="s">
        <v>1</v>
      </c>
      <c r="AO17" t="s">
        <v>18</v>
      </c>
      <c r="AP17" s="3" t="str">
        <f t="shared" si="9"/>
        <v xml:space="preserve">|KK    AA </v>
      </c>
      <c r="AQ17" s="3" t="str">
        <f t="shared" si="10"/>
        <v xml:space="preserve">  R RR  AA</v>
      </c>
      <c r="AR17" s="3" t="str">
        <f t="shared" si="11"/>
        <v xml:space="preserve">    AA  K </v>
      </c>
      <c r="AS17" s="3" t="str">
        <f t="shared" si="12"/>
        <v>K E  E ! |</v>
      </c>
    </row>
    <row r="18" spans="1:45" x14ac:dyDescent="0.45">
      <c r="A18">
        <f t="shared" si="0"/>
        <v>17</v>
      </c>
      <c r="B18" t="s">
        <v>18</v>
      </c>
      <c r="C18" t="s">
        <v>21</v>
      </c>
      <c r="D18" s="1" t="s">
        <v>1</v>
      </c>
      <c r="E18" t="s">
        <v>21</v>
      </c>
      <c r="F18" s="1" t="s">
        <v>1</v>
      </c>
      <c r="G18" s="1" t="s">
        <v>1</v>
      </c>
      <c r="H18" t="s">
        <v>19</v>
      </c>
      <c r="I18" s="1" t="s">
        <v>1</v>
      </c>
      <c r="J18" s="1" t="s">
        <v>1</v>
      </c>
      <c r="K18" t="s">
        <v>19</v>
      </c>
      <c r="L18" s="1" t="s">
        <v>1</v>
      </c>
      <c r="M18" s="1" t="s">
        <v>1</v>
      </c>
      <c r="N18" t="s">
        <v>8</v>
      </c>
      <c r="O18" t="s">
        <v>8</v>
      </c>
      <c r="P18" s="1" t="s">
        <v>1</v>
      </c>
      <c r="Q18" s="1" t="s">
        <v>1</v>
      </c>
      <c r="R18" s="1" t="s">
        <v>1</v>
      </c>
      <c r="S18" t="s">
        <v>19</v>
      </c>
      <c r="T18" s="1" t="s">
        <v>1</v>
      </c>
      <c r="U18" s="1" t="s">
        <v>1</v>
      </c>
      <c r="V18" t="s">
        <v>19</v>
      </c>
      <c r="W18" s="1" t="s">
        <v>1</v>
      </c>
      <c r="X18" s="1" t="s">
        <v>1</v>
      </c>
      <c r="Y18" t="s">
        <v>19</v>
      </c>
      <c r="Z18" s="1" t="s">
        <v>1</v>
      </c>
      <c r="AA18" s="1" t="s">
        <v>1</v>
      </c>
      <c r="AB18" t="s">
        <v>19</v>
      </c>
      <c r="AC18" s="1" t="s">
        <v>1</v>
      </c>
      <c r="AD18" t="s">
        <v>21</v>
      </c>
      <c r="AE18" t="s">
        <v>21</v>
      </c>
      <c r="AF18" s="1" t="s">
        <v>1</v>
      </c>
      <c r="AG18" s="1" t="s">
        <v>1</v>
      </c>
      <c r="AH18" t="s">
        <v>5</v>
      </c>
      <c r="AI18" t="s">
        <v>5</v>
      </c>
      <c r="AJ18" t="s">
        <v>5</v>
      </c>
      <c r="AK18" t="s">
        <v>5</v>
      </c>
      <c r="AL18" s="1" t="s">
        <v>1</v>
      </c>
      <c r="AM18" t="s">
        <v>22</v>
      </c>
      <c r="AN18" s="1" t="s">
        <v>1</v>
      </c>
      <c r="AO18" t="s">
        <v>18</v>
      </c>
      <c r="AP18" s="3" t="str">
        <f t="shared" si="9"/>
        <v>|K K  A  A</v>
      </c>
      <c r="AQ18" s="3" t="str">
        <f t="shared" si="10"/>
        <v xml:space="preserve">  RR   A  </v>
      </c>
      <c r="AR18" s="3" t="str">
        <f t="shared" si="11"/>
        <v>A  A  A KK</v>
      </c>
      <c r="AS18" s="3" t="str">
        <f t="shared" si="12"/>
        <v xml:space="preserve">  EEEE ! |</v>
      </c>
    </row>
    <row r="19" spans="1:45" x14ac:dyDescent="0.45">
      <c r="A19">
        <f t="shared" si="0"/>
        <v>18</v>
      </c>
      <c r="B19" t="s">
        <v>18</v>
      </c>
      <c r="C19" t="s">
        <v>21</v>
      </c>
      <c r="D19" s="1" t="s">
        <v>1</v>
      </c>
      <c r="E19" s="1" t="s">
        <v>1</v>
      </c>
      <c r="F19" t="s">
        <v>21</v>
      </c>
      <c r="G19" s="1" t="s">
        <v>1</v>
      </c>
      <c r="H19" t="s">
        <v>19</v>
      </c>
      <c r="I19" s="1" t="s">
        <v>1</v>
      </c>
      <c r="J19" s="1" t="s">
        <v>1</v>
      </c>
      <c r="K19" t="s">
        <v>19</v>
      </c>
      <c r="L19" s="1" t="s">
        <v>1</v>
      </c>
      <c r="M19" s="1" t="s">
        <v>1</v>
      </c>
      <c r="N19" t="s">
        <v>8</v>
      </c>
      <c r="O19" s="1" t="s">
        <v>1</v>
      </c>
      <c r="P19" s="1" t="s">
        <v>1</v>
      </c>
      <c r="Q19" s="1" t="s">
        <v>1</v>
      </c>
      <c r="R19" s="1" t="s">
        <v>1</v>
      </c>
      <c r="S19" t="s">
        <v>19</v>
      </c>
      <c r="T19" s="1" t="s">
        <v>1</v>
      </c>
      <c r="U19" s="1" t="s">
        <v>1</v>
      </c>
      <c r="V19" t="s">
        <v>19</v>
      </c>
      <c r="W19" s="1" t="s">
        <v>1</v>
      </c>
      <c r="X19" s="1" t="s">
        <v>1</v>
      </c>
      <c r="Y19" t="s">
        <v>19</v>
      </c>
      <c r="Z19" s="1" t="s">
        <v>1</v>
      </c>
      <c r="AA19" s="1" t="s">
        <v>1</v>
      </c>
      <c r="AB19" t="s">
        <v>19</v>
      </c>
      <c r="AC19" s="1" t="s">
        <v>1</v>
      </c>
      <c r="AD19" t="s">
        <v>21</v>
      </c>
      <c r="AE19" s="1" t="s">
        <v>1</v>
      </c>
      <c r="AF19" t="s">
        <v>21</v>
      </c>
      <c r="AG19" s="1" t="s">
        <v>1</v>
      </c>
      <c r="AH19" t="s">
        <v>5</v>
      </c>
      <c r="AI19" s="1" t="s">
        <v>1</v>
      </c>
      <c r="AJ19" s="1" t="s">
        <v>1</v>
      </c>
      <c r="AK19" s="1" t="s">
        <v>1</v>
      </c>
      <c r="AL19" s="1" t="s">
        <v>1</v>
      </c>
      <c r="AM19" s="1" t="s">
        <v>1</v>
      </c>
      <c r="AN19" s="1" t="s">
        <v>1</v>
      </c>
      <c r="AO19" t="s">
        <v>18</v>
      </c>
      <c r="AP19" s="3" t="str">
        <f t="shared" si="9"/>
        <v>|K  K A  A</v>
      </c>
      <c r="AQ19" s="3" t="str">
        <f t="shared" si="10"/>
        <v xml:space="preserve">  R    A  </v>
      </c>
      <c r="AR19" s="3" t="str">
        <f t="shared" si="11"/>
        <v xml:space="preserve">A  A  A K </v>
      </c>
      <c r="AS19" s="3" t="str">
        <f t="shared" si="12"/>
        <v>K E      |</v>
      </c>
    </row>
    <row r="20" spans="1:45" x14ac:dyDescent="0.45">
      <c r="A20">
        <f t="shared" si="0"/>
        <v>19</v>
      </c>
      <c r="B20" t="s">
        <v>18</v>
      </c>
      <c r="C20" t="s">
        <v>21</v>
      </c>
      <c r="D20" s="1" t="s">
        <v>1</v>
      </c>
      <c r="E20" s="1" t="s">
        <v>1</v>
      </c>
      <c r="F20" t="s">
        <v>21</v>
      </c>
      <c r="G20" s="1" t="s">
        <v>1</v>
      </c>
      <c r="H20" s="1" t="s">
        <v>1</v>
      </c>
      <c r="I20" t="s">
        <v>19</v>
      </c>
      <c r="J20" t="s">
        <v>19</v>
      </c>
      <c r="K20" t="s">
        <v>19</v>
      </c>
      <c r="L20" t="s">
        <v>19</v>
      </c>
      <c r="M20" s="1" t="s">
        <v>1</v>
      </c>
      <c r="N20" t="s">
        <v>8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t="s">
        <v>19</v>
      </c>
      <c r="U20" t="s">
        <v>19</v>
      </c>
      <c r="V20" t="s">
        <v>19</v>
      </c>
      <c r="W20" t="s">
        <v>19</v>
      </c>
      <c r="X20" s="1" t="s">
        <v>1</v>
      </c>
      <c r="Y20" s="1" t="s">
        <v>1</v>
      </c>
      <c r="Z20" t="s">
        <v>19</v>
      </c>
      <c r="AA20" t="s">
        <v>19</v>
      </c>
      <c r="AB20" s="1" t="s">
        <v>1</v>
      </c>
      <c r="AC20" s="1" t="s">
        <v>1</v>
      </c>
      <c r="AD20" t="s">
        <v>21</v>
      </c>
      <c r="AE20" s="1" t="s">
        <v>1</v>
      </c>
      <c r="AF20" t="s">
        <v>21</v>
      </c>
      <c r="AG20" s="1" t="s">
        <v>1</v>
      </c>
      <c r="AH20" s="1" t="s">
        <v>1</v>
      </c>
      <c r="AI20" t="s">
        <v>5</v>
      </c>
      <c r="AJ20" t="s">
        <v>5</v>
      </c>
      <c r="AK20" s="1" t="s">
        <v>1</v>
      </c>
      <c r="AL20" s="1" t="s">
        <v>1</v>
      </c>
      <c r="AM20" t="s">
        <v>26</v>
      </c>
      <c r="AN20" s="1" t="s">
        <v>1</v>
      </c>
      <c r="AO20" t="s">
        <v>18</v>
      </c>
      <c r="AP20" s="3" t="str">
        <f t="shared" si="9"/>
        <v>|K  K  AAA</v>
      </c>
      <c r="AQ20" s="3" t="str">
        <f t="shared" si="10"/>
        <v>A R     AA</v>
      </c>
      <c r="AR20" s="3" t="str">
        <f t="shared" si="11"/>
        <v xml:space="preserve">AA  AA  K </v>
      </c>
      <c r="AS20" s="3" t="str">
        <f t="shared" si="12"/>
        <v>K  EE  { |</v>
      </c>
    </row>
    <row r="21" spans="1:45" x14ac:dyDescent="0.45">
      <c r="A21">
        <f t="shared" si="0"/>
        <v>20</v>
      </c>
      <c r="B21" t="s">
        <v>18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1</v>
      </c>
      <c r="AN21" s="1" t="s">
        <v>1</v>
      </c>
      <c r="AO21" t="s">
        <v>18</v>
      </c>
      <c r="AP21" s="3" t="str">
        <f t="shared" si="9"/>
        <v xml:space="preserve">|         </v>
      </c>
      <c r="AQ21" s="3" t="str">
        <f t="shared" si="10"/>
        <v xml:space="preserve">          </v>
      </c>
      <c r="AR21" s="3" t="str">
        <f t="shared" si="11"/>
        <v xml:space="preserve">          </v>
      </c>
      <c r="AS21" s="3" t="str">
        <f t="shared" si="12"/>
        <v xml:space="preserve">         |</v>
      </c>
    </row>
    <row r="22" spans="1:45" x14ac:dyDescent="0.45">
      <c r="A22">
        <f t="shared" si="0"/>
        <v>21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3" t="str">
        <f t="shared" si="9"/>
        <v>==========</v>
      </c>
      <c r="AQ22" s="3" t="str">
        <f t="shared" si="9"/>
        <v>==========</v>
      </c>
      <c r="AR22" s="3" t="str">
        <f t="shared" si="9"/>
        <v>==========</v>
      </c>
      <c r="AS22" s="3" t="str">
        <f t="shared" si="9"/>
        <v>==========</v>
      </c>
    </row>
    <row r="23" spans="1:45" x14ac:dyDescent="0.45">
      <c r="A23">
        <f t="shared" si="0"/>
        <v>22</v>
      </c>
      <c r="B23" t="s">
        <v>2</v>
      </c>
      <c r="C23" t="s">
        <v>3</v>
      </c>
      <c r="D23" t="s">
        <v>4</v>
      </c>
      <c r="E23" t="s">
        <v>5</v>
      </c>
      <c r="F23" s="1" t="s">
        <v>1</v>
      </c>
      <c r="G23" t="s">
        <v>6</v>
      </c>
      <c r="H23" t="s">
        <v>7</v>
      </c>
      <c r="I23" s="1" t="s">
        <v>1</v>
      </c>
      <c r="J23" t="s">
        <v>5</v>
      </c>
      <c r="K23" t="s">
        <v>8</v>
      </c>
      <c r="L23" t="s">
        <v>9</v>
      </c>
      <c r="M23" t="s">
        <v>2</v>
      </c>
      <c r="N23" s="1" t="s">
        <v>10</v>
      </c>
      <c r="O23" s="1" t="s">
        <v>1</v>
      </c>
      <c r="P23" t="s">
        <v>11</v>
      </c>
      <c r="Q23" t="s">
        <v>12</v>
      </c>
      <c r="R23" t="s">
        <v>13</v>
      </c>
      <c r="S23" t="s">
        <v>9</v>
      </c>
      <c r="T23" t="s">
        <v>2</v>
      </c>
      <c r="U23" s="1" t="s">
        <v>1</v>
      </c>
      <c r="V23" t="s">
        <v>6</v>
      </c>
      <c r="W23" t="s">
        <v>7</v>
      </c>
      <c r="X23" s="1" t="s">
        <v>1</v>
      </c>
      <c r="Y23" t="s">
        <v>11</v>
      </c>
      <c r="Z23" t="s">
        <v>5</v>
      </c>
      <c r="AA23" t="s">
        <v>14</v>
      </c>
      <c r="AB23" t="s">
        <v>3</v>
      </c>
      <c r="AC23" t="s">
        <v>4</v>
      </c>
      <c r="AD23" t="s">
        <v>7</v>
      </c>
      <c r="AE23" s="1" t="s">
        <v>10</v>
      </c>
      <c r="AF23" s="1" t="s">
        <v>1</v>
      </c>
      <c r="AG23" t="s">
        <v>21</v>
      </c>
      <c r="AH23" t="s">
        <v>23</v>
      </c>
      <c r="AI23" t="s">
        <v>5</v>
      </c>
      <c r="AJ23" t="s">
        <v>13</v>
      </c>
      <c r="AK23" t="s">
        <v>24</v>
      </c>
      <c r="AL23">
        <v>2</v>
      </c>
      <c r="AM23">
        <v>0</v>
      </c>
      <c r="AN23">
        <v>2</v>
      </c>
      <c r="AO23">
        <v>0</v>
      </c>
      <c r="AP23" s="3" t="str">
        <f t="shared" ref="AP23" si="13">B23&amp;C23&amp;D23&amp;E23&amp;F23&amp;G23&amp;H23&amp;I23&amp;J23&amp;K23</f>
        <v>CODE BY ER</v>
      </c>
      <c r="AQ23" s="3" t="str">
        <f t="shared" ref="AQ23" si="14">L23&amp;M23&amp;N23&amp;O23&amp;P23&amp;Q23&amp;R23&amp;S23&amp;T23&amp;U23</f>
        <v xml:space="preserve">IC. MUSIC </v>
      </c>
      <c r="AR23" s="3" t="str">
        <f t="shared" ref="AR23" si="15">V23&amp;W23&amp;X23&amp;Y23&amp;Z23&amp;AA23&amp;AB23&amp;AC23&amp;AD23&amp;AE23</f>
        <v>BY MELODY.</v>
      </c>
      <c r="AS23" s="3" t="str">
        <f>AF23&amp;AG23&amp;AH23&amp;AI23&amp;AJ23&amp;AK23&amp;AL23&amp;AM23&amp;AN23&amp;AO23</f>
        <v xml:space="preserve"> KFEST2020</v>
      </c>
    </row>
    <row r="24" spans="1:45" x14ac:dyDescent="0.45">
      <c r="A24">
        <f t="shared" si="0"/>
        <v>23</v>
      </c>
      <c r="B24" s="1" t="s">
        <v>15</v>
      </c>
      <c r="C24" s="1" t="s">
        <v>15</v>
      </c>
      <c r="D24" s="1" t="s">
        <v>15</v>
      </c>
      <c r="E24" s="1" t="s">
        <v>15</v>
      </c>
      <c r="G24" s="1" t="s">
        <v>15</v>
      </c>
      <c r="H24" s="1" t="s">
        <v>15</v>
      </c>
      <c r="J24" s="1">
        <v>1</v>
      </c>
      <c r="K24">
        <v>2</v>
      </c>
      <c r="L24">
        <v>2</v>
      </c>
      <c r="M24">
        <v>2</v>
      </c>
      <c r="N24">
        <v>2</v>
      </c>
      <c r="O24">
        <v>1</v>
      </c>
      <c r="P24">
        <v>1</v>
      </c>
      <c r="Q24">
        <v>1</v>
      </c>
      <c r="R24">
        <v>2</v>
      </c>
      <c r="S24">
        <v>2</v>
      </c>
      <c r="T24">
        <v>2</v>
      </c>
      <c r="U24">
        <v>3</v>
      </c>
      <c r="V24">
        <v>3</v>
      </c>
      <c r="W24">
        <v>3</v>
      </c>
      <c r="X24">
        <v>4</v>
      </c>
      <c r="Y24">
        <v>4</v>
      </c>
      <c r="Z24">
        <v>4</v>
      </c>
      <c r="AA24">
        <v>4</v>
      </c>
      <c r="AB24">
        <v>5</v>
      </c>
      <c r="AC24">
        <v>6</v>
      </c>
      <c r="AD24">
        <v>6</v>
      </c>
      <c r="AE24">
        <v>6</v>
      </c>
      <c r="AF24" s="1" t="s">
        <v>1</v>
      </c>
      <c r="AG24" t="s">
        <v>14</v>
      </c>
      <c r="AH24" t="s">
        <v>3</v>
      </c>
      <c r="AI24" t="s">
        <v>19</v>
      </c>
      <c r="AJ24" t="s">
        <v>4</v>
      </c>
      <c r="AK24" s="1" t="s">
        <v>1</v>
      </c>
      <c r="AL24" t="s">
        <v>13</v>
      </c>
      <c r="AM24" t="s">
        <v>3</v>
      </c>
      <c r="AN24" t="s">
        <v>17</v>
      </c>
      <c r="AO24" t="s">
        <v>16</v>
      </c>
    </row>
    <row r="25" spans="1:45" x14ac:dyDescent="0.45">
      <c r="A25">
        <f t="shared" si="0"/>
        <v>24</v>
      </c>
    </row>
    <row r="26" spans="1:45" x14ac:dyDescent="0.45">
      <c r="AM26" t="s">
        <v>1</v>
      </c>
      <c r="AO26" s="1" t="s">
        <v>25</v>
      </c>
      <c r="AP26" s="3" t="str">
        <f>$AO$26&amp;AP3&amp;"'"</f>
        <v>.S '|         '</v>
      </c>
    </row>
    <row r="27" spans="1:45" x14ac:dyDescent="0.45">
      <c r="AM27" t="s">
        <v>1</v>
      </c>
      <c r="AO27" t="s">
        <v>1</v>
      </c>
      <c r="AP27" s="3" t="str">
        <f>$AO$26&amp;AQ3&amp;"'"</f>
        <v>.S '          '</v>
      </c>
    </row>
    <row r="28" spans="1:45" x14ac:dyDescent="0.45">
      <c r="AM28" t="s">
        <v>1</v>
      </c>
      <c r="AO28" t="s">
        <v>1</v>
      </c>
      <c r="AP28" s="3" t="str">
        <f>$AO$26&amp;AR3&amp;"'"</f>
        <v>.S '          '</v>
      </c>
    </row>
    <row r="29" spans="1:45" x14ac:dyDescent="0.45">
      <c r="AM29" t="s">
        <v>1</v>
      </c>
      <c r="AO29" t="s">
        <v>1</v>
      </c>
      <c r="AP29" s="3" t="str">
        <f>$AO$26&amp;AS3&amp;"'"</f>
        <v>.S '         |'</v>
      </c>
    </row>
    <row r="30" spans="1:45" x14ac:dyDescent="0.45">
      <c r="AP30" s="3" t="str">
        <f>$AO$26&amp;AP4&amp;"'"</f>
        <v>.S '|   A     '</v>
      </c>
    </row>
    <row r="31" spans="1:45" x14ac:dyDescent="0.45">
      <c r="AP31" s="3" t="str">
        <f>$AO$26&amp;AQ4&amp;"'"</f>
        <v>.S '          '</v>
      </c>
    </row>
    <row r="32" spans="1:45" x14ac:dyDescent="0.45">
      <c r="AP32" s="3" t="str">
        <f>$AO$26&amp;AR4&amp;"'"</f>
        <v>.S 'LL        '</v>
      </c>
    </row>
    <row r="33" spans="42:42" x14ac:dyDescent="0.45">
      <c r="AP33" s="3" t="str">
        <f>$AO$26&amp;AS4&amp;"'"</f>
        <v>.S '    1    |'</v>
      </c>
    </row>
    <row r="34" spans="42:42" x14ac:dyDescent="0.45">
      <c r="AP34" s="3" t="str">
        <f>$AO$26&amp;AP5&amp;"'"</f>
        <v>.S '|  A A    '</v>
      </c>
    </row>
    <row r="35" spans="42:42" x14ac:dyDescent="0.45">
      <c r="AP35" s="3" t="str">
        <f>$AO$26&amp;AQ5&amp;"'"</f>
        <v>.S '          '</v>
      </c>
    </row>
    <row r="36" spans="42:42" x14ac:dyDescent="0.45">
      <c r="AP36" s="3" t="str">
        <f>$AO$26&amp;AR5&amp;"'"</f>
        <v>.S ' L        '</v>
      </c>
    </row>
    <row r="37" spans="42:42" x14ac:dyDescent="0.45">
      <c r="AP37" s="3" t="str">
        <f>$AO$26&amp;AS5&amp;"'"</f>
        <v>.S '   11    |'</v>
      </c>
    </row>
    <row r="38" spans="42:42" x14ac:dyDescent="0.45">
      <c r="AP38" s="3" t="str">
        <f>$AO$26&amp;AP6&amp;"'"</f>
        <v>.S '| A   A   '</v>
      </c>
    </row>
    <row r="39" spans="42:42" x14ac:dyDescent="0.45">
      <c r="AP39" s="3" t="str">
        <f>$AO$26&amp;AQ6&amp;"'"</f>
        <v>.S '          '</v>
      </c>
    </row>
    <row r="40" spans="42:42" x14ac:dyDescent="0.45">
      <c r="AP40" s="3" t="str">
        <f>$AO$26&amp;AR6&amp;"'"</f>
        <v>.S ' L    EE  '</v>
      </c>
    </row>
    <row r="41" spans="42:42" x14ac:dyDescent="0.45">
      <c r="AP41" s="3" t="str">
        <f>$AO$26&amp;AS6&amp;"'"</f>
        <v>.S '  1 1    |'</v>
      </c>
    </row>
    <row r="42" spans="42:42" x14ac:dyDescent="0.45">
      <c r="AP42" s="3" t="str">
        <f>$AO$26&amp;AP7&amp;"'"</f>
        <v>.S '| A   A   '</v>
      </c>
    </row>
    <row r="43" spans="42:42" x14ac:dyDescent="0.45">
      <c r="AP43" s="3" t="str">
        <f>$AO$26&amp;AQ7&amp;"'"</f>
        <v>.S 'PP    PP  '</v>
      </c>
    </row>
    <row r="44" spans="42:42" x14ac:dyDescent="0.45">
      <c r="AP44" s="3" t="str">
        <f>$AO$26&amp;AR7&amp;"'"</f>
        <v>.S ' L   E  E '</v>
      </c>
    </row>
    <row r="45" spans="42:42" x14ac:dyDescent="0.45">
      <c r="AP45" s="3" t="str">
        <f>$AO$26&amp;AS7&amp;"'"</f>
        <v>.S '    1    |'</v>
      </c>
    </row>
    <row r="46" spans="42:42" x14ac:dyDescent="0.45">
      <c r="AP46" s="3" t="str">
        <f>$AO$26&amp;AP8&amp;"'"</f>
        <v>.S '| AAAAA  P'</v>
      </c>
    </row>
    <row r="47" spans="42:42" x14ac:dyDescent="0.45">
      <c r="AP47" s="3" t="str">
        <f>$AO$26&amp;AQ8&amp;"'"</f>
        <v>.S '  P  P  P '</v>
      </c>
    </row>
    <row r="48" spans="42:42" x14ac:dyDescent="0.45">
      <c r="AP48" s="3" t="str">
        <f>$AO$26&amp;AR8&amp;"'"</f>
        <v>.S ' L   EEEE '</v>
      </c>
    </row>
    <row r="49" spans="42:42" x14ac:dyDescent="0.45">
      <c r="AP49" s="3" t="str">
        <f>$AO$26&amp;AS8&amp;"'"</f>
        <v>.S '    1    |'</v>
      </c>
    </row>
    <row r="50" spans="42:42" x14ac:dyDescent="0.45">
      <c r="AP50" s="3" t="str">
        <f>$AO$26&amp;AP9&amp;"'"</f>
        <v>.S '| A   A  P'</v>
      </c>
    </row>
    <row r="51" spans="42:42" x14ac:dyDescent="0.45">
      <c r="AP51" s="3" t="str">
        <f>$AO$26&amp;AQ9&amp;"'"</f>
        <v>.S 'PP   PPP  '</v>
      </c>
    </row>
    <row r="52" spans="42:42" x14ac:dyDescent="0.45">
      <c r="AP52" s="3" t="str">
        <f>$AO$26&amp;AR9&amp;"'"</f>
        <v>.S ' L   E    '</v>
      </c>
    </row>
    <row r="53" spans="42:42" x14ac:dyDescent="0.45">
      <c r="AP53" s="3" t="str">
        <f>$AO$26&amp;AS9&amp;"'"</f>
        <v>.S '    1    |'</v>
      </c>
    </row>
    <row r="54" spans="42:42" x14ac:dyDescent="0.45">
      <c r="AP54" s="3" t="str">
        <f>$AO$26&amp;AP10&amp;"'"</f>
        <v>.S '| A   A  P'</v>
      </c>
    </row>
    <row r="55" spans="42:42" x14ac:dyDescent="0.45">
      <c r="AP55" s="3" t="str">
        <f>$AO$26&amp;AQ10&amp;"'"</f>
        <v>.S '     P    '</v>
      </c>
    </row>
    <row r="56" spans="42:42" x14ac:dyDescent="0.45">
      <c r="AP56" s="3" t="str">
        <f>$AO$26&amp;AR10&amp;"'"</f>
        <v>.S 'LLL   EE  '</v>
      </c>
    </row>
    <row r="57" spans="42:42" x14ac:dyDescent="0.45">
      <c r="AP57" s="3" t="str">
        <f>$AO$26&amp;AS10&amp;"'"</f>
        <v>.S '  11111  |'</v>
      </c>
    </row>
    <row r="58" spans="42:42" x14ac:dyDescent="0.45">
      <c r="AP58" s="3" t="str">
        <f>$AO$26&amp;AP11&amp;"'"</f>
        <v>.S '|        P'</v>
      </c>
    </row>
    <row r="59" spans="42:42" x14ac:dyDescent="0.45">
      <c r="AP59" s="3" t="str">
        <f>$AO$26&amp;AQ11&amp;"'"</f>
        <v>.S '     P    '</v>
      </c>
    </row>
    <row r="60" spans="42:42" x14ac:dyDescent="0.45">
      <c r="AP60" s="3" t="str">
        <f>$AO$26&amp;AR11&amp;"'"</f>
        <v>.S '          '</v>
      </c>
    </row>
    <row r="61" spans="42:42" x14ac:dyDescent="0.45">
      <c r="AP61" s="3" t="str">
        <f>$AO$26&amp;AS11&amp;"'"</f>
        <v>.S '         |'</v>
      </c>
    </row>
    <row r="62" spans="42:42" x14ac:dyDescent="0.45">
      <c r="AP62" s="3" t="str">
        <f>$AO$26&amp;AP12&amp;"'"</f>
        <v>.S '|~~~~~~~~~'</v>
      </c>
    </row>
    <row r="63" spans="42:42" x14ac:dyDescent="0.45">
      <c r="AP63" s="3" t="str">
        <f>$AO$26&amp;AQ12&amp;"'"</f>
        <v>.S '~~~~~~~~~~'</v>
      </c>
    </row>
    <row r="64" spans="42:42" x14ac:dyDescent="0.45">
      <c r="AP64" s="3" t="str">
        <f>$AO$26&amp;AR12&amp;"'"</f>
        <v>.S '~~~~~~~~~~'</v>
      </c>
    </row>
    <row r="65" spans="42:42" x14ac:dyDescent="0.45">
      <c r="AP65" s="3" t="str">
        <f>$AO$26&amp;AS12&amp;"'"</f>
        <v>.S '~~~~~~~~~|'</v>
      </c>
    </row>
    <row r="66" spans="42:42" x14ac:dyDescent="0.45">
      <c r="AP66" s="3" t="str">
        <f>$AO$26&amp;AP13&amp;"'"</f>
        <v>.S '|         '</v>
      </c>
    </row>
    <row r="67" spans="42:42" x14ac:dyDescent="0.45">
      <c r="AP67" s="3" t="str">
        <f>$AO$26&amp;AQ13&amp;"'"</f>
        <v>.S '          '</v>
      </c>
    </row>
    <row r="68" spans="42:42" x14ac:dyDescent="0.45">
      <c r="AP68" s="3" t="str">
        <f>$AO$26&amp;AR13&amp;"'"</f>
        <v>.S '          '</v>
      </c>
    </row>
    <row r="69" spans="42:42" x14ac:dyDescent="0.45">
      <c r="AP69" s="3" t="str">
        <f>$AO$26&amp;AS13&amp;"'"</f>
        <v>.S '         |'</v>
      </c>
    </row>
    <row r="70" spans="42:42" x14ac:dyDescent="0.45">
      <c r="AP70" s="3" t="str">
        <f>$AO$26&amp;AP14&amp;"'"</f>
        <v>.S '|K  K     '</v>
      </c>
    </row>
    <row r="71" spans="42:42" x14ac:dyDescent="0.45">
      <c r="AP71" s="3" t="str">
        <f>$AO$26&amp;AQ14&amp;"'"</f>
        <v>.S '          '</v>
      </c>
    </row>
    <row r="72" spans="42:42" x14ac:dyDescent="0.45">
      <c r="AP72" s="3" t="str">
        <f>$AO$26&amp;AR14&amp;"'"</f>
        <v>.S '        K '</v>
      </c>
    </row>
    <row r="73" spans="42:42" x14ac:dyDescent="0.45">
      <c r="AP73" s="3" t="str">
        <f>$AO$26&amp;AS14&amp;"'"</f>
        <v>.S '       ! |'</v>
      </c>
    </row>
    <row r="74" spans="42:42" x14ac:dyDescent="0.45">
      <c r="AP74" s="3" t="str">
        <f>$AO$26&amp;AP15&amp;"'"</f>
        <v>.S '|K K      '</v>
      </c>
    </row>
    <row r="75" spans="42:42" x14ac:dyDescent="0.45">
      <c r="AP75" s="3" t="str">
        <f>$AO$26&amp;AQ15&amp;"'"</f>
        <v>.S '          '</v>
      </c>
    </row>
    <row r="76" spans="42:42" x14ac:dyDescent="0.45">
      <c r="AP76" s="3" t="str">
        <f>$AO$26&amp;AR15&amp;"'"</f>
        <v>.S '        K '</v>
      </c>
    </row>
    <row r="77" spans="42:42" x14ac:dyDescent="0.45">
      <c r="AP77" s="3" t="str">
        <f>$AO$26&amp;AS15&amp;"'"</f>
        <v>.S '       ! |'</v>
      </c>
    </row>
    <row r="78" spans="42:42" x14ac:dyDescent="0.45">
      <c r="AP78" s="3" t="str">
        <f>$AO$26&amp;AP16&amp;"'"</f>
        <v>.S '|KK       '</v>
      </c>
    </row>
    <row r="79" spans="42:42" x14ac:dyDescent="0.45">
      <c r="AP79" s="3" t="str">
        <f>$AO$26&amp;AQ16&amp;"'"</f>
        <v>.S '          '</v>
      </c>
    </row>
    <row r="80" spans="42:42" x14ac:dyDescent="0.45">
      <c r="AP80" s="3" t="str">
        <f>$AO$26&amp;AR16&amp;"'"</f>
        <v>.S '        K '</v>
      </c>
    </row>
    <row r="81" spans="42:42" x14ac:dyDescent="0.45">
      <c r="AP81" s="3" t="str">
        <f>$AO$26&amp;AS16&amp;"'"</f>
        <v>.S '   EE  ! |'</v>
      </c>
    </row>
    <row r="82" spans="42:42" x14ac:dyDescent="0.45">
      <c r="AP82" s="3" t="str">
        <f>$AO$26&amp;AP17&amp;"'"</f>
        <v>.S '|KK    AA '</v>
      </c>
    </row>
    <row r="83" spans="42:42" x14ac:dyDescent="0.45">
      <c r="AP83" s="3" t="str">
        <f>$AO$26&amp;AQ17&amp;"'"</f>
        <v>.S '  R RR  AA'</v>
      </c>
    </row>
    <row r="84" spans="42:42" x14ac:dyDescent="0.45">
      <c r="AP84" s="3" t="str">
        <f>$AO$26&amp;AR17&amp;"'"</f>
        <v>.S '    AA  K '</v>
      </c>
    </row>
    <row r="85" spans="42:42" x14ac:dyDescent="0.45">
      <c r="AP85" s="3" t="str">
        <f>$AO$26&amp;AS17&amp;"'"</f>
        <v>.S 'K E  E ! |'</v>
      </c>
    </row>
    <row r="86" spans="42:42" x14ac:dyDescent="0.45">
      <c r="AP86" s="3" t="str">
        <f>$AO$26&amp;AS18&amp;"'"</f>
        <v>.S '  EEEE ! |'</v>
      </c>
    </row>
    <row r="87" spans="42:42" x14ac:dyDescent="0.45">
      <c r="AP87" s="3" t="str">
        <f>$AO$26&amp;AP18&amp;"'"</f>
        <v>.S '|K K  A  A'</v>
      </c>
    </row>
    <row r="88" spans="42:42" x14ac:dyDescent="0.45">
      <c r="AP88" s="3" t="str">
        <f>$AO$26&amp;AQ18&amp;"'"</f>
        <v>.S '  RR   A  '</v>
      </c>
    </row>
    <row r="89" spans="42:42" x14ac:dyDescent="0.45">
      <c r="AP89" s="3" t="str">
        <f>$AO$26&amp;AR18&amp;"'"</f>
        <v>.S 'A  A  A KK'</v>
      </c>
    </row>
    <row r="90" spans="42:42" x14ac:dyDescent="0.45">
      <c r="AP90" s="3" t="str">
        <f>$AO$26&amp;AS19&amp;"'"</f>
        <v>.S 'K E      |'</v>
      </c>
    </row>
    <row r="91" spans="42:42" x14ac:dyDescent="0.45">
      <c r="AP91" s="3" t="str">
        <f>$AO$26&amp;AP19&amp;"'"</f>
        <v>.S '|K  K A  A'</v>
      </c>
    </row>
    <row r="92" spans="42:42" x14ac:dyDescent="0.45">
      <c r="AP92" s="3" t="str">
        <f>$AO$26&amp;AQ19&amp;"'"</f>
        <v>.S '  R    A  '</v>
      </c>
    </row>
    <row r="93" spans="42:42" x14ac:dyDescent="0.45">
      <c r="AP93" s="3" t="str">
        <f>$AO$26&amp;AR19&amp;"'"</f>
        <v>.S 'A  A  A K '</v>
      </c>
    </row>
    <row r="94" spans="42:42" x14ac:dyDescent="0.45">
      <c r="AP94" s="3" t="str">
        <f>$AO$26&amp;AS20&amp;"'"</f>
        <v>.S 'K  EE  { |'</v>
      </c>
    </row>
    <row r="95" spans="42:42" x14ac:dyDescent="0.45">
      <c r="AP95" s="3" t="str">
        <f>$AO$26&amp;AP20&amp;"'"</f>
        <v>.S '|K  K  AAA'</v>
      </c>
    </row>
    <row r="96" spans="42:42" x14ac:dyDescent="0.45">
      <c r="AP96" s="3" t="str">
        <f>$AO$26&amp;AQ20&amp;"'"</f>
        <v>.S 'A R     AA'</v>
      </c>
    </row>
    <row r="97" spans="42:42" x14ac:dyDescent="0.45">
      <c r="AP97" s="3" t="str">
        <f>$AO$26&amp;AR20&amp;"'"</f>
        <v>.S 'AA  AA  K '</v>
      </c>
    </row>
    <row r="98" spans="42:42" x14ac:dyDescent="0.45">
      <c r="AP98" s="3" t="str">
        <f>$AO$26&amp;AS21&amp;"'"</f>
        <v>.S '         |'</v>
      </c>
    </row>
    <row r="99" spans="42:42" x14ac:dyDescent="0.45">
      <c r="AP99" s="3" t="str">
        <f>$AO$26&amp;AP21&amp;"'"</f>
        <v>.S '|         '</v>
      </c>
    </row>
    <row r="100" spans="42:42" x14ac:dyDescent="0.45">
      <c r="AP100" s="3" t="str">
        <f>$AO$26&amp;AQ21&amp;"'"</f>
        <v>.S '          '</v>
      </c>
    </row>
    <row r="101" spans="42:42" x14ac:dyDescent="0.45">
      <c r="AP101" s="3" t="str">
        <f>$AO$26&amp;AR21&amp;"'"</f>
        <v>.S '          '</v>
      </c>
    </row>
    <row r="102" spans="42:42" x14ac:dyDescent="0.45">
      <c r="AP102" s="3" t="str">
        <f>$AO$26&amp;AS21&amp;"'"</f>
        <v>.S '         |'</v>
      </c>
    </row>
    <row r="103" spans="42:42" x14ac:dyDescent="0.45">
      <c r="AP103" s="3" t="str">
        <f>$AO$26&amp;AP22&amp;"'"</f>
        <v>.S '=========='</v>
      </c>
    </row>
    <row r="104" spans="42:42" x14ac:dyDescent="0.45">
      <c r="AP104" s="3" t="str">
        <f>$AO$26&amp;AQ22&amp;"'"</f>
        <v>.S '=========='</v>
      </c>
    </row>
    <row r="105" spans="42:42" x14ac:dyDescent="0.45">
      <c r="AP105" s="3" t="str">
        <f>$AO$26&amp;AR22&amp;"'"</f>
        <v>.S '=========='</v>
      </c>
    </row>
    <row r="106" spans="42:42" x14ac:dyDescent="0.45">
      <c r="AP106" s="3" t="str">
        <f>$AO$26&amp;AS22&amp;"'"</f>
        <v>.S '=========='</v>
      </c>
    </row>
    <row r="107" spans="42:42" x14ac:dyDescent="0.45">
      <c r="AP107" s="3" t="str">
        <f>$AO$26&amp;AP23&amp;"'"</f>
        <v>.S 'CODE BY ER'</v>
      </c>
    </row>
    <row r="108" spans="42:42" x14ac:dyDescent="0.45">
      <c r="AP108" s="3" t="str">
        <f>$AO$26&amp;AQ23&amp;"'"</f>
        <v>.S 'IC. MUSIC '</v>
      </c>
    </row>
    <row r="109" spans="42:42" x14ac:dyDescent="0.45">
      <c r="AP109" s="3" t="str">
        <f>$AO$26&amp;AR23&amp;"'"</f>
        <v>.S 'BY MELODY.'</v>
      </c>
    </row>
    <row r="110" spans="42:42" x14ac:dyDescent="0.45">
      <c r="AP110" s="3" t="str">
        <f>$AO$26&amp;AS23&amp;"'"</f>
        <v>.S ' KFEST2020'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Rangell</dc:creator>
  <cp:lastModifiedBy>Eric Rangell</cp:lastModifiedBy>
  <dcterms:created xsi:type="dcterms:W3CDTF">2020-07-18T09:36:35Z</dcterms:created>
  <dcterms:modified xsi:type="dcterms:W3CDTF">2020-07-18T12:24:39Z</dcterms:modified>
</cp:coreProperties>
</file>