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<sst xmlns="http://schemas.openxmlformats.org/spreadsheetml/2006/main" count="62" uniqueCount="29">
  <si>
    <t>Correlation threshold</t>
  </si>
  <si>
    <t>RW Length</t>
  </si>
  <si>
    <t>RW num of times</t>
  </si>
  <si>
    <t>Classifier</t>
  </si>
  <si>
    <t>Validation</t>
  </si>
  <si>
    <t>Improvements</t>
  </si>
  <si>
    <t>train accuracy</t>
  </si>
  <si>
    <t>train F1 score</t>
  </si>
  <si>
    <t>train Precision</t>
  </si>
  <si>
    <t>train Recall</t>
  </si>
  <si>
    <t>train FP</t>
  </si>
  <si>
    <t xml:space="preserve"> train FN</t>
  </si>
  <si>
    <t>train TP</t>
  </si>
  <si>
    <t>train TN</t>
  </si>
  <si>
    <t>test accuracy</t>
  </si>
  <si>
    <t>test F1 score</t>
  </si>
  <si>
    <t>test Precision</t>
  </si>
  <si>
    <t>test Recall</t>
  </si>
  <si>
    <t>test FP</t>
  </si>
  <si>
    <t xml:space="preserve"> test FN</t>
  </si>
  <si>
    <t>test TP</t>
  </si>
  <si>
    <t>test TN</t>
  </si>
  <si>
    <t>train size</t>
  </si>
  <si>
    <t>test size</t>
  </si>
  <si>
    <t>embedding size</t>
  </si>
  <si>
    <t>doc2vec hyperparameters</t>
  </si>
  <si>
    <t>RandomForest</t>
  </si>
  <si>
    <t>KFold k=10</t>
  </si>
  <si>
    <t>{'vector_size': 10, 'window_size': 2, 'learning_rate': 0.025, 'min_learning_rate': 0.001, 'min_count': 1, 'min_vocab_size': 'None', 'workers': 4, 'epochs': 50}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</si>
</sst>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0.7</v>
      </c>
      <c r="B2">
        <v>30</v>
      </c>
      <c r="C2">
        <v>7</v>
      </c>
      <c r="D2" t="s">
        <v>26</v>
      </c>
      <c r="E2" t="s">
        <v>27</v>
      </c>
      <c r="F2">
        <v>0</v>
      </c>
      <c r="G2">
        <v>0.9549659574468086</v>
      </c>
      <c r="H2">
        <v>0.9471072523296737</v>
      </c>
      <c r="I2">
        <v>0.9007742182897068</v>
      </c>
      <c r="J2">
        <v>0.9986528168375216</v>
      </c>
      <c r="K2">
        <v>16.7</v>
      </c>
      <c r="L2">
        <v>0.2</v>
      </c>
      <c r="M2">
        <v>151</v>
      </c>
      <c r="N2">
        <v>207.4</v>
      </c>
      <c r="O2">
        <v>0.6549361207897793</v>
      </c>
      <c r="P2">
        <v>0.5774825080920742</v>
      </c>
      <c r="Q2">
        <v>0.5696061343197567</v>
      </c>
      <c r="R2">
        <v>0.6090307486631016</v>
      </c>
      <c r="S2">
        <v>77</v>
      </c>
      <c r="T2">
        <v>67</v>
      </c>
      <c r="U2">
        <v>101</v>
      </c>
      <c r="V2">
        <v>172</v>
      </c>
      <c r="W2">
        <v>3753</v>
      </c>
      <c r="X2">
        <v>417</v>
      </c>
      <c r="Y2">
        <v>10</v>
      </c>
      <c r="Z2" t="s">
        <v>28</v>
      </c>
    </row>
    <row r="3" spans="1:26">
      <c r="A3">
        <v>0.7</v>
      </c>
      <c r="B3">
        <v>30</v>
      </c>
      <c r="C3">
        <v>7</v>
      </c>
      <c r="D3" t="s">
        <v>26</v>
      </c>
      <c r="E3" t="s">
        <v>27</v>
      </c>
      <c r="F3">
        <v>0</v>
      </c>
      <c r="G3">
        <v>0.9762879432624114</v>
      </c>
      <c r="H3">
        <v>0.9713338036289857</v>
      </c>
      <c r="I3">
        <v>0.9491211962917578</v>
      </c>
      <c r="J3">
        <v>0.9947217154380151</v>
      </c>
      <c r="K3">
        <v>8.1</v>
      </c>
      <c r="L3">
        <v>0.8</v>
      </c>
      <c r="M3">
        <v>150.4</v>
      </c>
      <c r="N3">
        <v>216</v>
      </c>
      <c r="O3">
        <v>0.6163182346109174</v>
      </c>
      <c r="P3">
        <v>0.5227341612635731</v>
      </c>
      <c r="Q3">
        <v>0.5209175546675546</v>
      </c>
      <c r="R3">
        <v>0.5353267973856209</v>
      </c>
      <c r="S3">
        <v>82</v>
      </c>
      <c r="T3">
        <v>78</v>
      </c>
      <c r="U3">
        <v>90</v>
      </c>
      <c r="V3">
        <v>167</v>
      </c>
      <c r="W3">
        <v>3753</v>
      </c>
      <c r="X3">
        <v>417</v>
      </c>
      <c r="Y3">
        <v>10</v>
      </c>
      <c r="Z3" t="s">
        <v>28</v>
      </c>
    </row>
    <row r="4" spans="1:26">
      <c r="A4">
        <v>0.7</v>
      </c>
      <c r="B4">
        <v>30</v>
      </c>
      <c r="C4">
        <v>7</v>
      </c>
      <c r="D4" t="s">
        <v>26</v>
      </c>
      <c r="E4" t="s">
        <v>27</v>
      </c>
      <c r="F4">
        <v>0</v>
      </c>
      <c r="G4">
        <v>0.9435120567375886</v>
      </c>
      <c r="H4">
        <v>0.9335826728297454</v>
      </c>
      <c r="I4">
        <v>0.8885907778343671</v>
      </c>
      <c r="J4">
        <v>0.9834770857411999</v>
      </c>
      <c r="K4">
        <v>18.7</v>
      </c>
      <c r="L4">
        <v>2.5</v>
      </c>
      <c r="M4">
        <v>148.7</v>
      </c>
      <c r="N4">
        <v>205.4</v>
      </c>
      <c r="O4">
        <v>0.6906504065040651</v>
      </c>
      <c r="P4">
        <v>0.6142368341348836</v>
      </c>
      <c r="Q4">
        <v>0.6215732345569808</v>
      </c>
      <c r="R4">
        <v>0.6249287485819994</v>
      </c>
      <c r="S4">
        <v>63</v>
      </c>
      <c r="T4">
        <v>66</v>
      </c>
      <c r="U4">
        <v>102</v>
      </c>
      <c r="V4">
        <v>186</v>
      </c>
      <c r="W4">
        <v>3753</v>
      </c>
      <c r="X4">
        <v>417</v>
      </c>
      <c r="Y4">
        <v>10</v>
      </c>
      <c r="Z4" t="s">
        <v>28</v>
      </c>
    </row>
    <row r="5" spans="1:26">
      <c r="A5">
        <v>0.7</v>
      </c>
      <c r="B5">
        <v>30</v>
      </c>
      <c r="C5">
        <v>7</v>
      </c>
      <c r="D5" t="s">
        <v>26</v>
      </c>
      <c r="E5" t="s">
        <v>27</v>
      </c>
      <c r="F5">
        <v>0</v>
      </c>
      <c r="G5">
        <v>0.9618964539007093</v>
      </c>
      <c r="H5">
        <v>0.9546177934963953</v>
      </c>
      <c r="I5">
        <v>0.9195549938139918</v>
      </c>
      <c r="J5">
        <v>0.992700416666376</v>
      </c>
      <c r="K5">
        <v>13.2</v>
      </c>
      <c r="L5">
        <v>1.1</v>
      </c>
      <c r="M5">
        <v>150.1</v>
      </c>
      <c r="N5">
        <v>210.9</v>
      </c>
      <c r="O5">
        <v>0.6933797909407665</v>
      </c>
      <c r="P5">
        <v>0.6112872255714732</v>
      </c>
      <c r="Q5">
        <v>0.6223140417934468</v>
      </c>
      <c r="R5">
        <v>0.6120331560424439</v>
      </c>
      <c r="S5">
        <v>63</v>
      </c>
      <c r="T5">
        <v>65</v>
      </c>
      <c r="U5">
        <v>103</v>
      </c>
      <c r="V5">
        <v>186</v>
      </c>
      <c r="W5">
        <v>3753</v>
      </c>
      <c r="X5">
        <v>417</v>
      </c>
      <c r="Y5">
        <v>10</v>
      </c>
      <c r="Z5" t="s">
        <v>28</v>
      </c>
    </row>
    <row r="6" spans="1:26">
      <c r="A6">
        <v>0.7</v>
      </c>
      <c r="B6">
        <v>30</v>
      </c>
      <c r="C6">
        <v>7</v>
      </c>
      <c r="D6" t="s">
        <v>26</v>
      </c>
      <c r="E6" t="s">
        <v>27</v>
      </c>
      <c r="F6">
        <v>0</v>
      </c>
      <c r="G6">
        <v>0.9611014184397163</v>
      </c>
      <c r="H6">
        <v>0.9530565429654831</v>
      </c>
      <c r="I6">
        <v>0.9281497258103372</v>
      </c>
      <c r="J6">
        <v>0.9794590846939017</v>
      </c>
      <c r="K6">
        <v>11.5</v>
      </c>
      <c r="L6">
        <v>3.1</v>
      </c>
      <c r="M6">
        <v>148.1</v>
      </c>
      <c r="N6">
        <v>212.6</v>
      </c>
      <c r="O6">
        <v>0.6837398373983739</v>
      </c>
      <c r="P6">
        <v>0.6036872193980756</v>
      </c>
      <c r="Q6">
        <v>0.5937577463815854</v>
      </c>
      <c r="R6">
        <v>0.6251916556096122</v>
      </c>
      <c r="S6">
        <v>70</v>
      </c>
      <c r="T6">
        <v>62</v>
      </c>
      <c r="U6">
        <v>106</v>
      </c>
      <c r="V6">
        <v>179</v>
      </c>
      <c r="W6">
        <v>3753</v>
      </c>
      <c r="X6">
        <v>417</v>
      </c>
      <c r="Y6">
        <v>10</v>
      </c>
      <c r="Z6" t="s">
        <v>28</v>
      </c>
    </row>
    <row r="7" spans="1:26">
      <c r="A7">
        <v>0.7</v>
      </c>
      <c r="B7">
        <v>30</v>
      </c>
      <c r="C7">
        <v>7</v>
      </c>
      <c r="D7" t="s">
        <v>26</v>
      </c>
      <c r="E7" t="s">
        <v>27</v>
      </c>
      <c r="F7">
        <v>0</v>
      </c>
      <c r="G7">
        <v>0.9800134751773049</v>
      </c>
      <c r="H7">
        <v>0.9756232698061209</v>
      </c>
      <c r="I7">
        <v>0.9597754047813574</v>
      </c>
      <c r="J7">
        <v>0.992032597564017</v>
      </c>
      <c r="K7">
        <v>6.3</v>
      </c>
      <c r="L7">
        <v>1.2</v>
      </c>
      <c r="M7">
        <v>150</v>
      </c>
      <c r="N7">
        <v>217.8</v>
      </c>
      <c r="O7">
        <v>0.6619628339140533</v>
      </c>
      <c r="P7">
        <v>0.5530148132049756</v>
      </c>
      <c r="Q7">
        <v>0.6066154970760234</v>
      </c>
      <c r="R7">
        <v>0.5434403913080385</v>
      </c>
      <c r="S7">
        <v>62</v>
      </c>
      <c r="T7">
        <v>79</v>
      </c>
      <c r="U7">
        <v>89</v>
      </c>
      <c r="V7">
        <v>187</v>
      </c>
      <c r="W7">
        <v>3753</v>
      </c>
      <c r="X7">
        <v>417</v>
      </c>
      <c r="Y7">
        <v>10</v>
      </c>
      <c r="Z7" t="s">
        <v>28</v>
      </c>
    </row>
    <row r="8" spans="1:26">
      <c r="A8">
        <v>0.7</v>
      </c>
      <c r="B8">
        <v>30</v>
      </c>
      <c r="C8">
        <v>7</v>
      </c>
      <c r="D8" t="s">
        <v>26</v>
      </c>
      <c r="E8" t="s">
        <v>27</v>
      </c>
      <c r="F8">
        <v>0</v>
      </c>
      <c r="G8">
        <v>0.9781468085106384</v>
      </c>
      <c r="H8">
        <v>0.9737268013621044</v>
      </c>
      <c r="I8">
        <v>0.9489480801959514</v>
      </c>
      <c r="J8">
        <v>1</v>
      </c>
      <c r="K8">
        <v>8.199999999999999</v>
      </c>
      <c r="L8">
        <v>0</v>
      </c>
      <c r="M8">
        <v>151.2</v>
      </c>
      <c r="N8">
        <v>215.9</v>
      </c>
      <c r="O8">
        <v>0.6620789779326364</v>
      </c>
      <c r="P8">
        <v>0.563134236453202</v>
      </c>
      <c r="Q8">
        <v>0.590145540733776</v>
      </c>
      <c r="R8">
        <v>0.5436383460880364</v>
      </c>
      <c r="S8">
        <v>64</v>
      </c>
      <c r="T8">
        <v>77</v>
      </c>
      <c r="U8">
        <v>91</v>
      </c>
      <c r="V8">
        <v>185</v>
      </c>
      <c r="W8">
        <v>3753</v>
      </c>
      <c r="X8">
        <v>417</v>
      </c>
      <c r="Y8">
        <v>10</v>
      </c>
      <c r="Z8" t="s">
        <v>28</v>
      </c>
    </row>
    <row r="9" spans="1:26">
      <c r="A9">
        <v>0.7</v>
      </c>
      <c r="B9">
        <v>30</v>
      </c>
      <c r="C9">
        <v>7</v>
      </c>
      <c r="D9" t="s">
        <v>26</v>
      </c>
      <c r="E9" t="s">
        <v>27</v>
      </c>
      <c r="F9">
        <v>0</v>
      </c>
      <c r="G9">
        <v>0.9664255319148938</v>
      </c>
      <c r="H9">
        <v>0.9596269731423412</v>
      </c>
      <c r="I9">
        <v>0.9328583819499267</v>
      </c>
      <c r="J9">
        <v>0.9880668562077919</v>
      </c>
      <c r="K9">
        <v>10.8</v>
      </c>
      <c r="L9">
        <v>1.8</v>
      </c>
      <c r="M9">
        <v>149.4</v>
      </c>
      <c r="N9">
        <v>213.3</v>
      </c>
      <c r="O9">
        <v>0.6519744483159116</v>
      </c>
      <c r="P9">
        <v>0.5419174625753573</v>
      </c>
      <c r="Q9">
        <v>0.5520183982683983</v>
      </c>
      <c r="R9">
        <v>0.5543835239071813</v>
      </c>
      <c r="S9">
        <v>70</v>
      </c>
      <c r="T9">
        <v>75</v>
      </c>
      <c r="U9">
        <v>93</v>
      </c>
      <c r="V9">
        <v>179</v>
      </c>
      <c r="W9">
        <v>3753</v>
      </c>
      <c r="X9">
        <v>417</v>
      </c>
      <c r="Y9">
        <v>10</v>
      </c>
      <c r="Z9" t="s">
        <v>28</v>
      </c>
    </row>
    <row r="10" spans="1:26">
      <c r="A10">
        <v>0.7</v>
      </c>
      <c r="B10">
        <v>30</v>
      </c>
      <c r="C10">
        <v>7</v>
      </c>
      <c r="D10" t="s">
        <v>26</v>
      </c>
      <c r="E10" t="s">
        <v>27</v>
      </c>
      <c r="F10">
        <v>0</v>
      </c>
      <c r="G10">
        <v>0.9610985815602838</v>
      </c>
      <c r="H10">
        <v>0.9540670858080131</v>
      </c>
      <c r="I10">
        <v>0.9128125505581398</v>
      </c>
      <c r="J10">
        <v>0.9993548387096773</v>
      </c>
      <c r="K10">
        <v>14.5</v>
      </c>
      <c r="L10">
        <v>0.1</v>
      </c>
      <c r="M10">
        <v>151.1</v>
      </c>
      <c r="N10">
        <v>209.6</v>
      </c>
      <c r="O10">
        <v>0.6599303135888501</v>
      </c>
      <c r="P10">
        <v>0.5770939672742359</v>
      </c>
      <c r="Q10">
        <v>0.5827750257997936</v>
      </c>
      <c r="R10">
        <v>0.5848457966182424</v>
      </c>
      <c r="S10">
        <v>73</v>
      </c>
      <c r="T10">
        <v>69</v>
      </c>
      <c r="U10">
        <v>99</v>
      </c>
      <c r="V10">
        <v>176</v>
      </c>
      <c r="W10">
        <v>3753</v>
      </c>
      <c r="X10">
        <v>417</v>
      </c>
      <c r="Y10">
        <v>10</v>
      </c>
      <c r="Z10" t="s">
        <v>28</v>
      </c>
    </row>
    <row r="11" spans="1:26">
      <c r="A11">
        <v>0.7</v>
      </c>
      <c r="B11">
        <v>30</v>
      </c>
      <c r="C11">
        <v>7</v>
      </c>
      <c r="D11" t="s">
        <v>26</v>
      </c>
      <c r="E11" t="s">
        <v>27</v>
      </c>
      <c r="F11">
        <v>0</v>
      </c>
      <c r="G11">
        <v>0.9578978723404257</v>
      </c>
      <c r="H11">
        <v>0.9504254999265521</v>
      </c>
      <c r="I11">
        <v>0.9056606329374564</v>
      </c>
      <c r="J11">
        <v>1</v>
      </c>
      <c r="K11">
        <v>15.8</v>
      </c>
      <c r="L11">
        <v>0</v>
      </c>
      <c r="M11">
        <v>151.2</v>
      </c>
      <c r="N11">
        <v>208.3</v>
      </c>
      <c r="O11">
        <v>0.6378629500580719</v>
      </c>
      <c r="P11">
        <v>0.5416575897221059</v>
      </c>
      <c r="Q11">
        <v>0.5582081205688018</v>
      </c>
      <c r="R11">
        <v>0.5390413108563263</v>
      </c>
      <c r="S11">
        <v>73</v>
      </c>
      <c r="T11">
        <v>78</v>
      </c>
      <c r="U11">
        <v>90</v>
      </c>
      <c r="V11">
        <v>176</v>
      </c>
      <c r="W11">
        <v>3753</v>
      </c>
      <c r="X11">
        <v>417</v>
      </c>
      <c r="Y11">
        <v>10</v>
      </c>
      <c r="Z11" t="s">
        <v>28</v>
      </c>
    </row>
    <row r="12" spans="1:26">
      <c r="A12">
        <v>0.7</v>
      </c>
      <c r="B12">
        <v>30</v>
      </c>
      <c r="C12">
        <v>7</v>
      </c>
      <c r="D12" t="s">
        <v>26</v>
      </c>
      <c r="E12" t="s">
        <v>27</v>
      </c>
      <c r="F12">
        <v>0</v>
      </c>
      <c r="G12">
        <v>0.9709567375886525</v>
      </c>
      <c r="H12">
        <v>0.9645802356594905</v>
      </c>
      <c r="I12">
        <v>0.947727464466696</v>
      </c>
      <c r="J12">
        <v>0.9820998783390669</v>
      </c>
      <c r="K12">
        <v>8.199999999999999</v>
      </c>
      <c r="L12">
        <v>2.7</v>
      </c>
      <c r="M12">
        <v>148.5</v>
      </c>
      <c r="N12">
        <v>215.9</v>
      </c>
      <c r="O12">
        <v>0.6451219512195122</v>
      </c>
      <c r="P12">
        <v>0.54236839588287</v>
      </c>
      <c r="Q12">
        <v>0.5489909600203717</v>
      </c>
      <c r="R12">
        <v>0.5553317734896682</v>
      </c>
      <c r="S12">
        <v>72</v>
      </c>
      <c r="T12">
        <v>76</v>
      </c>
      <c r="U12">
        <v>92</v>
      </c>
      <c r="V12">
        <v>177</v>
      </c>
      <c r="W12">
        <v>3753</v>
      </c>
      <c r="X12">
        <v>417</v>
      </c>
      <c r="Y12">
        <v>10</v>
      </c>
      <c r="Z12" t="s">
        <v>28</v>
      </c>
    </row>
    <row r="13" spans="1:26">
      <c r="A13">
        <v>0.7</v>
      </c>
      <c r="B13">
        <v>30</v>
      </c>
      <c r="C13">
        <v>7</v>
      </c>
      <c r="D13" t="s">
        <v>26</v>
      </c>
      <c r="E13" t="s">
        <v>27</v>
      </c>
      <c r="F13">
        <f> ,weigted_randomwalk</f>
        <v>0</v>
      </c>
      <c r="G13">
        <v>0.9832163120567377</v>
      </c>
      <c r="H13">
        <v>0.9794305511685536</v>
      </c>
      <c r="I13">
        <v>0.9697251322734489</v>
      </c>
      <c r="J13">
        <v>0.989411228730094</v>
      </c>
      <c r="K13">
        <v>4.7</v>
      </c>
      <c r="L13">
        <v>1.6</v>
      </c>
      <c r="M13">
        <v>149.6</v>
      </c>
      <c r="N13">
        <v>219.4</v>
      </c>
      <c r="O13">
        <v>0.6473867595818814</v>
      </c>
      <c r="P13">
        <v>0.5406489356920391</v>
      </c>
      <c r="Q13">
        <v>0.5748298025503907</v>
      </c>
      <c r="R13">
        <v>0.5233733230134159</v>
      </c>
      <c r="S13">
        <v>66</v>
      </c>
      <c r="T13">
        <v>81</v>
      </c>
      <c r="U13">
        <v>87</v>
      </c>
      <c r="V13">
        <v>183</v>
      </c>
      <c r="W13">
        <v>3753</v>
      </c>
      <c r="X13">
        <v>417</v>
      </c>
      <c r="Y13">
        <v>10</v>
      </c>
      <c r="Z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2020-05-13T08:50:32Z</dcterms:created>
  <dcterms:modified xsi:type="dcterms:W3CDTF">2020-05-13T08:50:32Z</dcterms:modified>
</cp:coreProperties>
</file>