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Sheet1!$A$1:$B$215</definedName>
  </definedNames>
  <calcPr/>
</workbook>
</file>

<file path=xl/sharedStrings.xml><?xml version="1.0" encoding="utf-8"?>
<sst xmlns="http://schemas.openxmlformats.org/spreadsheetml/2006/main" count="517" uniqueCount="489">
  <si>
    <t>Name</t>
  </si>
  <si>
    <t>Description</t>
  </si>
  <si>
    <t>ACENEXT MR TAB</t>
  </si>
  <si>
    <t>Aceclofenac 100 mg + Paracetamol 325 mg + Chlorzoxazone 250 mg</t>
  </si>
  <si>
    <t>ACENEXT P TAB</t>
  </si>
  <si>
    <t>Aceclofenac BP 100mg + Paracetamol 325 mg</t>
  </si>
  <si>
    <t>ACENEXT SP TAB</t>
  </si>
  <si>
    <t>Paracetamol IP 325 mg + Aceclofenac 100mg + Serratiopeptidase 15mg</t>
  </si>
  <si>
    <t>ACENEXT TAB</t>
  </si>
  <si>
    <t>Aceclofenac BP 100mg</t>
  </si>
  <si>
    <t>ADD APP PLUS LIQUID</t>
  </si>
  <si>
    <t>Cyproheptadine Hcl IP 2mg + Tricholine Citrate 275 mg/ 5ml</t>
  </si>
  <si>
    <t>ADD APP SYRUP</t>
  </si>
  <si>
    <t>Cyproheptadine Hcl IP 2mg</t>
  </si>
  <si>
    <t>ALBENDAZOLE ORAL SUSP</t>
  </si>
  <si>
    <t>Albendazole IP 200mg</t>
  </si>
  <si>
    <t>ALBENDAZOLE TAB</t>
  </si>
  <si>
    <t>Albendazole IP 400mg</t>
  </si>
  <si>
    <t>ALERTRIZ 5MG TAB</t>
  </si>
  <si>
    <t>Levocetirizine Dihydrochloride 5mg</t>
  </si>
  <si>
    <t>ALKARYL</t>
  </si>
  <si>
    <t>Disodium hydrogen citrate BP 1.40GM</t>
  </si>
  <si>
    <t>AMROCAD CREAM 10 GM</t>
  </si>
  <si>
    <t>Amorolfine Cream 0.25% w/w</t>
  </si>
  <si>
    <t>AMROCAD CREAM 30 GM</t>
  </si>
  <si>
    <t>ANSWELL TABLET</t>
  </si>
  <si>
    <t>Ibuprofen IP 400mg + Paracetamol IP 325mg</t>
  </si>
  <si>
    <t>ANZILUM 0.25</t>
  </si>
  <si>
    <t>Alprazolam 0.25 mg</t>
  </si>
  <si>
    <t>ANZILUM 0.50</t>
  </si>
  <si>
    <t>Alprazolam 0.5 mg</t>
  </si>
  <si>
    <t>ARGICHAMP GRANULES</t>
  </si>
  <si>
    <t>L Arginine 3 gm &amp; Proanthocyanidin 75 mg Granule in 6.5 G Sachet</t>
  </si>
  <si>
    <t>ATORBEST 10 MG TAB</t>
  </si>
  <si>
    <t>Atorvastatin 10mg</t>
  </si>
  <si>
    <t>ATORBEST 20 MG TAB</t>
  </si>
  <si>
    <t>Atorvastatin 20mg</t>
  </si>
  <si>
    <t>ATORBEST 40 MG TAB</t>
  </si>
  <si>
    <t>Atorvastatin 40mg</t>
  </si>
  <si>
    <t>AXONE O 100MG DRY SUSPENSION [WITH WFI]</t>
  </si>
  <si>
    <t>Cefpodoxime100 mg / 5ml Dry Syrup</t>
  </si>
  <si>
    <t>AXONE O 100MG DT TAB</t>
  </si>
  <si>
    <t>Cefpodoxime 100mg</t>
  </si>
  <si>
    <t>AXONE O 200MG TAB</t>
  </si>
  <si>
    <t>Cefpodoxime 200mg</t>
  </si>
  <si>
    <t>AXONE O 50 DRY SUSPENSION (WITH WFI)</t>
  </si>
  <si>
    <t>Cefpodoxime50 mg / 5ml Dry Syrup</t>
  </si>
  <si>
    <t>AXONE O CV DRY SUSPENSION WITH WFI</t>
  </si>
  <si>
    <t>Cefpodoxime 50 mg + Pottassium Clavulante 31.25 mg/5ml dry syp</t>
  </si>
  <si>
    <t>AXONE O CV TAB.</t>
  </si>
  <si>
    <t>Cefpodoxime 200 mg + Clavulanic Acid 125 mg</t>
  </si>
  <si>
    <t>AXONE O OF TAB 10X10 T</t>
  </si>
  <si>
    <t>Cefpodoxime 200 mg + Ofloxacin 200mg</t>
  </si>
  <si>
    <t>AZIVISTA 250 TAB</t>
  </si>
  <si>
    <t>Azithromycin 250mg</t>
  </si>
  <si>
    <t>AZIVISTA 500 TAB</t>
  </si>
  <si>
    <t>Azithromycin 500mg</t>
  </si>
  <si>
    <t>AZIVISTA XL 200 SUSPENSION 30 ML</t>
  </si>
  <si>
    <t>Azithromycin Oral Suspension</t>
  </si>
  <si>
    <t>BILAPOWER 20 TAB</t>
  </si>
  <si>
    <t>Bilastine Tablets 20 mg</t>
  </si>
  <si>
    <t>BILAPOWER M TAB 10X10 T</t>
  </si>
  <si>
    <t>Bilastine 20 mg &amp; Montelukast 10 mg Tablets</t>
  </si>
  <si>
    <t>CADIXIM 100 DRY SUSPENSION</t>
  </si>
  <si>
    <t>Cefixime100 mg / 5ml Dry Syrup</t>
  </si>
  <si>
    <t>CADIXIM 100 DT</t>
  </si>
  <si>
    <t>Cefixim 100 mg</t>
  </si>
  <si>
    <t>CADIXIM 200 TAB</t>
  </si>
  <si>
    <t>Cefixim 200 mg</t>
  </si>
  <si>
    <t>CADIXIM 50 DRY SUSPENSION</t>
  </si>
  <si>
    <t>Cefixime50 mg / 5ml Dry Syrup</t>
  </si>
  <si>
    <t>CADIXIM 50MG DT</t>
  </si>
  <si>
    <t>Cefixim 50 mg</t>
  </si>
  <si>
    <t>CADIXIM CV</t>
  </si>
  <si>
    <t>Cefixime 200 mg + Clavulanic Acid 125 mg</t>
  </si>
  <si>
    <t>CADIXIM OF</t>
  </si>
  <si>
    <t>Cefixime 200 mg + Ofloxacin 200 mg</t>
  </si>
  <si>
    <t>CADIXIM OF SUSPENSION</t>
  </si>
  <si>
    <t>Cefixime 50 mg + Ofloxacin IP 50 mg</t>
  </si>
  <si>
    <t>CADLIZO 600MG TAB 10X10 T</t>
  </si>
  <si>
    <t>Linezolid Tablets IP 600mg</t>
  </si>
  <si>
    <t>CALCIGEN 500MG TAB</t>
  </si>
  <si>
    <t>Elemental Calcium 500mg + Vitamin D3 IP 250 I.U.</t>
  </si>
  <si>
    <t>CALCIGEN D3 CAP 10X8 C</t>
  </si>
  <si>
    <t>Cholecalciferol IP 60000 I.U. (Vitamin D3)</t>
  </si>
  <si>
    <t>CALCIGEN D3 CHEWABLE TAB</t>
  </si>
  <si>
    <t>CALCIGEN D3 DROPS</t>
  </si>
  <si>
    <t>Cholecalciferol IP 400 I.U. (Vitamin D3)</t>
  </si>
  <si>
    <t>CALCIGEN D3 NANO</t>
  </si>
  <si>
    <t>Cholecalciferol (Vitamin D3) Oral Solution 60000 I.U.</t>
  </si>
  <si>
    <t>CALCIGEN D3 SOFT CAP</t>
  </si>
  <si>
    <t>CALCIGEN TOTAL TAB</t>
  </si>
  <si>
    <t>Alpha Lipoic Acid 100mg, Folic Acid 1.5mg, Methylcobalamin 1500mcg, Vit. B6-3 mg and Vit. D3 - 1000iu Tab</t>
  </si>
  <si>
    <t>CALNIF RETARD TAB</t>
  </si>
  <si>
    <t>Nifedipine Retard 20mg</t>
  </si>
  <si>
    <t>CAMPICILLIN 250 CAP</t>
  </si>
  <si>
    <t>Ampicillin 250mg</t>
  </si>
  <si>
    <t>CAMPICILLIN 500MG CAP</t>
  </si>
  <si>
    <t>Ampicillin 500mg</t>
  </si>
  <si>
    <t>CAMPICILLIN 500MG INJ.</t>
  </si>
  <si>
    <t>Anhydrous Ampicillin 500mg</t>
  </si>
  <si>
    <t>CAMPILOX CAP</t>
  </si>
  <si>
    <t>Ampicillin 250mg + Dicloxacillin 250mg</t>
  </si>
  <si>
    <t>CANDITUF 100 CAP 10X10 C</t>
  </si>
  <si>
    <t>Itraconazole Capsules 100mg</t>
  </si>
  <si>
    <t>CANDITUF 200 CAP 10X10 C</t>
  </si>
  <si>
    <t>Itraconazole Capsules 200mg</t>
  </si>
  <si>
    <t>CEFROTUX 250MG</t>
  </si>
  <si>
    <t>Cefuroxime 250mg</t>
  </si>
  <si>
    <t>CEFROTUX 500MG</t>
  </si>
  <si>
    <t>Cefuroxime 500mg</t>
  </si>
  <si>
    <t>CEFROTUX CV TAB 10X10 T</t>
  </si>
  <si>
    <t>Cefuroxime
 Axetile 500 mg +
 Potassium Clavunate 125 mg</t>
  </si>
  <si>
    <t>CETIRIZINE TAB 40X15 T</t>
  </si>
  <si>
    <t>Cetirizine hydrochloride B.P. 10mg</t>
  </si>
  <si>
    <t>CHYMOTHAL FORTE TAB</t>
  </si>
  <si>
    <t>Trypsin Chymotripsin 40 mg</t>
  </si>
  <si>
    <t>CHYMOTHAL PLUS TAB</t>
  </si>
  <si>
    <t>Trypsin 48 mg+Bromelain 90mg+Rutoside Trihydrate 100mg+Diclo. Sod.50mg</t>
  </si>
  <si>
    <t>CIPRODAC-250 TABLET</t>
  </si>
  <si>
    <t>Ciprofloxacin hydrochloride IP equivalent to Ciprofloxacin 250mg</t>
  </si>
  <si>
    <t>CIPRODAC-500 TAABLET</t>
  </si>
  <si>
    <t>Ciprofloxacin hydrochloride IP equivalent to Ciprofloxacin 500mg</t>
  </si>
  <si>
    <t>CLEARTUSS LS</t>
  </si>
  <si>
    <t>Levosalbutamol 0.5 mg + Ambroxol Hcl 15mg + Guaiphenesion IP 50mg</t>
  </si>
  <si>
    <t>CLEARTUSS-T</t>
  </si>
  <si>
    <t>Terbutaline sulphate ip 1.25mg + Bromhexine-hcl IP 2.0mg + Guaiphenesin IP 50.0mg</t>
  </si>
  <si>
    <t>CLIN &amp; JOY GEL 20 GM</t>
  </si>
  <si>
    <t>Clindamycin 1.0% w/w &amp; Nicotinamide 4.0% w/w</t>
  </si>
  <si>
    <t>CODECTUSS DX 4</t>
  </si>
  <si>
    <t>Dextromethorphan Hcl IP 10 mg &amp; Chlorpheniramine Maleate 4 mg</t>
  </si>
  <si>
    <t>CODECTUSS TR SYRUP</t>
  </si>
  <si>
    <t>Codeine Phosphate IP 10mg + Triprolidine Hcl.1.25 mg</t>
  </si>
  <si>
    <t>CONTRAKIT</t>
  </si>
  <si>
    <t>Combikit of Mifepristone 200 mg (1Tab) + Misoprostol 200 mcg (4 Tab) (ALU/ALU)</t>
  </si>
  <si>
    <t>COTRIMOXAZOLE DS TAB</t>
  </si>
  <si>
    <t>Trimethoprime IP 160mg + Sulphamethoxazole IP 800mg</t>
  </si>
  <si>
    <t>DAPAKART 10 TAB 10X10 T</t>
  </si>
  <si>
    <t>Dapagliflozin 10 mg</t>
  </si>
  <si>
    <t>DAPAKART M 1000 TAB</t>
  </si>
  <si>
    <t>Dapagliflozin 10 mg+ Metformin 1000 mg</t>
  </si>
  <si>
    <t>DAPAKART M 500 TAB</t>
  </si>
  <si>
    <t>Dapagliflozin 10 mg+ Metformin 500 mg</t>
  </si>
  <si>
    <t>DEFOCAD 6MG TAB 20X10 T</t>
  </si>
  <si>
    <t>Deflazacort 6 mg</t>
  </si>
  <si>
    <t>DEMISONE TAB</t>
  </si>
  <si>
    <t>Dexamethasone IP 0.5mg</t>
  </si>
  <si>
    <t>DEXAMETHASONE TABLET</t>
  </si>
  <si>
    <t>DEXASONE INJ.</t>
  </si>
  <si>
    <t>Dexamethasone sodium phosphate IP equivalent to Dexamethasone Sod phosphate 4mg</t>
  </si>
  <si>
    <t>DP GESIC TABLET</t>
  </si>
  <si>
    <t>Diclofenac sodium IP 50mg + Paracetamol IP 325mg</t>
  </si>
  <si>
    <t>EEECAD 400MG CAP 20X10 C</t>
  </si>
  <si>
    <t>Vitamin E 400mg</t>
  </si>
  <si>
    <t>FALARCIN INJ.</t>
  </si>
  <si>
    <t>Artesunate 60 mg</t>
  </si>
  <si>
    <t>FEROCAD CAP</t>
  </si>
  <si>
    <t>Ferrous Gluconate 259 mg + Folic Acid 0.5 mg + Vitamin B12 - 2.5 mcg + Dibasic Calcium Phosphate 100 mg + Zinc Sulphate 33 mg</t>
  </si>
  <si>
    <t>FEROCAD INJECTION</t>
  </si>
  <si>
    <t>Ferric Hydroxide in complex with Sucrose equivalent to Elemental Iron 20 mg</t>
  </si>
  <si>
    <t>FEROCAD XT TAB</t>
  </si>
  <si>
    <t>Ferrous Ascorbate e.q.to Elemental Iron 100mg, Folic Acid IP 1.5mg</t>
  </si>
  <si>
    <t>FLUZON</t>
  </si>
  <si>
    <t>Fluconazole 150mg Tab</t>
  </si>
  <si>
    <t>FOLIRANG SOFTULES</t>
  </si>
  <si>
    <t>Elemental Iron 32.8mg+Cyanocobalamin IP 7.5mcg+Folic Acid IP 0.5mg+Elemental Zinc 7.5mg</t>
  </si>
  <si>
    <t>GEMCIUM</t>
  </si>
  <si>
    <t>Calcitriol BP 0.25mcg + Elemental Calcium 500mg + Zinc 7.5mg</t>
  </si>
  <si>
    <t>GENFOL LIQUID</t>
  </si>
  <si>
    <t>Ferric Ammonium Citrate 110mg + Folic Acid 1.5 mg + Cyanocobalamin 15 mcg + Sorbitol Solution (70%) IP (Non Crystallizing) 10% w/v</t>
  </si>
  <si>
    <t>GENLIDE PLUS TAB</t>
  </si>
  <si>
    <t>Nimesulide 100mg + Paracetamol 325 mg</t>
  </si>
  <si>
    <t>GENPROT LIQUID 200 ML</t>
  </si>
  <si>
    <t>Protein Hydrolisate 20% 0.333gm + Niacinamide 10mg + Iron Choline Citrate 15mg + Magnesium Chloride 3.333 mg 
 + Manganese Chloride 0.033mg + Zinc Sulphate 2.7mg Eq. to Elemental Zinc 0.6mg + L-Lysine Mono HCl 20mg</t>
  </si>
  <si>
    <t>GENVOL PLUS</t>
  </si>
  <si>
    <t>Camphor IP 25mg,Chlorothymol 5mg + Eucalyptol usp 125mg + Menthol IP 55mg + Terpineol BP 120mg</t>
  </si>
  <si>
    <t>GESTOSHINE 200 SOFT CAP</t>
  </si>
  <si>
    <t>Progesterone 200mg Cap (Natual Micronised)</t>
  </si>
  <si>
    <t>GESTOSHINE 200 SR TAB 10X10 T</t>
  </si>
  <si>
    <t>Progesterone 200mg SR</t>
  </si>
  <si>
    <t>GESTOSHINE 300 SR TAB 10X10 T</t>
  </si>
  <si>
    <t>Progesterone 300mg SR</t>
  </si>
  <si>
    <t>GLISTA 1 TAB 10X30 T</t>
  </si>
  <si>
    <t>Glimepiride Tab IP 1mg</t>
  </si>
  <si>
    <t>GLISTA 2 TAB 10X30 T</t>
  </si>
  <si>
    <t>Glimepiride Tab IP 2mg</t>
  </si>
  <si>
    <t>GLISTA PM-1 TAB 10X15 T</t>
  </si>
  <si>
    <t>Glimepiride Tab IP 1mg +Pioglitazone 15mg + Metformin 500mg</t>
  </si>
  <si>
    <t>GLISTA PM-2 TAB 10X15 T</t>
  </si>
  <si>
    <t>Glimepiride Tab IP 2mg +Pioglitazone 15mg + Metformin 500mg</t>
  </si>
  <si>
    <t>ISOZIP 10MG CAP 10X10 C</t>
  </si>
  <si>
    <t>Isotretoin Capsules IP 10 mg</t>
  </si>
  <si>
    <t>ISOZIP 20MG CAP 10X10 C</t>
  </si>
  <si>
    <t>Isotretoin Capsules IP 20 mg</t>
  </si>
  <si>
    <t>ITRADILA 100 CAP (10's)</t>
  </si>
  <si>
    <t>ITRADILA 200MG CAP (10's)</t>
  </si>
  <si>
    <t>LEVECROS 500MG TAB 10X10 T</t>
  </si>
  <si>
    <t>Levetiracetam 500mg</t>
  </si>
  <si>
    <t>LEVOZET</t>
  </si>
  <si>
    <t>Levocetirizine 5 mg</t>
  </si>
  <si>
    <t>LEVOZET M SYRUP 60 ML</t>
  </si>
  <si>
    <t>Levocetirizine 2.5 mg + Montelukast 4 mg</t>
  </si>
  <si>
    <t>LEVOZET M TAB</t>
  </si>
  <si>
    <t>Levocetirizine 5 mg + Montelukast 10 mg</t>
  </si>
  <si>
    <t>LEVOZET SUSPENSION</t>
  </si>
  <si>
    <t>Levocetirizine 2.5 mg</t>
  </si>
  <si>
    <t>LOPERAMIDE 2MG CAP</t>
  </si>
  <si>
    <t>Loperamide hydrochloride U.S.P 2mg</t>
  </si>
  <si>
    <t>LULIDILA LOTION 30 ML</t>
  </si>
  <si>
    <t>Luliconazole Lotion 1%</t>
  </si>
  <si>
    <t>LULIDILA OINTMENT 10 GM</t>
  </si>
  <si>
    <t>Luliconazole 1% Cream</t>
  </si>
  <si>
    <t>LULIDILA OINTMENT 20GM</t>
  </si>
  <si>
    <t>LULIDILA OINTMENT 30GM</t>
  </si>
  <si>
    <t>LULIDILA OINTMENT 50GM</t>
  </si>
  <si>
    <t>METBETIC 500MG TAB.</t>
  </si>
  <si>
    <t>Metformin hydrochloride IP 500mg</t>
  </si>
  <si>
    <t>METBETIC GL1 TAB 10X15 T</t>
  </si>
  <si>
    <t>Bilayered Tab - Metformin 500mg (Sustain Released form) + Glimepride 1 mg</t>
  </si>
  <si>
    <t>METBETIC GL2 TAB</t>
  </si>
  <si>
    <t>Bilayered Tab - Metformin 500mg (Sustain Released form) + Glimepride 2 mg</t>
  </si>
  <si>
    <t>METSPOT XL 25</t>
  </si>
  <si>
    <t>Metoprolol Succinate Prolonged Release 25 mg</t>
  </si>
  <si>
    <t>METSPOT XL 50</t>
  </si>
  <si>
    <t>Metoprolol Succinate Prolonged Release 50 mg</t>
  </si>
  <si>
    <t>MOKCAN 250 DISP.TAB</t>
  </si>
  <si>
    <t>Amoxycillin 250 mg</t>
  </si>
  <si>
    <t>MOKCAN 250MG CAP</t>
  </si>
  <si>
    <t>Amoxycillin 250mg</t>
  </si>
  <si>
    <t>MOKCAN 500MG CAP</t>
  </si>
  <si>
    <t>Amoxycillin 500mg</t>
  </si>
  <si>
    <t>MOKCAN CV 625 TAB</t>
  </si>
  <si>
    <t>Amoxycillin 500 mg + Clavulanic Acid 125 mg</t>
  </si>
  <si>
    <t>MOKCAN CV 625 TAB (10x10T)</t>
  </si>
  <si>
    <t>MOKCAN CV DRY SUSPENSION (WITH WFI)</t>
  </si>
  <si>
    <t>Amoxicillin 200mg + Clavulanic Acid 28.5mg</t>
  </si>
  <si>
    <t>MONTLEVO FX TAB</t>
  </si>
  <si>
    <t>Montelukast 10 mg + Fexofenadine 120 mg</t>
  </si>
  <si>
    <t>MONTLEVO SUSPENSION</t>
  </si>
  <si>
    <t>Montelukast 4 mg + Levocetirizine 2.5 mg</t>
  </si>
  <si>
    <t>MONTLEVO TAB</t>
  </si>
  <si>
    <t>MONTLEVO TAB (15's Pack)</t>
  </si>
  <si>
    <t>MUPIDAC 5 GM OINT</t>
  </si>
  <si>
    <t>NEW LIGNOCAD GEL 30 GM</t>
  </si>
  <si>
    <t>Lidocaine Hydrochloride IP 2.00% w/v + Methylparaben IP 0.061% w/v + Propylparaben IP 0.27% w/v</t>
  </si>
  <si>
    <t>NEW ROSUBEST GOLD 10</t>
  </si>
  <si>
    <t>Rosuvastatin 10 mg + Clopidogrel 75 mg + Aspirin 75 mg</t>
  </si>
  <si>
    <t>NEW ROSUBEST GOLD 20</t>
  </si>
  <si>
    <t>Rosuvastatin 20 mg + Clopidogrel 75 mg + Aspirin 75 mg</t>
  </si>
  <si>
    <t>NEW SNEEZY SUSPENSION</t>
  </si>
  <si>
    <t>Paracetamol IP 125 mg + CPM IP 1 mg + Phenylephrine HCL IP 5 mg</t>
  </si>
  <si>
    <t>NEW SNEEZY TABLET</t>
  </si>
  <si>
    <t>Paracetamol 325 mg + Phenylephrine HCL 5 mg + Chlorpheniramine Maleate 2mg</t>
  </si>
  <si>
    <t>NOGACID 20MG CAP</t>
  </si>
  <si>
    <t>Omeprazole IP 20mg</t>
  </si>
  <si>
    <t>NOGACID-D CAP</t>
  </si>
  <si>
    <t>Omeprazole IP 20mg + Domperidone 10 mg</t>
  </si>
  <si>
    <t>OFLOSTAR 200</t>
  </si>
  <si>
    <t>Ofloxacin USP 200mg</t>
  </si>
  <si>
    <t>OFLOSTAR OZ TAB</t>
  </si>
  <si>
    <t>Ofloxacin USP 200mg + Ornidazole 500mg</t>
  </si>
  <si>
    <t>ONVIN 2 ML</t>
  </si>
  <si>
    <t>Ondansetron 2 mg / ml</t>
  </si>
  <si>
    <t>ONVIN 20 MG</t>
  </si>
  <si>
    <t>Ondansetron 2mg / ml + Methyl Paraben 1.2mg + Propyl Paraben 0.15mg</t>
  </si>
  <si>
    <t>ONVIN 4 MD TAB</t>
  </si>
  <si>
    <t>Ondansetron 4 mg</t>
  </si>
  <si>
    <t>ONVIN NF 30 ML</t>
  </si>
  <si>
    <t>Ondansetron 2 mg / 5 ml</t>
  </si>
  <si>
    <t>ORITAXIM 1 GM INJ</t>
  </si>
  <si>
    <t>Cefotaxime 1000mg</t>
  </si>
  <si>
    <t>ORITAXIM 250MG INJ</t>
  </si>
  <si>
    <t>Cefotaxime 250mg</t>
  </si>
  <si>
    <t>ORITAXIM 500MG INJ</t>
  </si>
  <si>
    <t>Cefotaxime 500mg</t>
  </si>
  <si>
    <t>ORITAXIM CV TAB</t>
  </si>
  <si>
    <t>Cefixime 200mg + Potassium Clavulanate 125 mg</t>
  </si>
  <si>
    <t>ORITAXIM O 100 DRY SUSPENSION</t>
  </si>
  <si>
    <t>Cefixime 100 mg</t>
  </si>
  <si>
    <t>ORITAXIM O 100MG TAB</t>
  </si>
  <si>
    <t>ORITAXIM O 200</t>
  </si>
  <si>
    <t>Cefixime 200 mg</t>
  </si>
  <si>
    <t>ORITAXIM O 50 DRY SUSPENSION</t>
  </si>
  <si>
    <t>Cefixime 50 mg</t>
  </si>
  <si>
    <t>ORITAXIM O 50MG TAB</t>
  </si>
  <si>
    <t>ORITAXIM OF TAB</t>
  </si>
  <si>
    <t>ORS LEMON FLAVOUR 21.8 GM</t>
  </si>
  <si>
    <t>ORS</t>
  </si>
  <si>
    <t>ORS ORANGE FLAVOUR 21.8 GM</t>
  </si>
  <si>
    <t>PENTALOC 40 MG</t>
  </si>
  <si>
    <t>Pantoprazole 40mg</t>
  </si>
  <si>
    <t>PENTALOC D FORTE</t>
  </si>
  <si>
    <t>Pantoprazole 40 mg + Domperidone BP10 mg</t>
  </si>
  <si>
    <t>PENTALOC D TAB</t>
  </si>
  <si>
    <t>Pantoprazole 20 mg + Domperidone BP 10 mg</t>
  </si>
  <si>
    <t>PENTALOC DSR CAP</t>
  </si>
  <si>
    <t>Pantoprazole 40 mg + Domperidone IP 30 mg</t>
  </si>
  <si>
    <t>PENTALOC I/V</t>
  </si>
  <si>
    <t>Pantoprazole Sodium for Injection 40mg</t>
  </si>
  <si>
    <t>PERMEBIS LOTION 50 ML</t>
  </si>
  <si>
    <t>Permethrin Lotion 5%</t>
  </si>
  <si>
    <t>POVICIDAL 100ML SOLN</t>
  </si>
  <si>
    <t>Povidone Iodine IP 5% w/v</t>
  </si>
  <si>
    <t>POVICIDAL 20 GM CREAM</t>
  </si>
  <si>
    <t>Povidone Iodine IP</t>
  </si>
  <si>
    <t>POVICIDAL 250 GM CREAM</t>
  </si>
  <si>
    <t>POVICIDAL 500ML SOLN</t>
  </si>
  <si>
    <t>POVICIDAL POWDER</t>
  </si>
  <si>
    <t>Povidone Iodine IP 5% w/w</t>
  </si>
  <si>
    <t>POVICIDAL SOLUTION</t>
  </si>
  <si>
    <t>POVIDONE IODINE IP 5% w/v</t>
  </si>
  <si>
    <t>PREGABADIL CAP 10X10 C</t>
  </si>
  <si>
    <t>Pregabalin 75mg Capsules</t>
  </si>
  <si>
    <t>PREGABADIL M CAP 10X10 C</t>
  </si>
  <si>
    <t>Pregabalin 75mg &amp; Methylcobalamin 750mcg Capsules</t>
  </si>
  <si>
    <t>PREGABADIL NT TAB 10X10 T</t>
  </si>
  <si>
    <t>Pregabalin 75mg Sustained release+ Nortriptyiline 10mg Tablet</t>
  </si>
  <si>
    <t>PREGABADIL TOTAL TAB</t>
  </si>
  <si>
    <t>Pregabalin75 mg (SR)+ Mecobalamin 1500 mcg, Nortriptyline 10 mg</t>
  </si>
  <si>
    <t>PROVA SYRUP</t>
  </si>
  <si>
    <t>Protein hydrolysate 20% 1 gm + Carbohydrate 9 gm + Iron choline citrate 45 mg + Magnanese Chloride USP 0.1 mg + Magnasium chloride IP 10 mg</t>
  </si>
  <si>
    <t>RIFAGREAT 200 TAB 10X10 T</t>
  </si>
  <si>
    <t>Rifaximin Tablets IP 200 mg</t>
  </si>
  <si>
    <t>RIFAGREAT 400</t>
  </si>
  <si>
    <t>Rifaximin Tablets IP 400 mg</t>
  </si>
  <si>
    <t>RIFAGREAT 550</t>
  </si>
  <si>
    <t>Rifaximin Tablets IP 550 mg</t>
  </si>
  <si>
    <t>ROSUBEST 10 TAB</t>
  </si>
  <si>
    <t>Rosuvastatin 10 mg</t>
  </si>
  <si>
    <t>ROSUBEST 20 TAB</t>
  </si>
  <si>
    <t>Rosuvastatin 20 mg</t>
  </si>
  <si>
    <t>ROSUBEST 40 TAB</t>
  </si>
  <si>
    <t>Rosuvastatin 40 mg</t>
  </si>
  <si>
    <t>ROSUBEST 5 TAB</t>
  </si>
  <si>
    <t>Rosuvastatin 5 mg</t>
  </si>
  <si>
    <t>ROSUBEST CV 10 CAP</t>
  </si>
  <si>
    <t>Rosuvastatin 10 mg + Clopidogrel 75 mg</t>
  </si>
  <si>
    <t>ROSUBEST CV 20 CAP 10X10 C</t>
  </si>
  <si>
    <t>Rosuvastatin 20 mg + Clopidogrel 75 mg</t>
  </si>
  <si>
    <t>ROSUBEST EZ 10 10X10 T</t>
  </si>
  <si>
    <t>Rosuvastatin 10 mg + Ezetimibe 10 mg Tablet</t>
  </si>
  <si>
    <t>ROSUBEST EZ 20 10X10 T</t>
  </si>
  <si>
    <t>Rosuvastatin 20 mg + Ezetimibe 10 mg Tablet</t>
  </si>
  <si>
    <t>ROSUBEST F 20 TAB</t>
  </si>
  <si>
    <t>Rosuvastatin 20 mg + Fenofibrate 160 mg</t>
  </si>
  <si>
    <t>ROSUBEST F TAB</t>
  </si>
  <si>
    <t>Rosuvastatin 10 mg + Fenofibrate 160 mg</t>
  </si>
  <si>
    <t>ROXIVISTA 150 TAB</t>
  </si>
  <si>
    <t>Roxithromycin IP 150mg</t>
  </si>
  <si>
    <t>SCABICROS LOTION 100 ML</t>
  </si>
  <si>
    <t>Gamma Benzene Hexachloride 1% w/v+ Cetrimide 0.1%w/v Lotion</t>
  </si>
  <si>
    <t>SNEEZY DX GOLD TAB 30X10 T</t>
  </si>
  <si>
    <t>Dextromethorphen 10 mg + Chlorpheniramine 2 mg + Phenylephrine 5 mg</t>
  </si>
  <si>
    <t>STARLON SOLUTION</t>
  </si>
  <si>
    <t>Chlorhexidine Gluconate Soln IP 0.3% v/v + Cetrimide IP 0.6% v/v</t>
  </si>
  <si>
    <t>STARMOL 500</t>
  </si>
  <si>
    <t>Paracetamol IP 500mg</t>
  </si>
  <si>
    <t>STARMOL 650 TAB</t>
  </si>
  <si>
    <t>Paracetamol IP 650mg</t>
  </si>
  <si>
    <t>STARPHENICOL 250</t>
  </si>
  <si>
    <t>Chloramphenicol IP 250mg</t>
  </si>
  <si>
    <t>TAZOCAD INJ.</t>
  </si>
  <si>
    <t>Piperacillin 4 gm + Tazobactum 0.5 gm</t>
  </si>
  <si>
    <t>TENELIKART 20 TAB 10X10 T</t>
  </si>
  <si>
    <t>Teneligliptin 20mg</t>
  </si>
  <si>
    <t>TENELIKART M 1000</t>
  </si>
  <si>
    <t>Teneligliptin 20mg + Metformin (ER) 1000mg</t>
  </si>
  <si>
    <t>TENELIKART M 500</t>
  </si>
  <si>
    <t>Teneligliptin 20mg + Metformin (ER) 500mg</t>
  </si>
  <si>
    <t>TERBICAD 250MG TAB</t>
  </si>
  <si>
    <t>Terbinafine 250 mg</t>
  </si>
  <si>
    <t>TERBICAD GM CREAM</t>
  </si>
  <si>
    <t>Clobetasole Propionate 0.05% + Neomycin Sulphate eq. to Neomycin 0.1%, Miconazole Nitrate 2%</t>
  </si>
  <si>
    <t>THYRORITE 100 MCG TAB</t>
  </si>
  <si>
    <t>Thyroxine Sodium Tablets</t>
  </si>
  <si>
    <t>THYRORITE 25 MCG TAB</t>
  </si>
  <si>
    <t>THYRORITE 50 MCG TAB</t>
  </si>
  <si>
    <t>THYRORITE 75 MCG TAB</t>
  </si>
  <si>
    <t>TICAKART TAB 10X14 T</t>
  </si>
  <si>
    <t>Ticagrelor Tablet 90 mg</t>
  </si>
  <si>
    <t>TINVISTA 300 TAB</t>
  </si>
  <si>
    <t>Tinidazole IP 300mg</t>
  </si>
  <si>
    <t>TINVISTA 500 TAB</t>
  </si>
  <si>
    <t>Tinidazole IP 500mg</t>
  </si>
  <si>
    <t>TRAMACAD P TAB</t>
  </si>
  <si>
    <t>Tramadol 37.5 mg + Paracetamol 325 mg</t>
  </si>
  <si>
    <t>UDICYTE 150 TAB</t>
  </si>
  <si>
    <t>Ursodeoxycholic Acid Tablet IP 150mg</t>
  </si>
  <si>
    <t>UDICYTE 300 TAB</t>
  </si>
  <si>
    <t>Ursodeoxycholic Acid Tablet IP 300mg</t>
  </si>
  <si>
    <t>VILDACAD 50 TAB</t>
  </si>
  <si>
    <t>Vildagliptin50 mg Tablet</t>
  </si>
  <si>
    <t>VILDACAD M 500 TAB</t>
  </si>
  <si>
    <t>Vildagliptin50 mg + Metformin 500mg</t>
  </si>
  <si>
    <t>VISTADROX 250 DT TAB</t>
  </si>
  <si>
    <t>Anhydrous Cefadroxil 250mg</t>
  </si>
  <si>
    <t>VISTADROX 500 TAB</t>
  </si>
  <si>
    <t>Anhydrous Cefadroxil 500mg</t>
  </si>
  <si>
    <t>VOLICAD 30 GM</t>
  </si>
  <si>
    <t>Linseed oil BP 3% w/w + Diclofenac diethylamine BP 1.16% w/w + Methyl Salicylate IP 10% w/w + Menthol IP 5% w/w + Benzyl Al-cohol IP 1% w/w</t>
  </si>
  <si>
    <t>CADILA'S FOOT CARE PLUS</t>
  </si>
  <si>
    <t>Ayurvedic Foot Care</t>
  </si>
  <si>
    <t>DP GESIC SPRAY MAXX 2%</t>
  </si>
  <si>
    <t>Diclofenac Dimethylamine 2.32% + Methyl Salicylate &amp; Menthol Topical Spray</t>
  </si>
  <si>
    <t>DP GESIC PAIN RELIEVER OIL</t>
  </si>
  <si>
    <t>Ayurvedic Pain Oil</t>
  </si>
  <si>
    <t>DP GESIC SPRAY</t>
  </si>
  <si>
    <t>Linseed oil 3% w/w + Diclofenac diethylamine 1.16% w/w 
 + Methyl Salicylate 10% w/w + Menthol 5.00% w/w + Propellent q.s. 100% w/w</t>
  </si>
  <si>
    <t>SKINSHINE ALOE VERA GEL</t>
  </si>
  <si>
    <t>Alovera Gel</t>
  </si>
  <si>
    <t>SKINSHNE ADVANCE MOISTURIZING LOTION</t>
  </si>
  <si>
    <t>Moisturizing Lotion</t>
  </si>
  <si>
    <t>SKINSHINE NEEM &amp; ALOEVERA FACE WASH</t>
  </si>
  <si>
    <t>Neem &amp; AloeVera Face Wash</t>
  </si>
  <si>
    <t>SKINSHINE PAPAYA FACE WASH</t>
  </si>
  <si>
    <t>Papaya Face Wash</t>
  </si>
  <si>
    <t>SKINSHINE SOAP</t>
  </si>
  <si>
    <t>Anti Acne &amp; Fairness Soap</t>
  </si>
  <si>
    <t>SKINSHINE ADVANCE DAY CREAM</t>
  </si>
  <si>
    <t>OCTINOXATE, NIACINAMIDE (NICOTINAMIDE/VIT B3), GLYCOLIC ACID, KOJIC ACID, B-ARBUTIN, MULBERRY EXTRACT, ALLANTOIN, ALOE VERA</t>
  </si>
  <si>
    <t>SKINSHINE BEAUTY &amp; MOISTURISING SOAP</t>
  </si>
  <si>
    <t>Beauty and Moisturising Soap</t>
  </si>
  <si>
    <t>SKINSHINE CALAMINE LOTION</t>
  </si>
  <si>
    <t>Skinshine Calamine Lotion</t>
  </si>
  <si>
    <t>SKINSHINE NATURAL SOAP</t>
  </si>
  <si>
    <t>Natural Soap</t>
  </si>
  <si>
    <t>SKINSHINE STRAWBERRY FACE WASH</t>
  </si>
  <si>
    <t>Strawberry Face Wash</t>
  </si>
  <si>
    <t>SKINSHINE SUNSCREEN LOTION</t>
  </si>
  <si>
    <t>Sunscreen Lotion 30 SPF</t>
  </si>
  <si>
    <t>SKINSHINE SUNSCREEN LOTION SPF 50</t>
  </si>
  <si>
    <t>Zinc Oxide + Titanium Dioxide + Liquorice Extract + Vitamin E</t>
  </si>
  <si>
    <t>VISTAGRA 100MG TAB</t>
  </si>
  <si>
    <t>Sildenafil Citrate 100mg</t>
  </si>
  <si>
    <t>VISTAGRA D GOLD TAB 20X4 T</t>
  </si>
  <si>
    <t>Sildenafil
 50 mg + Dapoxetine 30 mg</t>
  </si>
  <si>
    <t>VITACHAMP SOFT CAP</t>
  </si>
  <si>
    <t>50 mg + Dapoxetine 30 mg</t>
  </si>
  <si>
    <t>VITSENG SOFT CAP</t>
  </si>
  <si>
    <t>Multivitamin with Ginseng Softgel Capsules</t>
  </si>
  <si>
    <t>VITSENG 4G CAP</t>
  </si>
  <si>
    <t>ZEROCOF AT SYRUP</t>
  </si>
  <si>
    <t>Ambroxol Hcl 15mg + Terbutalin Sulphate 1.25mg + Guaiphenesin IP 50mg</t>
  </si>
  <si>
    <t>ZEROCOF LS SYRUP</t>
  </si>
  <si>
    <t>Levosalbutamol 1mg + Ambroxol Hcl 30mg + Guaiphenesin IP 50mg</t>
  </si>
  <si>
    <t>AMCIN 500MG INJ.</t>
  </si>
  <si>
    <t>Amikacin 500mg Inj.</t>
  </si>
  <si>
    <t>AXONE 250</t>
  </si>
  <si>
    <t>Ceftriaxone 250mg</t>
  </si>
  <si>
    <t>AXONE 500</t>
  </si>
  <si>
    <t>Ceftriaxone 500mg</t>
  </si>
  <si>
    <t>AXONE-1000</t>
  </si>
  <si>
    <t>Ceftriaxone 1000mg</t>
  </si>
  <si>
    <t>AXONE SB INJ.</t>
  </si>
  <si>
    <t>Ceftriaxone 1 gm + Sulbactum 500 mg</t>
  </si>
  <si>
    <t>BETNISTAR INJ.</t>
  </si>
  <si>
    <t>Betamethasone Injection 4 mg</t>
  </si>
  <si>
    <t>CADTAZO INJ.</t>
  </si>
  <si>
    <t>DEXASONE INJ. 10 ML</t>
  </si>
  <si>
    <t>DEXASONE INJ. 20 ML</t>
  </si>
  <si>
    <t>DP GESIC 75MG INJ</t>
  </si>
  <si>
    <t>Diclofenac Sodium Injection IP 75 mg/ml</t>
  </si>
  <si>
    <t>DP GESIC 3ML INJ</t>
  </si>
  <si>
    <t>Diclofenac Sodium Injection IP 25mg /ml (3 ml Injection )</t>
  </si>
  <si>
    <t>DROTACAD INJ. 100X2 ML</t>
  </si>
  <si>
    <t>Drotaverine Hydrochloride Inj. 20mg/ml</t>
  </si>
  <si>
    <t>GENKA INJ. 10 ML</t>
  </si>
  <si>
    <t>Gentamicin Sulphate IP eq to Gentamicin base 40mg/ml</t>
  </si>
  <si>
    <t>GENKA INJ. 20ML</t>
  </si>
  <si>
    <t>NEW DECANANDROBOL 25MG INJ</t>
  </si>
  <si>
    <t>Nandrolone Decanoate IP 25mg + Benzyl alcohol 1% v/v + Arachis oil q.s.</t>
  </si>
  <si>
    <t>NEW DECANANDROBOL 50MG INJ</t>
  </si>
  <si>
    <t>Nandrolone Decanoate IP 50mg + Benzyl alcohol 1% v/v + Arachis oil q.s.</t>
  </si>
  <si>
    <t>LIGNOCAINE INJ</t>
  </si>
  <si>
    <t>Lignocaine hydrochloride IP 21.3mg Inj</t>
  </si>
  <si>
    <t>STARCORT 100MG INJ. VIAL+WFI</t>
  </si>
  <si>
    <t>Hydrocortisone Sodium Succinate injection I.P 100 mg</t>
  </si>
  <si>
    <t>STARMOL INJ</t>
  </si>
  <si>
    <t>Paracetamol Injection 150 mg/ml</t>
  </si>
  <si>
    <t>SULBANEX 1.5G INJ</t>
  </si>
  <si>
    <t>Cefoperazone &amp; Sulbactam for Injection (1000mg+</t>
  </si>
  <si>
    <t>TRAMACAD INJ 50X2 ML</t>
  </si>
  <si>
    <t>Tramadol Hydrochloride Inj.</t>
  </si>
  <si>
    <t>TRAXOBEST INJ.</t>
  </si>
  <si>
    <t>Tranexamic Acid Injection IP 100mg/ml</t>
  </si>
  <si>
    <t>TRIGAN-D INJ.</t>
  </si>
  <si>
    <t>Dicyclomine Injection 10 mg/ml</t>
  </si>
  <si>
    <t>SKINSHINE CREAM</t>
  </si>
  <si>
    <t>Hydroquinone 2.0%w/w, Tretinoin 0.025% w/w &amp; Mometasone Furoate0.1% w/w.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</si>
</sst>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616161"/>
      <name val="Monospace"/>
    </font>
    <font>
      <sz val="8.0"/>
      <color theme="1"/>
      <name val="Arial"/>
    </font>
    <font>
      <b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horizontal="left" readingOrder="0" vertical="bottom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readingOrder="0" vertical="bottom"/>
    </xf>
    <xf borderId="0" fillId="2" fontId="2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92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23</v>
      </c>
    </row>
    <row r="14">
      <c r="A14" s="3" t="s">
        <v>25</v>
      </c>
      <c r="B14" s="3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3" t="s">
        <v>31</v>
      </c>
      <c r="B17" s="4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>
      <c r="A21" s="2" t="s">
        <v>39</v>
      </c>
      <c r="B21" s="2" t="s">
        <v>40</v>
      </c>
    </row>
    <row r="22">
      <c r="A22" s="2" t="s">
        <v>41</v>
      </c>
      <c r="B22" s="2" t="s">
        <v>42</v>
      </c>
    </row>
    <row r="23">
      <c r="A23" s="2" t="s">
        <v>43</v>
      </c>
      <c r="B23" s="2" t="s">
        <v>44</v>
      </c>
    </row>
    <row r="24">
      <c r="A24" s="2" t="s">
        <v>45</v>
      </c>
      <c r="B24" s="2" t="s">
        <v>46</v>
      </c>
    </row>
    <row r="25">
      <c r="A25" s="2" t="s">
        <v>47</v>
      </c>
      <c r="B25" s="2" t="s">
        <v>48</v>
      </c>
    </row>
    <row r="26">
      <c r="A26" s="2" t="s">
        <v>49</v>
      </c>
      <c r="B26" s="2" t="s">
        <v>50</v>
      </c>
    </row>
    <row r="27">
      <c r="A27" s="2" t="s">
        <v>51</v>
      </c>
      <c r="B27" s="2" t="s">
        <v>52</v>
      </c>
    </row>
    <row r="28">
      <c r="A28" s="2" t="s">
        <v>53</v>
      </c>
      <c r="B28" s="2" t="s">
        <v>54</v>
      </c>
    </row>
    <row r="29">
      <c r="A29" s="2" t="s">
        <v>55</v>
      </c>
      <c r="B29" s="2" t="s">
        <v>56</v>
      </c>
    </row>
    <row r="30">
      <c r="A30" s="2" t="s">
        <v>57</v>
      </c>
      <c r="B30" s="2" t="s">
        <v>58</v>
      </c>
    </row>
    <row r="31">
      <c r="A31" s="3" t="s">
        <v>59</v>
      </c>
      <c r="B31" s="3" t="s">
        <v>60</v>
      </c>
    </row>
    <row r="32">
      <c r="A32" s="3" t="s">
        <v>61</v>
      </c>
      <c r="B32" s="3" t="s">
        <v>62</v>
      </c>
    </row>
    <row r="33">
      <c r="A33" s="2" t="s">
        <v>63</v>
      </c>
      <c r="B33" s="2" t="s">
        <v>64</v>
      </c>
    </row>
    <row r="34">
      <c r="A34" s="2" t="s">
        <v>65</v>
      </c>
      <c r="B34" s="2" t="s">
        <v>66</v>
      </c>
    </row>
    <row r="35">
      <c r="A35" s="2" t="s">
        <v>67</v>
      </c>
      <c r="B35" s="2" t="s">
        <v>68</v>
      </c>
    </row>
    <row r="36">
      <c r="A36" s="2" t="s">
        <v>69</v>
      </c>
      <c r="B36" s="2" t="s">
        <v>70</v>
      </c>
    </row>
    <row r="37">
      <c r="A37" s="2" t="s">
        <v>71</v>
      </c>
      <c r="B37" s="2" t="s">
        <v>72</v>
      </c>
    </row>
    <row r="38">
      <c r="A38" s="2" t="s">
        <v>73</v>
      </c>
      <c r="B38" s="2" t="s">
        <v>74</v>
      </c>
    </row>
    <row r="39">
      <c r="A39" s="2" t="s">
        <v>75</v>
      </c>
      <c r="B39" s="2" t="s">
        <v>76</v>
      </c>
    </row>
    <row r="40">
      <c r="A40" s="2" t="s">
        <v>77</v>
      </c>
      <c r="B40" s="2" t="s">
        <v>78</v>
      </c>
    </row>
    <row r="41">
      <c r="A41" s="3" t="s">
        <v>79</v>
      </c>
      <c r="B41" s="3" t="s">
        <v>80</v>
      </c>
    </row>
    <row r="42">
      <c r="A42" s="2" t="s">
        <v>81</v>
      </c>
      <c r="B42" s="2" t="s">
        <v>82</v>
      </c>
    </row>
    <row r="43">
      <c r="A43" s="2" t="s">
        <v>83</v>
      </c>
      <c r="B43" s="2" t="s">
        <v>84</v>
      </c>
    </row>
    <row r="44">
      <c r="A44" s="2" t="s">
        <v>85</v>
      </c>
      <c r="B44" s="2" t="s">
        <v>84</v>
      </c>
    </row>
    <row r="45">
      <c r="A45" s="2" t="s">
        <v>86</v>
      </c>
      <c r="B45" s="2" t="s">
        <v>87</v>
      </c>
    </row>
    <row r="46">
      <c r="A46" s="2" t="s">
        <v>88</v>
      </c>
      <c r="B46" s="2" t="s">
        <v>89</v>
      </c>
    </row>
    <row r="47">
      <c r="A47" s="2" t="s">
        <v>90</v>
      </c>
      <c r="B47" s="2" t="s">
        <v>84</v>
      </c>
    </row>
    <row r="48">
      <c r="A48" s="2" t="s">
        <v>91</v>
      </c>
      <c r="B48" s="2" t="s">
        <v>92</v>
      </c>
    </row>
    <row r="49">
      <c r="A49" s="3" t="s">
        <v>93</v>
      </c>
      <c r="B49" s="3" t="s">
        <v>94</v>
      </c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3" t="s">
        <v>99</v>
      </c>
      <c r="B52" s="3" t="s">
        <v>100</v>
      </c>
    </row>
    <row r="53">
      <c r="A53" s="3" t="s">
        <v>101</v>
      </c>
      <c r="B53" s="3" t="s">
        <v>102</v>
      </c>
    </row>
    <row r="54">
      <c r="A54" s="3" t="s">
        <v>103</v>
      </c>
      <c r="B54" s="3" t="s">
        <v>104</v>
      </c>
    </row>
    <row r="55">
      <c r="A55" s="3" t="s">
        <v>105</v>
      </c>
      <c r="B55" s="3" t="s">
        <v>106</v>
      </c>
    </row>
    <row r="56">
      <c r="A56" s="3" t="s">
        <v>107</v>
      </c>
      <c r="B56" s="3" t="s">
        <v>108</v>
      </c>
    </row>
    <row r="57">
      <c r="A57" s="3" t="s">
        <v>109</v>
      </c>
      <c r="B57" s="3" t="s">
        <v>110</v>
      </c>
    </row>
    <row r="58">
      <c r="A58" s="3" t="s">
        <v>111</v>
      </c>
      <c r="B58" s="3" t="s">
        <v>112</v>
      </c>
    </row>
    <row r="59">
      <c r="A59" s="3" t="s">
        <v>113</v>
      </c>
      <c r="B59" s="3" t="s">
        <v>114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3" t="s">
        <v>119</v>
      </c>
      <c r="B62" s="3" t="s">
        <v>120</v>
      </c>
    </row>
    <row r="63">
      <c r="A63" s="3" t="s">
        <v>121</v>
      </c>
      <c r="B63" s="3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126</v>
      </c>
    </row>
    <row r="66">
      <c r="A66" s="3" t="s">
        <v>127</v>
      </c>
      <c r="B66" s="3" t="s">
        <v>128</v>
      </c>
    </row>
    <row r="67">
      <c r="A67" s="2" t="s">
        <v>129</v>
      </c>
      <c r="B67" s="2" t="s">
        <v>130</v>
      </c>
    </row>
    <row r="68">
      <c r="A68" s="2" t="s">
        <v>131</v>
      </c>
      <c r="B68" s="2" t="s">
        <v>132</v>
      </c>
    </row>
    <row r="69">
      <c r="A69" s="2" t="s">
        <v>133</v>
      </c>
      <c r="B69" s="2" t="s">
        <v>134</v>
      </c>
    </row>
    <row r="70">
      <c r="A70" s="3" t="s">
        <v>135</v>
      </c>
      <c r="B70" s="3" t="s">
        <v>136</v>
      </c>
    </row>
    <row r="71">
      <c r="A71" s="2" t="s">
        <v>137</v>
      </c>
      <c r="B71" s="2" t="s">
        <v>138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3" t="s">
        <v>143</v>
      </c>
      <c r="B74" s="3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146</v>
      </c>
    </row>
    <row r="77">
      <c r="A77" s="3" t="s">
        <v>148</v>
      </c>
      <c r="B77" s="2" t="s">
        <v>149</v>
      </c>
    </row>
    <row r="78">
      <c r="A78" s="3" t="s">
        <v>150</v>
      </c>
      <c r="B78" s="3" t="s">
        <v>151</v>
      </c>
    </row>
    <row r="79">
      <c r="A79" s="3" t="s">
        <v>152</v>
      </c>
      <c r="B79" s="3" t="s">
        <v>153</v>
      </c>
    </row>
    <row r="80">
      <c r="A80" s="2" t="s">
        <v>154</v>
      </c>
      <c r="B80" s="2" t="s">
        <v>155</v>
      </c>
    </row>
    <row r="81">
      <c r="A81" s="2" t="s">
        <v>156</v>
      </c>
      <c r="B81" s="2" t="s">
        <v>157</v>
      </c>
    </row>
    <row r="82">
      <c r="A82" s="2" t="s">
        <v>158</v>
      </c>
      <c r="B82" s="2" t="s">
        <v>159</v>
      </c>
    </row>
    <row r="83">
      <c r="A83" s="2" t="s">
        <v>160</v>
      </c>
      <c r="B83" s="2" t="s">
        <v>161</v>
      </c>
    </row>
    <row r="84">
      <c r="A84" s="2" t="s">
        <v>162</v>
      </c>
      <c r="B84" s="2" t="s">
        <v>163</v>
      </c>
    </row>
    <row r="85">
      <c r="A85" s="2" t="s">
        <v>164</v>
      </c>
      <c r="B85" s="2" t="s">
        <v>165</v>
      </c>
    </row>
    <row r="86">
      <c r="A86" s="2" t="s">
        <v>166</v>
      </c>
      <c r="B86" s="2" t="s">
        <v>167</v>
      </c>
    </row>
    <row r="87">
      <c r="A87" s="3" t="s">
        <v>168</v>
      </c>
      <c r="B87" s="2" t="s">
        <v>169</v>
      </c>
    </row>
    <row r="88">
      <c r="A88" s="3" t="s">
        <v>170</v>
      </c>
      <c r="B88" s="3" t="s">
        <v>171</v>
      </c>
    </row>
    <row r="89">
      <c r="A89" s="3" t="s">
        <v>172</v>
      </c>
      <c r="B89" s="2" t="s">
        <v>173</v>
      </c>
    </row>
    <row r="90">
      <c r="A90" s="3" t="s">
        <v>174</v>
      </c>
      <c r="B90" s="2" t="s">
        <v>175</v>
      </c>
    </row>
    <row r="91">
      <c r="A91" s="3" t="s">
        <v>176</v>
      </c>
      <c r="B91" s="2" t="s">
        <v>177</v>
      </c>
    </row>
    <row r="92">
      <c r="A92" s="3" t="s">
        <v>178</v>
      </c>
      <c r="B92" s="2" t="s">
        <v>179</v>
      </c>
    </row>
    <row r="93">
      <c r="A93" s="3" t="s">
        <v>180</v>
      </c>
      <c r="B93" s="2" t="s">
        <v>181</v>
      </c>
    </row>
    <row r="94">
      <c r="A94" s="2" t="s">
        <v>182</v>
      </c>
      <c r="B94" s="2" t="s">
        <v>183</v>
      </c>
    </row>
    <row r="95">
      <c r="A95" s="2" t="s">
        <v>184</v>
      </c>
      <c r="B95" s="2" t="s">
        <v>185</v>
      </c>
    </row>
    <row r="96">
      <c r="A96" s="2" t="s">
        <v>186</v>
      </c>
      <c r="B96" s="2" t="s">
        <v>187</v>
      </c>
    </row>
    <row r="97">
      <c r="A97" s="2" t="s">
        <v>188</v>
      </c>
      <c r="B97" s="2" t="s">
        <v>189</v>
      </c>
    </row>
    <row r="98">
      <c r="A98" s="3" t="s">
        <v>190</v>
      </c>
      <c r="B98" s="2" t="s">
        <v>191</v>
      </c>
    </row>
    <row r="99">
      <c r="A99" s="3" t="s">
        <v>192</v>
      </c>
      <c r="B99" s="2" t="s">
        <v>193</v>
      </c>
    </row>
    <row r="100">
      <c r="A100" s="2" t="s">
        <v>194</v>
      </c>
      <c r="B100" s="2" t="s">
        <v>104</v>
      </c>
    </row>
    <row r="101">
      <c r="A101" s="2" t="s">
        <v>195</v>
      </c>
      <c r="B101" s="2" t="s">
        <v>106</v>
      </c>
    </row>
    <row r="102">
      <c r="A102" s="3" t="s">
        <v>196</v>
      </c>
      <c r="B102" s="2" t="s">
        <v>197</v>
      </c>
    </row>
    <row r="103">
      <c r="A103" s="2" t="s">
        <v>198</v>
      </c>
      <c r="B103" s="2" t="s">
        <v>199</v>
      </c>
    </row>
    <row r="104">
      <c r="A104" s="2" t="s">
        <v>200</v>
      </c>
      <c r="B104" s="2" t="s">
        <v>201</v>
      </c>
    </row>
    <row r="105">
      <c r="A105" s="2" t="s">
        <v>202</v>
      </c>
      <c r="B105" s="2" t="s">
        <v>203</v>
      </c>
    </row>
    <row r="106">
      <c r="A106" s="2" t="s">
        <v>204</v>
      </c>
      <c r="B106" s="2" t="s">
        <v>205</v>
      </c>
    </row>
    <row r="107">
      <c r="A107" s="3" t="s">
        <v>206</v>
      </c>
      <c r="B107" s="3" t="s">
        <v>207</v>
      </c>
    </row>
    <row r="108">
      <c r="A108" s="3" t="s">
        <v>208</v>
      </c>
      <c r="B108" s="3" t="s">
        <v>209</v>
      </c>
    </row>
    <row r="109">
      <c r="A109" s="3" t="s">
        <v>210</v>
      </c>
      <c r="B109" s="3" t="s">
        <v>211</v>
      </c>
    </row>
    <row r="110">
      <c r="A110" s="3" t="s">
        <v>212</v>
      </c>
      <c r="B110" s="3" t="s">
        <v>211</v>
      </c>
    </row>
    <row r="111">
      <c r="A111" s="3" t="s">
        <v>213</v>
      </c>
      <c r="B111" s="3" t="s">
        <v>211</v>
      </c>
    </row>
    <row r="112">
      <c r="A112" s="3" t="s">
        <v>214</v>
      </c>
      <c r="B112" s="3" t="s">
        <v>211</v>
      </c>
    </row>
    <row r="113">
      <c r="A113" s="2" t="s">
        <v>215</v>
      </c>
      <c r="B113" s="2" t="s">
        <v>216</v>
      </c>
    </row>
    <row r="114">
      <c r="A114" s="2" t="s">
        <v>217</v>
      </c>
      <c r="B114" s="2" t="s">
        <v>218</v>
      </c>
    </row>
    <row r="115">
      <c r="A115" s="2" t="s">
        <v>219</v>
      </c>
      <c r="B115" s="2" t="s">
        <v>220</v>
      </c>
    </row>
    <row r="116">
      <c r="A116" s="2" t="s">
        <v>221</v>
      </c>
      <c r="B116" s="2" t="s">
        <v>222</v>
      </c>
    </row>
    <row r="117">
      <c r="A117" s="2" t="s">
        <v>223</v>
      </c>
      <c r="B117" s="2" t="s">
        <v>224</v>
      </c>
    </row>
    <row r="118">
      <c r="A118" s="2" t="s">
        <v>225</v>
      </c>
      <c r="B118" s="2" t="s">
        <v>226</v>
      </c>
    </row>
    <row r="119">
      <c r="A119" s="2" t="s">
        <v>227</v>
      </c>
      <c r="B119" s="2" t="s">
        <v>228</v>
      </c>
    </row>
    <row r="120">
      <c r="A120" s="2" t="s">
        <v>229</v>
      </c>
      <c r="B120" s="2" t="s">
        <v>230</v>
      </c>
    </row>
    <row r="121">
      <c r="A121" s="2" t="s">
        <v>231</v>
      </c>
      <c r="B121" s="2" t="s">
        <v>232</v>
      </c>
    </row>
    <row r="122">
      <c r="A122" s="2" t="s">
        <v>233</v>
      </c>
      <c r="B122" s="2" t="s">
        <v>232</v>
      </c>
    </row>
    <row r="123">
      <c r="A123" s="2" t="s">
        <v>234</v>
      </c>
      <c r="B123" s="2" t="s">
        <v>235</v>
      </c>
    </row>
    <row r="124">
      <c r="A124" s="3" t="s">
        <v>236</v>
      </c>
      <c r="B124" s="3" t="s">
        <v>237</v>
      </c>
    </row>
    <row r="125">
      <c r="A125" s="3" t="s">
        <v>238</v>
      </c>
      <c r="B125" s="3" t="s">
        <v>239</v>
      </c>
    </row>
    <row r="126">
      <c r="A126" s="3" t="s">
        <v>240</v>
      </c>
      <c r="B126" s="3" t="s">
        <v>203</v>
      </c>
    </row>
    <row r="127">
      <c r="A127" s="3" t="s">
        <v>241</v>
      </c>
      <c r="B127" s="3" t="s">
        <v>203</v>
      </c>
    </row>
    <row r="128">
      <c r="A128" s="5" t="s">
        <v>242</v>
      </c>
      <c r="B128" s="6"/>
    </row>
    <row r="129">
      <c r="A129" s="3" t="s">
        <v>243</v>
      </c>
      <c r="B129" s="2" t="s">
        <v>244</v>
      </c>
    </row>
    <row r="130">
      <c r="A130" s="2" t="s">
        <v>245</v>
      </c>
      <c r="B130" s="2" t="s">
        <v>246</v>
      </c>
    </row>
    <row r="131">
      <c r="A131" s="2" t="s">
        <v>247</v>
      </c>
      <c r="B131" s="2" t="s">
        <v>248</v>
      </c>
    </row>
    <row r="132">
      <c r="A132" s="3" t="s">
        <v>249</v>
      </c>
      <c r="B132" s="3" t="s">
        <v>250</v>
      </c>
    </row>
    <row r="133">
      <c r="A133" s="3" t="s">
        <v>251</v>
      </c>
      <c r="B133" s="3" t="s">
        <v>252</v>
      </c>
    </row>
    <row r="134">
      <c r="A134" s="3" t="s">
        <v>253</v>
      </c>
      <c r="B134" s="3" t="s">
        <v>254</v>
      </c>
    </row>
    <row r="135">
      <c r="A135" s="3" t="s">
        <v>255</v>
      </c>
      <c r="B135" s="3" t="s">
        <v>256</v>
      </c>
    </row>
    <row r="136">
      <c r="A136" s="3" t="s">
        <v>257</v>
      </c>
      <c r="B136" s="3" t="s">
        <v>258</v>
      </c>
    </row>
    <row r="137">
      <c r="A137" s="3" t="s">
        <v>259</v>
      </c>
      <c r="B137" s="3" t="s">
        <v>260</v>
      </c>
    </row>
    <row r="138">
      <c r="A138" s="2" t="s">
        <v>261</v>
      </c>
      <c r="B138" s="2" t="s">
        <v>262</v>
      </c>
    </row>
    <row r="139">
      <c r="A139" s="2" t="s">
        <v>263</v>
      </c>
      <c r="B139" s="2" t="s">
        <v>264</v>
      </c>
    </row>
    <row r="140">
      <c r="A140" s="2" t="s">
        <v>265</v>
      </c>
      <c r="B140" s="2" t="s">
        <v>266</v>
      </c>
    </row>
    <row r="141">
      <c r="A141" s="2" t="s">
        <v>267</v>
      </c>
      <c r="B141" s="2" t="s">
        <v>268</v>
      </c>
    </row>
    <row r="142">
      <c r="A142" s="3" t="s">
        <v>269</v>
      </c>
      <c r="B142" s="3" t="s">
        <v>270</v>
      </c>
    </row>
    <row r="143">
      <c r="A143" s="3" t="s">
        <v>271</v>
      </c>
      <c r="B143" s="3" t="s">
        <v>272</v>
      </c>
    </row>
    <row r="144">
      <c r="A144" s="3" t="s">
        <v>273</v>
      </c>
      <c r="B144" s="3" t="s">
        <v>274</v>
      </c>
    </row>
    <row r="145">
      <c r="A145" s="3" t="s">
        <v>275</v>
      </c>
      <c r="B145" s="3" t="s">
        <v>276</v>
      </c>
    </row>
    <row r="146">
      <c r="A146" s="3" t="s">
        <v>277</v>
      </c>
      <c r="B146" s="3" t="s">
        <v>278</v>
      </c>
    </row>
    <row r="147">
      <c r="A147" s="3" t="s">
        <v>279</v>
      </c>
      <c r="B147" s="3" t="s">
        <v>278</v>
      </c>
    </row>
    <row r="148">
      <c r="A148" s="3" t="s">
        <v>280</v>
      </c>
      <c r="B148" s="3" t="s">
        <v>281</v>
      </c>
    </row>
    <row r="149">
      <c r="A149" s="3" t="s">
        <v>282</v>
      </c>
      <c r="B149" s="3" t="s">
        <v>283</v>
      </c>
    </row>
    <row r="150">
      <c r="A150" s="3" t="s">
        <v>284</v>
      </c>
      <c r="B150" s="3" t="s">
        <v>283</v>
      </c>
    </row>
    <row r="151">
      <c r="A151" s="3" t="s">
        <v>285</v>
      </c>
      <c r="B151" s="3" t="s">
        <v>76</v>
      </c>
    </row>
    <row r="152">
      <c r="A152" s="3" t="s">
        <v>286</v>
      </c>
      <c r="B152" s="3" t="s">
        <v>287</v>
      </c>
    </row>
    <row r="153">
      <c r="A153" s="3" t="s">
        <v>288</v>
      </c>
      <c r="B153" s="3" t="s">
        <v>287</v>
      </c>
    </row>
    <row r="154">
      <c r="A154" s="2" t="s">
        <v>289</v>
      </c>
      <c r="B154" s="2" t="s">
        <v>290</v>
      </c>
    </row>
    <row r="155">
      <c r="A155" s="2" t="s">
        <v>291</v>
      </c>
      <c r="B155" s="2" t="s">
        <v>292</v>
      </c>
    </row>
    <row r="156">
      <c r="A156" s="2" t="s">
        <v>293</v>
      </c>
      <c r="B156" s="2" t="s">
        <v>294</v>
      </c>
    </row>
    <row r="157">
      <c r="A157" s="2" t="s">
        <v>295</v>
      </c>
      <c r="B157" s="2" t="s">
        <v>296</v>
      </c>
    </row>
    <row r="158">
      <c r="A158" s="2" t="s">
        <v>297</v>
      </c>
      <c r="B158" s="2" t="s">
        <v>298</v>
      </c>
    </row>
    <row r="159">
      <c r="A159" s="3" t="s">
        <v>299</v>
      </c>
      <c r="B159" s="3" t="s">
        <v>300</v>
      </c>
    </row>
    <row r="160">
      <c r="A160" s="3" t="s">
        <v>301</v>
      </c>
      <c r="B160" s="3" t="s">
        <v>302</v>
      </c>
    </row>
    <row r="161">
      <c r="A161" s="3" t="s">
        <v>303</v>
      </c>
      <c r="B161" s="3" t="s">
        <v>304</v>
      </c>
    </row>
    <row r="162">
      <c r="A162" s="3" t="s">
        <v>305</v>
      </c>
      <c r="B162" s="3" t="s">
        <v>304</v>
      </c>
    </row>
    <row r="163">
      <c r="A163" s="3" t="s">
        <v>306</v>
      </c>
      <c r="B163" s="3" t="s">
        <v>302</v>
      </c>
    </row>
    <row r="164">
      <c r="A164" s="3" t="s">
        <v>307</v>
      </c>
      <c r="B164" s="3" t="s">
        <v>308</v>
      </c>
    </row>
    <row r="165">
      <c r="A165" s="3" t="s">
        <v>309</v>
      </c>
      <c r="B165" s="3" t="s">
        <v>310</v>
      </c>
    </row>
    <row r="166">
      <c r="A166" s="3" t="s">
        <v>311</v>
      </c>
      <c r="B166" s="7" t="s">
        <v>312</v>
      </c>
    </row>
    <row r="167">
      <c r="A167" s="3" t="s">
        <v>313</v>
      </c>
      <c r="B167" s="7" t="s">
        <v>314</v>
      </c>
    </row>
    <row r="168">
      <c r="A168" s="3" t="s">
        <v>315</v>
      </c>
      <c r="B168" s="7" t="s">
        <v>316</v>
      </c>
    </row>
    <row r="169">
      <c r="A169" s="3" t="s">
        <v>317</v>
      </c>
      <c r="B169" s="2" t="s">
        <v>318</v>
      </c>
    </row>
    <row r="170">
      <c r="A170" s="3" t="s">
        <v>319</v>
      </c>
      <c r="B170" s="2" t="s">
        <v>320</v>
      </c>
    </row>
    <row r="171">
      <c r="A171" s="3" t="s">
        <v>321</v>
      </c>
      <c r="B171" s="2" t="s">
        <v>322</v>
      </c>
    </row>
    <row r="172">
      <c r="A172" s="3" t="s">
        <v>323</v>
      </c>
      <c r="B172" s="2" t="s">
        <v>324</v>
      </c>
    </row>
    <row r="173">
      <c r="A173" s="3" t="s">
        <v>325</v>
      </c>
      <c r="B173" s="2" t="s">
        <v>326</v>
      </c>
    </row>
    <row r="174">
      <c r="A174" s="2" t="s">
        <v>327</v>
      </c>
      <c r="B174" s="2" t="s">
        <v>328</v>
      </c>
    </row>
    <row r="175">
      <c r="A175" s="2" t="s">
        <v>329</v>
      </c>
      <c r="B175" s="2" t="s">
        <v>330</v>
      </c>
    </row>
    <row r="176">
      <c r="A176" s="2" t="s">
        <v>331</v>
      </c>
      <c r="B176" s="2" t="s">
        <v>332</v>
      </c>
    </row>
    <row r="177">
      <c r="A177" s="2" t="s">
        <v>333</v>
      </c>
      <c r="B177" s="2" t="s">
        <v>334</v>
      </c>
    </row>
    <row r="178">
      <c r="A178" s="2" t="s">
        <v>335</v>
      </c>
      <c r="B178" s="2" t="s">
        <v>336</v>
      </c>
    </row>
    <row r="179">
      <c r="A179" s="2" t="s">
        <v>337</v>
      </c>
      <c r="B179" s="2" t="s">
        <v>338</v>
      </c>
    </row>
    <row r="180">
      <c r="A180" s="2" t="s">
        <v>339</v>
      </c>
      <c r="B180" s="2" t="s">
        <v>340</v>
      </c>
    </row>
    <row r="181">
      <c r="A181" s="2" t="s">
        <v>341</v>
      </c>
      <c r="B181" s="2" t="s">
        <v>342</v>
      </c>
    </row>
    <row r="182">
      <c r="A182" s="2" t="s">
        <v>343</v>
      </c>
      <c r="B182" s="2" t="s">
        <v>344</v>
      </c>
    </row>
    <row r="183">
      <c r="A183" s="2" t="s">
        <v>345</v>
      </c>
      <c r="B183" s="2" t="s">
        <v>346</v>
      </c>
    </row>
    <row r="184">
      <c r="A184" s="2" t="s">
        <v>347</v>
      </c>
      <c r="B184" s="2" t="s">
        <v>348</v>
      </c>
    </row>
    <row r="185">
      <c r="A185" s="3" t="s">
        <v>349</v>
      </c>
      <c r="B185" s="2" t="s">
        <v>350</v>
      </c>
    </row>
    <row r="186">
      <c r="A186" s="3" t="s">
        <v>351</v>
      </c>
      <c r="B186" s="3" t="s">
        <v>352</v>
      </c>
    </row>
    <row r="187">
      <c r="A187" s="2" t="s">
        <v>353</v>
      </c>
      <c r="B187" s="2" t="s">
        <v>354</v>
      </c>
    </row>
    <row r="188">
      <c r="A188" s="2" t="s">
        <v>355</v>
      </c>
      <c r="B188" s="2" t="s">
        <v>356</v>
      </c>
    </row>
    <row r="189">
      <c r="A189" s="2" t="s">
        <v>357</v>
      </c>
      <c r="B189" s="2" t="s">
        <v>358</v>
      </c>
    </row>
    <row r="190">
      <c r="A190" s="2" t="s">
        <v>359</v>
      </c>
      <c r="B190" s="2" t="s">
        <v>360</v>
      </c>
    </row>
    <row r="191">
      <c r="A191" s="2" t="s">
        <v>361</v>
      </c>
      <c r="B191" s="2" t="s">
        <v>362</v>
      </c>
    </row>
    <row r="192">
      <c r="A192" s="2" t="s">
        <v>363</v>
      </c>
      <c r="B192" s="2" t="s">
        <v>364</v>
      </c>
    </row>
    <row r="193">
      <c r="A193" s="2" t="s">
        <v>365</v>
      </c>
      <c r="B193" s="2" t="s">
        <v>366</v>
      </c>
    </row>
    <row r="194">
      <c r="A194" s="2" t="s">
        <v>367</v>
      </c>
      <c r="B194" s="2" t="s">
        <v>368</v>
      </c>
    </row>
    <row r="195">
      <c r="A195" s="3" t="s">
        <v>369</v>
      </c>
      <c r="B195" s="3" t="s">
        <v>370</v>
      </c>
    </row>
    <row r="196">
      <c r="A196" s="3" t="s">
        <v>371</v>
      </c>
      <c r="B196" s="3" t="s">
        <v>372</v>
      </c>
    </row>
    <row r="197">
      <c r="A197" s="3" t="s">
        <v>373</v>
      </c>
      <c r="B197" s="3" t="s">
        <v>374</v>
      </c>
    </row>
    <row r="198">
      <c r="A198" s="3" t="s">
        <v>375</v>
      </c>
      <c r="B198" s="3" t="s">
        <v>374</v>
      </c>
    </row>
    <row r="199">
      <c r="A199" s="3" t="s">
        <v>376</v>
      </c>
      <c r="B199" s="3" t="s">
        <v>374</v>
      </c>
    </row>
    <row r="200">
      <c r="A200" s="3" t="s">
        <v>377</v>
      </c>
      <c r="B200" s="3" t="s">
        <v>374</v>
      </c>
    </row>
    <row r="201">
      <c r="A201" s="2" t="s">
        <v>378</v>
      </c>
      <c r="B201" s="2" t="s">
        <v>379</v>
      </c>
    </row>
    <row r="202">
      <c r="A202" s="2" t="s">
        <v>380</v>
      </c>
      <c r="B202" s="2" t="s">
        <v>381</v>
      </c>
    </row>
    <row r="203">
      <c r="A203" s="2" t="s">
        <v>382</v>
      </c>
      <c r="B203" s="2" t="s">
        <v>383</v>
      </c>
    </row>
    <row r="204">
      <c r="A204" s="2" t="s">
        <v>384</v>
      </c>
      <c r="B204" s="2" t="s">
        <v>385</v>
      </c>
    </row>
    <row r="205">
      <c r="A205" s="8" t="s">
        <v>386</v>
      </c>
      <c r="B205" s="3" t="s">
        <v>387</v>
      </c>
    </row>
    <row r="206">
      <c r="A206" s="3" t="s">
        <v>388</v>
      </c>
      <c r="B206" s="3" t="s">
        <v>389</v>
      </c>
    </row>
    <row r="207">
      <c r="A207" s="2" t="s">
        <v>390</v>
      </c>
      <c r="B207" s="2" t="s">
        <v>391</v>
      </c>
    </row>
    <row r="208">
      <c r="A208" s="2" t="s">
        <v>392</v>
      </c>
      <c r="B208" s="2" t="s">
        <v>393</v>
      </c>
    </row>
    <row r="209">
      <c r="A209" s="2" t="s">
        <v>394</v>
      </c>
      <c r="B209" s="2" t="s">
        <v>395</v>
      </c>
    </row>
    <row r="210">
      <c r="A210" s="2" t="s">
        <v>396</v>
      </c>
      <c r="B210" s="2" t="s">
        <v>397</v>
      </c>
    </row>
    <row r="211">
      <c r="A211" s="3" t="s">
        <v>398</v>
      </c>
      <c r="B211" s="2" t="s">
        <v>399</v>
      </c>
    </row>
    <row r="216">
      <c r="A216" s="9"/>
      <c r="B216" s="10"/>
    </row>
    <row r="217">
      <c r="A217" s="2" t="s">
        <v>400</v>
      </c>
      <c r="B217" s="2" t="s">
        <v>401</v>
      </c>
    </row>
    <row r="218">
      <c r="A218" s="2" t="s">
        <v>402</v>
      </c>
      <c r="B218" s="2" t="s">
        <v>403</v>
      </c>
    </row>
    <row r="219">
      <c r="A219" s="2" t="s">
        <v>404</v>
      </c>
      <c r="B219" s="2" t="s">
        <v>405</v>
      </c>
    </row>
    <row r="220">
      <c r="A220" s="2" t="s">
        <v>406</v>
      </c>
      <c r="B220" s="2" t="s">
        <v>407</v>
      </c>
    </row>
    <row r="221">
      <c r="A221" s="2" t="s">
        <v>408</v>
      </c>
      <c r="B221" s="2" t="s">
        <v>409</v>
      </c>
    </row>
    <row r="222">
      <c r="A222" s="2" t="s">
        <v>410</v>
      </c>
      <c r="B222" s="2" t="s">
        <v>411</v>
      </c>
    </row>
    <row r="223">
      <c r="A223" s="2" t="s">
        <v>412</v>
      </c>
      <c r="B223" s="2" t="s">
        <v>413</v>
      </c>
    </row>
    <row r="224">
      <c r="A224" s="2" t="s">
        <v>414</v>
      </c>
      <c r="B224" s="2" t="s">
        <v>415</v>
      </c>
    </row>
    <row r="225">
      <c r="A225" s="2" t="s">
        <v>416</v>
      </c>
      <c r="B225" s="2" t="s">
        <v>417</v>
      </c>
    </row>
    <row r="226">
      <c r="A226" s="2" t="s">
        <v>418</v>
      </c>
      <c r="B226" s="2" t="s">
        <v>419</v>
      </c>
    </row>
    <row r="227">
      <c r="A227" s="2" t="s">
        <v>420</v>
      </c>
      <c r="B227" s="2" t="s">
        <v>421</v>
      </c>
    </row>
    <row r="228">
      <c r="A228" s="2" t="s">
        <v>422</v>
      </c>
      <c r="B228" s="2" t="s">
        <v>423</v>
      </c>
    </row>
    <row r="229">
      <c r="A229" s="2" t="s">
        <v>424</v>
      </c>
      <c r="B229" s="2" t="s">
        <v>425</v>
      </c>
    </row>
    <row r="230">
      <c r="A230" s="2" t="s">
        <v>426</v>
      </c>
      <c r="B230" s="2" t="s">
        <v>427</v>
      </c>
    </row>
    <row r="231">
      <c r="A231" s="2" t="s">
        <v>428</v>
      </c>
      <c r="B231" s="2" t="s">
        <v>429</v>
      </c>
    </row>
    <row r="232">
      <c r="A232" s="2" t="s">
        <v>430</v>
      </c>
      <c r="B232" s="2" t="s">
        <v>431</v>
      </c>
    </row>
    <row r="233">
      <c r="A233" s="2" t="s">
        <v>432</v>
      </c>
      <c r="B233" s="2" t="s">
        <v>433</v>
      </c>
    </row>
    <row r="234">
      <c r="A234" s="2" t="s">
        <v>434</v>
      </c>
      <c r="B234" s="2" t="s">
        <v>435</v>
      </c>
    </row>
    <row r="235">
      <c r="A235" s="2" t="s">
        <v>436</v>
      </c>
      <c r="B235" s="2" t="s">
        <v>437</v>
      </c>
    </row>
    <row r="236">
      <c r="A236" s="2" t="s">
        <v>438</v>
      </c>
      <c r="B236" s="2" t="s">
        <v>439</v>
      </c>
    </row>
    <row r="237">
      <c r="A237" s="2" t="s">
        <v>440</v>
      </c>
      <c r="B237" s="2" t="s">
        <v>439</v>
      </c>
    </row>
    <row r="238">
      <c r="A238" s="2" t="s">
        <v>441</v>
      </c>
      <c r="B238" s="2" t="s">
        <v>442</v>
      </c>
    </row>
    <row r="239">
      <c r="A239" s="2" t="s">
        <v>443</v>
      </c>
      <c r="B239" s="2" t="s">
        <v>444</v>
      </c>
    </row>
    <row r="240">
      <c r="A240" s="9"/>
      <c r="B240" s="9"/>
    </row>
    <row r="241">
      <c r="A241" s="2" t="s">
        <v>445</v>
      </c>
      <c r="B241" s="2" t="s">
        <v>446</v>
      </c>
    </row>
    <row r="242">
      <c r="A242" s="2" t="s">
        <v>447</v>
      </c>
      <c r="B242" s="2" t="s">
        <v>448</v>
      </c>
    </row>
    <row r="243">
      <c r="A243" s="2" t="s">
        <v>449</v>
      </c>
      <c r="B243" s="2" t="s">
        <v>450</v>
      </c>
    </row>
    <row r="244">
      <c r="A244" s="2" t="s">
        <v>451</v>
      </c>
      <c r="B244" s="2" t="s">
        <v>452</v>
      </c>
    </row>
    <row r="245">
      <c r="A245" s="2" t="s">
        <v>453</v>
      </c>
      <c r="B245" s="2" t="s">
        <v>454</v>
      </c>
    </row>
    <row r="246">
      <c r="A246" s="2" t="s">
        <v>455</v>
      </c>
      <c r="B246" s="2" t="s">
        <v>456</v>
      </c>
    </row>
    <row r="247">
      <c r="A247" s="2" t="s">
        <v>457</v>
      </c>
      <c r="B247" s="2" t="s">
        <v>362</v>
      </c>
    </row>
    <row r="248">
      <c r="A248" s="2" t="s">
        <v>458</v>
      </c>
      <c r="B248" s="2" t="s">
        <v>149</v>
      </c>
    </row>
    <row r="249">
      <c r="A249" s="2" t="s">
        <v>459</v>
      </c>
      <c r="B249" s="2" t="s">
        <v>149</v>
      </c>
    </row>
    <row r="250">
      <c r="A250" s="2" t="s">
        <v>460</v>
      </c>
      <c r="B250" s="2" t="s">
        <v>461</v>
      </c>
    </row>
    <row r="251">
      <c r="A251" s="2" t="s">
        <v>462</v>
      </c>
      <c r="B251" s="2" t="s">
        <v>463</v>
      </c>
    </row>
    <row r="252">
      <c r="A252" s="2" t="s">
        <v>464</v>
      </c>
      <c r="B252" s="2" t="s">
        <v>465</v>
      </c>
    </row>
    <row r="253">
      <c r="A253" s="2" t="s">
        <v>466</v>
      </c>
      <c r="B253" s="2" t="s">
        <v>467</v>
      </c>
    </row>
    <row r="254">
      <c r="A254" s="2" t="s">
        <v>468</v>
      </c>
      <c r="B254" s="2" t="s">
        <v>467</v>
      </c>
    </row>
    <row r="255">
      <c r="A255" s="2" t="s">
        <v>469</v>
      </c>
      <c r="B255" s="2" t="s">
        <v>470</v>
      </c>
    </row>
    <row r="256">
      <c r="A256" s="2" t="s">
        <v>471</v>
      </c>
      <c r="B256" s="2" t="s">
        <v>472</v>
      </c>
    </row>
    <row r="257">
      <c r="A257" s="2" t="s">
        <v>473</v>
      </c>
      <c r="B257" s="2" t="s">
        <v>474</v>
      </c>
    </row>
    <row r="258">
      <c r="A258" s="2" t="s">
        <v>475</v>
      </c>
      <c r="B258" s="2" t="s">
        <v>476</v>
      </c>
    </row>
    <row r="259">
      <c r="A259" s="2" t="s">
        <v>477</v>
      </c>
      <c r="B259" s="2" t="s">
        <v>478</v>
      </c>
    </row>
    <row r="260">
      <c r="A260" s="2" t="s">
        <v>479</v>
      </c>
      <c r="B260" s="2" t="s">
        <v>480</v>
      </c>
    </row>
    <row r="261">
      <c r="A261" s="2" t="s">
        <v>481</v>
      </c>
      <c r="B261" s="2" t="s">
        <v>482</v>
      </c>
    </row>
    <row r="262">
      <c r="A262" s="2" t="s">
        <v>483</v>
      </c>
      <c r="B262" s="2" t="s">
        <v>484</v>
      </c>
    </row>
    <row r="263">
      <c r="A263" s="2" t="s">
        <v>485</v>
      </c>
      <c r="B263" s="2" t="s">
        <v>486</v>
      </c>
    </row>
    <row r="264">
      <c r="A264" s="9"/>
      <c r="B264" s="9"/>
    </row>
    <row r="265">
      <c r="A265" s="2" t="s">
        <v>487</v>
      </c>
      <c r="B265" s="2" t="s">
        <v>488</v>
      </c>
    </row>
    <row r="266">
      <c r="A266" s="2" t="s">
        <v>487</v>
      </c>
      <c r="B266" s="2" t="s">
        <v>488</v>
      </c>
    </row>
    <row r="267">
      <c r="A267" s="11"/>
      <c r="B267" s="12"/>
    </row>
  </sheetData>
  <autoFilter ref="$A$1:$B$215">
    <sortState ref="A1:B215">
      <sortCondition ref="A1:A215"/>
    </sortState>
  </autoFilter>
  <conditionalFormatting sqref="A2:A215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