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svg" ContentType="image/svg+xml"/>
  <Default Extension="tiff" ContentType="image/tiff"/>
  <Default Extension="tif" ContentType="image/tiff"/>
  <Default Extension="jpeg" ContentType="image/jpeg"/>
  <Default Extension="bmp" ContentType="application/x-bmp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gif" ContentType="image/gif"/>
  <Default Extension="jpg" ContentType="image/jpeg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</Types>
</file>

<file path=_rels/.rels><?xml version="1.0" encoding="UTF-8" standalone="yes"?>
<Relationships
    xmlns="http://schemas.openxmlformats.org/package/2006/relationships"><Relationship Id="rId1" Type="http://schemas.openxmlformats.org/officeDocument/2006/relationships/extended-properties" Target="docProps/app.xml"/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bookViews>
    <workbookView xWindow="2680" yWindow="1500" windowWidth="28240" windowHeight="17440" xr2:uid="{752BAC88-3D22-6345-9E5D-6A586CA68B77}"/>
  </bookViews>
  <sheets>
    <sheet name="Sheet1" sheetId="1" r:id="rId1"/>
    <sheet name="关卡难度参考表" sheetId="2" r:id="rId2"/>
  </sheets>
  <calcPr calcId="0"/>
</workbook>
</file>

<file path=xl/sharedStrings.xml><?xml version="1.0" encoding="utf-8"?>
<sst xmlns="http://schemas.openxmlformats.org/spreadsheetml/2006/main">
  <si>
    <t>一、</t>
  </si>
  <si>
    <t>开发需求</t>
  </si>
  <si>
    <t>1、</t>
  </si>
  <si>
    <t>原游戏模板</t>
  </si>
  <si>
    <t>玩法参考Posing Cut Marionette Puzzle 开发出类似的小游戏</t>
  </si>
  <si>
    <t>游戏地址：</t>
  </si>
  <si>
    <t>https://play.google.com/store/apps/details?id=com.kayac.posingcut&amp;hl=en_US</t>
  </si>
  <si>
    <t>2、</t>
  </si>
  <si>
    <t>小游戏开发只参考模板开发出游戏主体部分和养成部分，其余部分不用开发</t>
  </si>
  <si>
    <t>其余部分包括：</t>
  </si>
  <si>
    <t>商业化信息（看视频、广告等内容）、养成、金币</t>
  </si>
  <si>
    <t>3、</t>
  </si>
  <si>
    <t>定制游戏的工程目录结构和相关规则需要按照附件“小游戏接入框架”的要求进行开发</t>
  </si>
  <si>
    <t>4、</t>
  </si>
  <si>
    <r>
      <rPr>
        <color rgb="FF000000"/>
        <rFont val="微软雅黑"/>
        <sz val="11"/>
      </rPr>
      <t xml:space="preserve">英文名：外包名称</t>
    </r>
    <r>
      <rPr>
        <color rgb="FF000000"/>
        <rFont val="微软雅黑"/>
        <sz val="11"/>
      </rPr>
      <t xml:space="preserve">小写</t>
    </r>
    <r>
      <rPr>
        <color rgb="FF000000"/>
        <rFont val="微软雅黑"/>
        <sz val="11"/>
      </rPr>
      <t xml:space="preserve">缩写+</t>
    </r>
    <r>
      <rPr>
        <color rgb="FF000000"/>
        <rFont val="微软雅黑"/>
        <sz val="11"/>
      </rPr>
      <t xml:space="preserve">marionettepuzzle</t>
    </r>
  </si>
  <si>
    <t>例如：冰川：bcmarionettepuzzle</t>
  </si>
  <si>
    <t>二、</t>
  </si>
  <si>
    <t>关卡需求</t>
  </si>
  <si>
    <r>
      <rPr>
        <color rgb="FF000000"/>
        <rFont val="微软雅黑"/>
        <sz val="11"/>
      </rPr>
      <t xml:space="preserve">关卡数量暂定为3</t>
    </r>
    <r>
      <rPr>
        <color rgb="FF000000"/>
        <rFont val="微软雅黑"/>
        <sz val="11"/>
      </rPr>
      <t xml:space="preserve">2</t>
    </r>
    <r>
      <rPr>
        <color rgb="FF000000"/>
        <rFont val="微软雅黑"/>
        <sz val="11"/>
      </rPr>
      <t xml:space="preserve">关</t>
    </r>
  </si>
  <si>
    <t>a.关卡列表可以任意选关</t>
  </si>
  <si>
    <t>b.每个关卡内有返回和重置按钮，点击返回按钮返回到选关列表，点击重置按钮，重置关卡</t>
  </si>
  <si>
    <t>c.游戏胜利/失败，都要返回选关列表</t>
  </si>
  <si>
    <t>d.使用lua研发实现</t>
  </si>
  <si>
    <t>关卡节奏以及关卡难度的参考--关卡难度参考表</t>
  </si>
  <si>
    <t>游戏结算规则：</t>
  </si>
  <si>
    <t>成功：</t>
  </si>
  <si>
    <t>摆出指定的姿势</t>
  </si>
  <si>
    <t>失败：</t>
  </si>
  <si>
    <t>a.所有绳子都被割断，且未完成目标姿势</t>
  </si>
  <si>
    <t>b.割错绳子，不能完成目标姿势</t>
  </si>
  <si>
    <t>5、</t>
  </si>
  <si>
    <t>注意点：</t>
  </si>
  <si>
    <t>a.游戏中的物体也要能被绳子连接</t>
  </si>
  <si>
    <t>b.有难度的关卡，绳子点位可以多一点，增加误导性</t>
  </si>
  <si>
    <t>c.做三套不同的角色模型，随机投放</t>
  </si>
  <si>
    <t>关卡内截图</t>
  </si>
  <si>
    <t>三、</t>
  </si>
  <si>
    <t>道具需求</t>
  </si>
  <si>
    <t xml:space="preserve">     a.标枪</t>
  </si>
  <si>
    <t>b.快递箱</t>
  </si>
  <si>
    <t>c.排球</t>
  </si>
  <si>
    <t>d. 足球</t>
  </si>
  <si>
    <t>e.气球</t>
  </si>
  <si>
    <t>f. 滑板</t>
  </si>
  <si>
    <t>g. 旗帜</t>
  </si>
  <si>
    <t>h. 水壶与花盆</t>
  </si>
  <si>
    <t>四、</t>
  </si>
  <si>
    <t>音效需求</t>
  </si>
  <si>
    <t>a.割绳子音效</t>
  </si>
  <si>
    <t>b.胜利音效</t>
  </si>
  <si>
    <t>c.失败音效</t>
  </si>
  <si>
    <t>五、</t>
  </si>
  <si>
    <t>美术需求</t>
  </si>
  <si>
    <t>a.参考竞品，角色模型不要一模一样</t>
  </si>
  <si>
    <t>关卡</t>
  </si>
  <si>
    <t>难度</t>
  </si>
  <si>
    <t>关卡备注（没有备注的就投放纯姿势关卡）</t>
  </si>
  <si>
    <t>投放标枪</t>
  </si>
  <si>
    <t>1、小游戏的关卡难度设定参考左边，前8关难度需要比较低一些，后面逐步增加  
2、大概每4关会有一关稍微比前面3关难一些
难度等级划分（2级：玩家无脑过，姿势简单，玩家割2-3次绳子就能过关，绳子点位少（尤其是前八关需要非常简单）；3级：难度中等，绳子点位中等，误导性中等，玩家割3-5次绳子过关，姿势复杂度中等； 4级：有难度；绳子点位多，误导性强，玩家割5次以上绳子过关，姿势复杂）</t>
  </si>
  <si>
    <t>投放快递箱</t>
  </si>
  <si>
    <t>投放排球</t>
  </si>
  <si>
    <t>投放足球</t>
  </si>
  <si>
    <t>投放气球</t>
  </si>
  <si>
    <t>投放滑板</t>
  </si>
  <si>
    <t>投放旗帜</t>
  </si>
  <si>
    <t>投放水壶与花盆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</si>
</sst>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0"/>
      <color theme="10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1"/>
      <color rgb="FF000000"/>
      <name val="等线"/>
    </font>
    <font>
      <b/>
      <sz val="11"/>
      <color rgb="FF000000"/>
      <name val="微软雅黑"/>
    </font>
    <font>
      <sz val="11"/>
      <color rgb="FFFF0000"/>
      <name val="微软雅黑"/>
    </font>
    <font>
      <sz val="11"/>
      <color rgb="FF000000"/>
      <name val="微软雅黑"/>
    </font>
    <font>
      <u/>
      <sz val="11"/>
      <color rgb="FF0563C1"/>
      <name val="等线"/>
    </font>
    <font>
      <sz val="12"/>
      <color rgb="FFFF0000"/>
      <name val="等线"/>
    </font>
    <font>
      <sz val="11"/>
      <color rgb="FFFF0000"/>
      <name val="等线"/>
    </font>
    <font>
      <u/>
      <sz val="11"/>
      <color theme="10"/>
      <name val="等线"/>
    </font>
    <font>
      <sz val="11"/>
      <color rgb="FF000000"/>
      <name val="微软雅黑"/>
    </font>
  </fonts>
  <fills count="7">
    <fill>
      <patternFill patternType="none"/>
    </fill>
    <fill>
      <patternFill patternType="gray125"/>
    </fill>
    <fill>
      <patternFill patternType="solid">
        <fgColor rgb="FFD9E2F3"/>
      </patternFill>
    </fill>
    <fill>
      <patternFill patternType="solid">
        <fgColor rgb="FFBDD6EE"/>
      </patternFill>
    </fill>
    <fill>
      <patternFill patternType="solid">
        <fgColor rgb="FFFFFFFF"/>
      </patternFill>
    </fill>
    <fill>
      <patternFill patternType="solid">
        <fgColor rgb="FF9CC2E5"/>
      </patternFill>
    </fill>
    <fill>
      <patternFill patternType="solid">
        <fgColor rgb="FFDEEAF6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quotePrefix="1">
      <alignment vertical="center"/>
    </xf>
    <xf numFmtId="0" fontId="3" fillId="0" borderId="0" xfId="0">
      <alignment vertical="center" wrapText="1"/>
    </xf>
    <xf numFmtId="0" fontId="3" fillId="0" borderId="0" xfId="0">
      <alignment vertical="center"/>
    </xf>
    <xf numFmtId="0" fontId="4" fillId="0" borderId="0" xfId="0" applyFont="1">
      <alignment horizontal="general" vertical="center"/>
    </xf>
    <xf numFmtId="0" fontId="5" fillId="0" borderId="1" xfId="0" applyFont="1" applyBorder="1" applyProtection="1">
      <alignment horizontal="general" vertical="center"/>
    </xf>
    <xf numFmtId="0" fontId="6" fillId="2" borderId="1" xfId="0" applyFont="1" applyFill="1" applyBorder="1" applyProtection="1">
      <alignment horizontal="general" vertical="center"/>
    </xf>
    <xf numFmtId="0" fontId="4" fillId="0" borderId="0" xfId="0" applyFont="1">
      <alignment horizontal="general" vertical="center" wrapText="1"/>
    </xf>
    <xf numFmtId="0" fontId="7" fillId="3" borderId="0" xfId="0" applyFont="1" applyFill="1">
      <alignment horizontal="general" vertical="center"/>
    </xf>
    <xf numFmtId="0" fontId="4" fillId="4" borderId="0" xfId="0" applyFont="1" applyFill="1">
      <alignment horizontal="general" vertical="bottom"/>
    </xf>
    <xf numFmtId="0" fontId="7" fillId="0" borderId="0" xfId="0" applyFont="1">
      <alignment horizontal="general" vertical="center"/>
    </xf>
    <xf numFmtId="0" fontId="7" fillId="5" borderId="0" xfId="0" applyFont="1" applyFill="1">
      <alignment horizontal="general" vertical="center"/>
    </xf>
    <xf numFmtId="0" fontId="7" fillId="3" borderId="0" xfId="0" applyFont="1" applyFill="1">
      <alignment horizontal="right" vertical="center"/>
    </xf>
    <xf numFmtId="0" fontId="7" fillId="0" borderId="0" xfId="0" applyFont="1">
      <alignment horizontal="right" vertical="center"/>
    </xf>
    <xf numFmtId="0" fontId="8" fillId="0" borderId="0" xfId="0" applyFont="1">
      <alignment horizontal="general" vertical="center"/>
    </xf>
    <xf numFmtId="0" fontId="9" fillId="4" borderId="0" xfId="0" applyFont="1" applyFill="1">
      <alignment horizontal="general" vertical="bottom"/>
    </xf>
    <xf numFmtId="0" fontId="6" fillId="0" borderId="0" xfId="0" applyFont="1">
      <alignment horizontal="general" vertical="center"/>
    </xf>
    <xf numFmtId="0" fontId="7" fillId="0" borderId="0" xfId="0" applyFont="1">
      <alignment horizontal="left" vertical="center"/>
    </xf>
    <xf numFmtId="0" fontId="7" fillId="5" borderId="0" xfId="0" applyFont="1" applyFill="1">
      <alignment horizontal="right" vertical="center"/>
    </xf>
    <xf numFmtId="0" fontId="7" fillId="0" borderId="0" xfId="0" applyFont="1">
      <alignment horizontal="general" vertical="center"/>
    </xf>
    <xf numFmtId="0" fontId="8" fillId="0" borderId="2" xfId="0" applyFont="1" applyBorder="1" applyProtection="1">
      <alignment horizontal="left" vertical="center"/>
    </xf>
    <xf numFmtId="0" fontId="7" fillId="5" borderId="0" xfId="0" applyFont="1" applyFill="1">
      <alignment horizontal="right" vertical="center"/>
    </xf>
    <xf numFmtId="0" fontId="7" fillId="6" borderId="1" xfId="0" applyFont="1" applyFill="1" applyBorder="1" applyProtection="1">
      <alignment horizontal="left" vertical="center" wrapText="1"/>
    </xf>
    <xf numFmtId="0" fontId="4" fillId="0" borderId="0" xfId="0" applyFont="1">
      <alignment horizontal="general" vertical="center"/>
    </xf>
    <xf numFmtId="0" fontId="10" fillId="0" borderId="0" xfId="0" applyFont="1">
      <alignment horizontal="general" vertical="center"/>
    </xf>
    <xf numFmtId="0" fontId="11" fillId="0" borderId="2" xfId="0" applyFont="1" applyBorder="1" applyProtection="1">
      <alignment horizontal="left" vertical="center"/>
    </xf>
    <xf numFmtId="0" fontId="12" fillId="6" borderId="1" xfId="0" applyFont="1" applyFill="1" applyBorder="1" applyProtection="1">
      <alignment horizontal="left" vertical="center" wrapText="1"/>
    </xf>
  </cellXfs>
  <cellStyles count="2">
    <cellStyle name="常规" xfId="0" builtinId="0"/>
    <cellStyle name="超链接" xfId="1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
    xmlns="http://schemas.openxmlformats.org/package/2006/relationships"><Relationship Id="rId3" Type="http://schemas.openxmlformats.org/officeDocument/2006/relationships/sharedStrings" Target="sharedStrings.xml"/><Relationship Id="rId5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4" Type="http://schemas.openxmlformats.org/officeDocument/2006/relationships/styles" Target="styles.xml"/></Relationships>
</file>

<file path=xl/drawings/_rels/drawing1.xml.rels><?xml version="1.0" encoding="UTF-8" standalone="yes"?>
<Relationships
    xmlns="http://schemas.openxmlformats.org/package/2006/relationships"><Relationship Id="rId1" Type="http://schemas.openxmlformats.org/officeDocument/2006/relationships/image" Target="../media/image1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3" Type="http://schemas.openxmlformats.org/officeDocument/2006/relationships/image" Target="../media/image3.png"/><Relationship Id="rId8" Type="http://schemas.openxmlformats.org/officeDocument/2006/relationships/image" Target="../media/image8.png"/><Relationship Id="rId6" Type="http://schemas.openxmlformats.org/officeDocument/2006/relationships/image" Target="../media/image6.png"/><Relationship Id="rId2" Type="http://schemas.openxmlformats.org/officeDocument/2006/relationships/image" Target="../media/image2.png"/><Relationship Id="rId9" Type="http://schemas.openxmlformats.org/officeDocument/2006/relationships/image" Target="../media/image9.png"/><Relationship Id="rId7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13</xdr:col>
      <xdr:colOff>257176</xdr:colOff>
      <xdr:row>15</xdr:row>
      <xdr:rowOff>57151</xdr:rowOff>
    </xdr:from>
    <xdr:ext cx="2895600" cy="4855181"/>
    <xdr:pic>
      <xdr:nvPicPr>
        <xdr:cNvPr id="1" name="图片 1"/>
        <xdr:cNvPicPr/>
      </xdr:nvPicPr>
      <xdr:blipFill>
        <a:blip r:embed="rId1"/>
        <a:stretch>
          <a:fillRect/>
        </a:stretch>
      </xdr:blipFill>
      <xdr:spPr>
        <a:xfrm>
          <a:off x="9820276" y="3171826"/>
          <a:ext cx="2895600" cy="4855181"/>
        </a:xfrm>
        <a:prstGeom prst="rect"/>
      </xdr:spPr>
    </xdr:pic>
    <xdr:clientData/>
  </xdr:oneCellAnchor>
  <xdr:oneCellAnchor>
    <xdr:from>
      <xdr:col>0</xdr:col>
      <xdr:colOff>9525</xdr:colOff>
      <xdr:row>46</xdr:row>
      <xdr:rowOff>133350</xdr:rowOff>
    </xdr:from>
    <xdr:ext cx="1733550" cy="933333"/>
    <xdr:pic>
      <xdr:nvPicPr>
        <xdr:cNvPr id="2" name="图片 2"/>
        <xdr:cNvPicPr/>
      </xdr:nvPicPr>
      <xdr:blipFill>
        <a:blip r:embed="rId2"/>
        <a:stretch>
          <a:fillRect/>
        </a:stretch>
      </xdr:blipFill>
      <xdr:spPr>
        <a:xfrm>
          <a:off x="9525" y="10163175"/>
          <a:ext cx="1733550" cy="933333"/>
        </a:xfrm>
        <a:prstGeom prst="rect"/>
      </xdr:spPr>
    </xdr:pic>
    <xdr:clientData/>
  </xdr:oneCellAnchor>
  <xdr:oneCellAnchor>
    <xdr:from>
      <xdr:col>2</xdr:col>
      <xdr:colOff>781050</xdr:colOff>
      <xdr:row>46</xdr:row>
      <xdr:rowOff>123825</xdr:rowOff>
    </xdr:from>
    <xdr:ext cx="841269" cy="742857"/>
    <xdr:pic>
      <xdr:nvPicPr>
        <xdr:cNvPr id="3" name="图片 3"/>
        <xdr:cNvPicPr/>
      </xdr:nvPicPr>
      <xdr:blipFill>
        <a:blip r:embed="rId3"/>
        <a:stretch>
          <a:fillRect/>
        </a:stretch>
      </xdr:blipFill>
      <xdr:spPr>
        <a:xfrm>
          <a:off x="2152650" y="10153650"/>
          <a:ext cx="841269" cy="742857"/>
        </a:xfrm>
        <a:prstGeom prst="rect"/>
      </xdr:spPr>
    </xdr:pic>
    <xdr:clientData/>
  </xdr:oneCellAnchor>
  <xdr:oneCellAnchor>
    <xdr:from>
      <xdr:col>4</xdr:col>
      <xdr:colOff>714375</xdr:colOff>
      <xdr:row>46</xdr:row>
      <xdr:rowOff>123825</xdr:rowOff>
    </xdr:from>
    <xdr:ext cx="698412" cy="638095"/>
    <xdr:pic>
      <xdr:nvPicPr>
        <xdr:cNvPr id="4" name="图片 4"/>
        <xdr:cNvPicPr/>
      </xdr:nvPicPr>
      <xdr:blipFill>
        <a:blip r:embed="rId4"/>
        <a:stretch>
          <a:fillRect/>
        </a:stretch>
      </xdr:blipFill>
      <xdr:spPr>
        <a:xfrm>
          <a:off x="3829050" y="10153650"/>
          <a:ext cx="698412" cy="638095"/>
        </a:xfrm>
        <a:prstGeom prst="rect"/>
      </xdr:spPr>
    </xdr:pic>
    <xdr:clientData/>
  </xdr:oneCellAnchor>
  <xdr:oneCellAnchor>
    <xdr:from>
      <xdr:col>8</xdr:col>
      <xdr:colOff>581025</xdr:colOff>
      <xdr:row>46</xdr:row>
      <xdr:rowOff>76200</xdr:rowOff>
    </xdr:from>
    <xdr:ext cx="819048" cy="980952"/>
    <xdr:pic>
      <xdr:nvPicPr>
        <xdr:cNvPr id="5" name="图片 5"/>
        <xdr:cNvPicPr/>
      </xdr:nvPicPr>
      <xdr:blipFill>
        <a:blip r:embed="rId5"/>
        <a:stretch>
          <a:fillRect/>
        </a:stretch>
      </xdr:blipFill>
      <xdr:spPr>
        <a:xfrm>
          <a:off x="6715125" y="10106025"/>
          <a:ext cx="819048" cy="980952"/>
        </a:xfrm>
        <a:prstGeom prst="rect"/>
      </xdr:spPr>
    </xdr:pic>
    <xdr:clientData/>
  </xdr:oneCellAnchor>
  <xdr:oneCellAnchor>
    <xdr:from>
      <xdr:col>6</xdr:col>
      <xdr:colOff>542925</xdr:colOff>
      <xdr:row>46</xdr:row>
      <xdr:rowOff>76200</xdr:rowOff>
    </xdr:from>
    <xdr:ext cx="780952" cy="780952"/>
    <xdr:pic>
      <xdr:nvPicPr>
        <xdr:cNvPr id="6" name="图片 6"/>
        <xdr:cNvPicPr/>
      </xdr:nvPicPr>
      <xdr:blipFill>
        <a:blip r:embed="rId6"/>
        <a:stretch>
          <a:fillRect/>
        </a:stretch>
      </xdr:blipFill>
      <xdr:spPr>
        <a:xfrm>
          <a:off x="5305425" y="10106025"/>
          <a:ext cx="780952" cy="780952"/>
        </a:xfrm>
        <a:prstGeom prst="rect"/>
      </xdr:spPr>
    </xdr:pic>
    <xdr:clientData/>
  </xdr:oneCellAnchor>
  <xdr:oneCellAnchor>
    <xdr:from>
      <xdr:col>10</xdr:col>
      <xdr:colOff>571500</xdr:colOff>
      <xdr:row>46</xdr:row>
      <xdr:rowOff>114300</xdr:rowOff>
    </xdr:from>
    <xdr:ext cx="1247619" cy="561905"/>
    <xdr:pic>
      <xdr:nvPicPr>
        <xdr:cNvPr id="7" name="图片 7"/>
        <xdr:cNvPicPr/>
      </xdr:nvPicPr>
      <xdr:blipFill>
        <a:blip r:embed="rId7"/>
        <a:stretch>
          <a:fillRect/>
        </a:stretch>
      </xdr:blipFill>
      <xdr:spPr>
        <a:xfrm>
          <a:off x="8077200" y="10144125"/>
          <a:ext cx="1247619" cy="561905"/>
        </a:xfrm>
        <a:prstGeom prst="rect"/>
      </xdr:spPr>
    </xdr:pic>
    <xdr:clientData/>
  </xdr:oneCellAnchor>
  <xdr:oneCellAnchor>
    <xdr:from>
      <xdr:col>13</xdr:col>
      <xdr:colOff>561976</xdr:colOff>
      <xdr:row>46</xdr:row>
      <xdr:rowOff>94983</xdr:rowOff>
    </xdr:from>
    <xdr:ext cx="1295400" cy="1295400"/>
    <xdr:pic>
      <xdr:nvPicPr>
        <xdr:cNvPr id="8" name="图片 8"/>
        <xdr:cNvPicPr/>
      </xdr:nvPicPr>
      <xdr:blipFill>
        <a:blip r:embed="rId8"/>
        <a:stretch>
          <a:fillRect/>
        </a:stretch>
      </xdr:blipFill>
      <xdr:spPr>
        <a:xfrm>
          <a:off x="10125076" y="10124808"/>
          <a:ext cx="1295400" cy="1295400"/>
        </a:xfrm>
        <a:prstGeom prst="rect"/>
      </xdr:spPr>
    </xdr:pic>
    <xdr:clientData/>
  </xdr:oneCellAnchor>
  <xdr:oneCellAnchor>
    <xdr:from>
      <xdr:col>17</xdr:col>
      <xdr:colOff>9525</xdr:colOff>
      <xdr:row>46</xdr:row>
      <xdr:rowOff>49121</xdr:rowOff>
    </xdr:from>
    <xdr:ext cx="1114425" cy="1284172"/>
    <xdr:pic>
      <xdr:nvPicPr>
        <xdr:cNvPr id="9" name="图片 9"/>
        <xdr:cNvPicPr/>
      </xdr:nvPicPr>
      <xdr:blipFill>
        <a:blip r:embed="rId9"/>
        <a:stretch>
          <a:fillRect/>
        </a:stretch>
      </xdr:blipFill>
      <xdr:spPr>
        <a:xfrm>
          <a:off x="12315825" y="10078946"/>
          <a:ext cx="1114425" cy="1284172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
    xmlns="http://schemas.openxmlformats.org/package/2006/relationships"><Relationship Id="rId1" Type="http://schemas.openxmlformats.org/officeDocument/2006/relationships/hyperlink" Target="https://play.google.com/store/apps/details?id=com.kayac.posingcut&amp;hl=en_US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 tabSelected="1" showGridLines="0"/>
  </sheetViews>
  <sheetFormatPr baseColWidth="10" defaultColWidth="9" defaultRowHeight="16.5" customHeight="1"/>
  <cols>
    <col min="1" max="2" width="9" style="11"/>
    <col min="3" max="3" width="10.6640625" customWidth="1" style="11"/>
    <col min="4" max="4" width="12.1640625" customWidth="1" style="11"/>
    <col min="5" max="5" width="10.6640625" customWidth="1" style="11"/>
    <col min="6" max="6" width="10.8310546875" customWidth="1" style="11"/>
    <col min="7" max="40" width="9" style="11"/>
  </cols>
  <sheetData>
    <row r="2" s="9" customFormat="1" ht="16.5" customHeight="1">
      <c r="A2" s="13" t="s">
        <v>0</v>
      </c>
      <c r="B2" s="9" t="s">
        <v>1</v>
      </c>
    </row>
    <row r="3" ht="16.5" customHeight="1">
      <c r="A3" s="14" t="s">
        <v>2</v>
      </c>
      <c r="B3" s="11" t="s">
        <v>3</v>
      </c>
    </row>
    <row r="4" ht="16.5" customHeight="1">
      <c r="A4" s="14"/>
      <c r="B4" s="20" t="s">
        <v>4</v>
      </c>
    </row>
    <row r="5" ht="16.5" customHeight="1">
      <c r="A5" s="14"/>
      <c r="B5" s="11" t="s">
        <v>5</v>
      </c>
      <c r="C5" s="26" t="s">
        <v>6</v>
      </c>
      <c r="D5" s="15"/>
    </row>
    <row r="6" ht="16.5" customHeight="1">
      <c r="A6" s="14"/>
    </row>
    <row r="7" ht="16.5" customHeight="1">
      <c r="A7" s="14" t="s">
        <v>7</v>
      </c>
      <c r="B7" s="11" t="s">
        <v>8</v>
      </c>
    </row>
    <row r="8" ht="16.5" customHeight="1">
      <c r="A8" s="14"/>
      <c r="C8" s="14" t="s">
        <v>9</v>
      </c>
      <c r="D8" s="11" t="s">
        <v>10</v>
      </c>
    </row>
    <row r="9" ht="16.5" customHeight="1">
      <c r="A9" s="14"/>
      <c r="C9" s="14"/>
    </row>
    <row r="10" ht="16.5" customHeight="1">
      <c r="A10" s="14" t="s">
        <v>11</v>
      </c>
      <c r="B10" s="16" t="s">
        <v>12</v>
      </c>
      <c r="C10" s="14"/>
    </row>
    <row r="11" s="10" customFormat="1" ht="16.5" customHeight="1"/>
    <row r="12" ht="16.5" customHeight="1">
      <c r="A12" s="14" t="s">
        <v>13</v>
      </c>
      <c r="B12" s="20" t="s">
        <v>14</v>
      </c>
    </row>
    <row r="13" ht="16.5" customHeight="1">
      <c r="A13" s="14"/>
      <c r="C13" s="20" t="s">
        <v>15</v>
      </c>
    </row>
    <row r="14" s="14" customFormat="1" ht="16.5" customHeight="1"/>
    <row r="15" s="9" customFormat="1" ht="16.5" customHeight="1">
      <c r="A15" s="13" t="s">
        <v>16</v>
      </c>
      <c r="B15" s="9" t="s">
        <v>17</v>
      </c>
    </row>
    <row r="16" ht="16.5" customHeight="1">
      <c r="A16" s="14" t="s">
        <v>2</v>
      </c>
      <c r="B16" s="20" t="s">
        <v>18</v>
      </c>
    </row>
    <row r="17" ht="16.5" customHeight="1">
      <c r="B17" s="17" t="s">
        <v>19</v>
      </c>
    </row>
    <row r="18" ht="16.5" customHeight="1">
      <c r="B18" s="17" t="s">
        <v>20</v>
      </c>
    </row>
    <row r="19" ht="16.5" customHeight="1">
      <c r="B19" s="17" t="s">
        <v>21</v>
      </c>
    </row>
    <row r="20" ht="16.5" customHeight="1">
      <c r="A20" s="14"/>
      <c r="B20" s="17" t="s">
        <v>22</v>
      </c>
    </row>
    <row r="21" ht="16.5" customHeight="1">
      <c r="A21" s="14"/>
    </row>
    <row r="22" ht="16.5" customHeight="1">
      <c r="A22" s="14" t="s">
        <v>7</v>
      </c>
      <c r="B22" s="11" t="s">
        <v>23</v>
      </c>
    </row>
    <row r="23" ht="16.5" customHeight="1">
      <c r="A23" s="14"/>
    </row>
    <row r="24" ht="16.5" customHeight="1">
      <c r="A24" s="14" t="s">
        <v>11</v>
      </c>
      <c r="B24" s="11" t="s">
        <v>24</v>
      </c>
      <c r="N24" s="14"/>
    </row>
    <row r="25" ht="16.5" customHeight="1">
      <c r="A25" s="14"/>
      <c r="B25" s="14" t="s">
        <v>25</v>
      </c>
      <c r="C25" s="20" t="s">
        <v>26</v>
      </c>
      <c r="N25" s="14"/>
    </row>
    <row r="26" ht="16.5" customHeight="1">
      <c r="A26" s="14"/>
      <c r="B26" s="14" t="s">
        <v>27</v>
      </c>
      <c r="C26" s="20" t="s">
        <v>28</v>
      </c>
    </row>
    <row r="27" ht="16.5" customHeight="1">
      <c r="A27" s="14"/>
      <c r="C27" s="20" t="s">
        <v>29</v>
      </c>
    </row>
    <row r="28" ht="16.5" customHeight="1">
      <c r="A28" s="14"/>
      <c r="B28" s="18"/>
    </row>
    <row r="29" ht="16.5" customHeight="1">
      <c r="A29" s="14" t="s">
        <v>30</v>
      </c>
      <c r="B29" s="14" t="s">
        <v>31</v>
      </c>
    </row>
    <row r="30" ht="16.5" customHeight="1">
      <c r="B30" s="14"/>
      <c r="C30" s="20" t="s">
        <v>32</v>
      </c>
    </row>
    <row r="31" ht="16.5" customHeight="1">
      <c r="B31" s="14"/>
    </row>
    <row r="32" ht="16.5" customHeight="1">
      <c r="B32" s="14"/>
      <c r="C32" s="11" t="s">
        <v>33</v>
      </c>
    </row>
    <row r="33" ht="16.5" customHeight="1">
      <c r="B33" s="14"/>
    </row>
    <row r="34" ht="16.5" customHeight="1">
      <c r="B34" s="14"/>
      <c r="C34" s="20" t="s">
        <v>34</v>
      </c>
    </row>
    <row r="35" ht="16.5" customHeight="1">
      <c r="B35" s="14"/>
    </row>
    <row r="36" ht="16.5" customHeight="1">
      <c r="B36" s="14"/>
      <c r="C36" s="17"/>
    </row>
    <row r="38" ht="16.5" customHeight="1">
      <c r="B38" s="14"/>
    </row>
    <row r="39" ht="16.5" customHeight="1">
      <c r="B39" s="14"/>
    </row>
    <row r="40" ht="16.5" customHeight="1">
      <c r="B40" s="14"/>
      <c r="P40" s="11" t="s">
        <v>35</v>
      </c>
    </row>
    <row r="41" ht="16.5" customHeight="1">
      <c r="B41" s="14"/>
    </row>
    <row r="42" ht="16.5" customHeight="1">
      <c r="B42" s="14"/>
    </row>
    <row r="43" s="12" customFormat="1" ht="16.5" customHeight="1">
      <c r="A43" s="22" t="s">
        <v>36</v>
      </c>
      <c r="B43" s="12" t="s">
        <v>37</v>
      </c>
    </row>
    <row r="44" ht="16.5" customHeight="1">
      <c r="B44" s="14"/>
    </row>
    <row r="45" ht="16.5" customHeight="1">
      <c r="B45" s="14"/>
    </row>
    <row r="46" ht="16.5" customHeight="1">
      <c r="A46" s="11" t="s">
        <v>38</v>
      </c>
      <c r="B46" s="14"/>
      <c r="D46" s="11" t="s">
        <v>39</v>
      </c>
      <c r="F46" s="11" t="s">
        <v>40</v>
      </c>
      <c r="H46" s="11" t="s">
        <v>41</v>
      </c>
      <c r="J46" s="11" t="s">
        <v>42</v>
      </c>
      <c r="L46" s="11" t="s">
        <v>43</v>
      </c>
      <c r="O46" s="11" t="s">
        <v>44</v>
      </c>
      <c r="R46" s="11" t="s">
        <v>45</v>
      </c>
    </row>
    <row r="47" ht="16.5" customHeight="1">
      <c r="B47" s="14"/>
    </row>
    <row r="48" ht="16.5" customHeight="1">
      <c r="B48" s="14"/>
    </row>
    <row r="49" ht="16.5" customHeight="1">
      <c r="B49" s="14"/>
    </row>
    <row r="50" ht="16.5" customHeight="1">
      <c r="B50" s="14"/>
    </row>
    <row r="51" ht="16.5" customHeight="1">
      <c r="B51" s="14"/>
    </row>
    <row r="52" ht="16.5" customHeight="1">
      <c r="B52" s="14"/>
    </row>
    <row r="53" s="24" customFormat="1" ht="16.5" customHeight="1">
      <c r="A53" s="11"/>
      <c r="B53" s="14"/>
      <c r="C53" s="11"/>
      <c r="G53" s="11"/>
      <c r="P53" s="11"/>
    </row>
    <row r="54" s="24" customFormat="1" ht="16.5" customHeight="1">
      <c r="A54" s="11"/>
      <c r="B54" s="14"/>
      <c r="C54" s="11"/>
      <c r="G54" s="11"/>
      <c r="P54" s="11"/>
    </row>
    <row r="55" s="12" customFormat="1" ht="16.5" customHeight="1">
      <c r="A55" s="22" t="s">
        <v>46</v>
      </c>
      <c r="B55" s="12" t="s">
        <v>47</v>
      </c>
    </row>
    <row r="56" ht="16.5" customHeight="1">
      <c r="D56" s="24"/>
    </row>
    <row r="57" ht="16.5" customHeight="1">
      <c r="C57" s="20" t="s">
        <v>48</v>
      </c>
      <c r="D57" s="24"/>
    </row>
    <row r="58" ht="16.5" customHeight="1">
      <c r="C58" s="20" t="s">
        <v>49</v>
      </c>
      <c r="D58" s="24"/>
    </row>
    <row r="59" ht="16.5" customHeight="1">
      <c r="C59" s="20" t="s">
        <v>50</v>
      </c>
      <c r="D59" s="24"/>
    </row>
    <row r="60" ht="16.5" customHeight="1">
      <c r="D60" s="24"/>
    </row>
    <row r="61" ht="16.5" customHeight="1">
      <c r="D61" s="24"/>
    </row>
    <row r="62" s="12" customFormat="1" ht="16.5" customHeight="1">
      <c r="A62" s="19" t="s">
        <v>51</v>
      </c>
      <c r="B62" s="12" t="s">
        <v>52</v>
      </c>
    </row>
    <row r="64" ht="16.5" customHeight="1">
      <c r="C64" s="20" t="s">
        <v>53</v>
      </c>
    </row>
    <row r="68" ht="16.5" customHeight="1">
      <c r="C68" s="24"/>
    </row>
  </sheetData>
  <sheetProtection insertHyperlinks="0" autoFilter="0"/>
  <phoneticPr fontId="1" type="noConversion"/>
  <hyperlinks>
    <hyperlink ref="C5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tabColor rgb="FFFF0000"/>
    <outlinePr summaryBelow="0" summaryRight="0"/>
  </sheetPr>
  <dimension ref="A1"/>
  <sheetViews>
    <sheetView workbookViewId="0"/>
  </sheetViews>
  <sheetFormatPr baseColWidth="10" defaultColWidth="9" defaultRowHeight="14.25" customHeight="1"/>
  <cols>
    <col min="3" max="3" width="9" style="25"/>
    <col min="4" max="4" width="20.8330078125" customWidth="1" style="24"/>
    <col min="5" max="5" width="21.9990234375" customWidth="1" style="24"/>
  </cols>
  <sheetData>
    <row r="2" ht="14.25" customHeight="1">
      <c r="B2" s="24" t="s">
        <v>54</v>
      </c>
      <c r="C2" s="5" t="s">
        <v>55</v>
      </c>
      <c r="D2" s="24" t="s">
        <v>56</v>
      </c>
    </row>
    <row r="3" ht="14.25" customHeight="1">
      <c r="B3" s="6" t="n">
        <v>1</v>
      </c>
      <c r="C3" s="7" t="n">
        <v>2</v>
      </c>
    </row>
    <row r="4" ht="20.25" customHeight="1">
      <c r="B4" s="6" t="n">
        <v>2</v>
      </c>
      <c r="C4" s="7" t="n">
        <v>2</v>
      </c>
      <c r="D4" s="24" t="s">
        <v>57</v>
      </c>
      <c r="E4" s="8"/>
      <c r="J4" s="27" t="s">
        <v>58</v>
      </c>
      <c r="K4" s="23"/>
      <c r="L4" s="23"/>
      <c r="M4" s="23"/>
      <c r="N4" s="23"/>
      <c r="O4" s="23"/>
      <c r="P4" s="23"/>
      <c r="Q4" s="23"/>
      <c r="R4" s="23"/>
    </row>
    <row r="5" ht="16.5" customHeight="1">
      <c r="B5" s="6" t="n">
        <v>3</v>
      </c>
      <c r="C5" s="7" t="n">
        <v>2</v>
      </c>
      <c r="J5" s="23"/>
      <c r="K5" s="23"/>
      <c r="L5" s="23"/>
      <c r="M5" s="23"/>
      <c r="N5" s="23"/>
      <c r="O5" s="23"/>
      <c r="P5" s="23"/>
      <c r="Q5" s="23"/>
      <c r="R5" s="23"/>
    </row>
    <row r="6" ht="16.5" customHeight="1">
      <c r="B6" s="6" t="n">
        <v>4</v>
      </c>
      <c r="C6" s="7" t="n">
        <v>3</v>
      </c>
      <c r="D6" s="24" t="s">
        <v>59</v>
      </c>
      <c r="J6" s="23"/>
      <c r="K6" s="23"/>
      <c r="L6" s="23"/>
      <c r="M6" s="23"/>
      <c r="N6" s="23"/>
      <c r="O6" s="23"/>
      <c r="P6" s="23"/>
      <c r="Q6" s="23"/>
      <c r="R6" s="23"/>
    </row>
    <row r="7" ht="16.5" customHeight="1">
      <c r="B7" s="6" t="n">
        <v>5</v>
      </c>
      <c r="C7" s="7" t="n">
        <v>2</v>
      </c>
      <c r="J7" s="23"/>
      <c r="K7" s="23"/>
      <c r="L7" s="23"/>
      <c r="M7" s="23"/>
      <c r="N7" s="23"/>
      <c r="O7" s="23"/>
      <c r="P7" s="23"/>
      <c r="Q7" s="23"/>
      <c r="R7" s="23"/>
    </row>
    <row r="8" ht="16.5" customHeight="1">
      <c r="B8" s="6" t="n">
        <v>6</v>
      </c>
      <c r="C8" s="7" t="n">
        <v>2</v>
      </c>
      <c r="D8" s="24" t="s">
        <v>60</v>
      </c>
      <c r="J8" s="23"/>
      <c r="K8" s="23"/>
      <c r="L8" s="23"/>
      <c r="M8" s="23"/>
      <c r="N8" s="23"/>
      <c r="O8" s="23"/>
      <c r="P8" s="23"/>
      <c r="Q8" s="23"/>
      <c r="R8" s="23"/>
    </row>
    <row r="9" ht="16.5" customHeight="1">
      <c r="B9" s="6" t="n">
        <v>7</v>
      </c>
      <c r="C9" s="7" t="n">
        <v>2</v>
      </c>
      <c r="J9" s="23"/>
      <c r="K9" s="23"/>
      <c r="L9" s="23"/>
      <c r="M9" s="23"/>
      <c r="N9" s="23"/>
      <c r="O9" s="23"/>
      <c r="P9" s="23"/>
      <c r="Q9" s="23"/>
      <c r="R9" s="23"/>
    </row>
    <row r="10" ht="16.5" customHeight="1">
      <c r="B10" s="6" t="n">
        <v>8</v>
      </c>
      <c r="C10" s="7" t="n">
        <v>3</v>
      </c>
      <c r="D10" s="24" t="s">
        <v>61</v>
      </c>
      <c r="J10" s="23"/>
      <c r="K10" s="23"/>
      <c r="L10" s="23"/>
      <c r="M10" s="23"/>
      <c r="N10" s="23"/>
      <c r="O10" s="23"/>
      <c r="P10" s="23"/>
      <c r="Q10" s="23"/>
      <c r="R10" s="23"/>
    </row>
    <row r="11" ht="16.5" customHeight="1">
      <c r="B11" s="6" t="n">
        <v>9</v>
      </c>
      <c r="C11" s="7" t="n">
        <v>2</v>
      </c>
      <c r="J11" s="23"/>
      <c r="K11" s="23"/>
      <c r="L11" s="23"/>
      <c r="M11" s="23"/>
      <c r="N11" s="23"/>
      <c r="O11" s="23"/>
      <c r="P11" s="23"/>
      <c r="Q11" s="23"/>
      <c r="R11" s="23"/>
    </row>
    <row r="12" ht="16.5" customHeight="1">
      <c r="B12" s="6" t="n">
        <v>10</v>
      </c>
      <c r="C12" s="7" t="n">
        <v>2</v>
      </c>
      <c r="D12" s="24" t="s">
        <v>62</v>
      </c>
      <c r="J12" s="23"/>
      <c r="K12" s="23"/>
      <c r="L12" s="23"/>
      <c r="M12" s="23"/>
      <c r="N12" s="23"/>
      <c r="O12" s="23"/>
      <c r="P12" s="23"/>
      <c r="Q12" s="23"/>
      <c r="R12" s="23"/>
    </row>
    <row r="13" ht="14.25" customHeight="1">
      <c r="B13" s="6" t="n">
        <v>11</v>
      </c>
      <c r="C13" s="7" t="n">
        <v>2</v>
      </c>
    </row>
    <row r="14" ht="14.25" customHeight="1">
      <c r="B14" s="6" t="n">
        <v>12</v>
      </c>
      <c r="C14" s="7" t="n">
        <v>3</v>
      </c>
      <c r="D14" s="24" t="s">
        <v>63</v>
      </c>
    </row>
    <row r="15" ht="14.25" customHeight="1">
      <c r="B15" s="6" t="n">
        <v>13</v>
      </c>
      <c r="C15" s="7" t="n">
        <v>2</v>
      </c>
    </row>
    <row r="16" ht="14.25" customHeight="1">
      <c r="B16" s="6" t="n">
        <v>14</v>
      </c>
      <c r="C16" s="7" t="n">
        <v>2</v>
      </c>
      <c r="D16" s="24" t="s">
        <v>64</v>
      </c>
    </row>
    <row r="17" ht="14.25" customHeight="1">
      <c r="B17" s="6" t="n">
        <v>15</v>
      </c>
      <c r="C17" s="7" t="n">
        <v>3</v>
      </c>
    </row>
    <row r="18" ht="14.25" customHeight="1">
      <c r="B18" s="6" t="n">
        <v>16</v>
      </c>
      <c r="C18" s="7" t="n">
        <v>4</v>
      </c>
      <c r="D18" s="24" t="s">
        <v>65</v>
      </c>
    </row>
    <row r="19" ht="14.25" customHeight="1">
      <c r="B19" s="6" t="n">
        <v>17</v>
      </c>
      <c r="C19" s="7" t="n">
        <v>2</v>
      </c>
    </row>
    <row r="20" ht="14.25" customHeight="1">
      <c r="B20" s="6" t="n">
        <v>18</v>
      </c>
      <c r="C20" s="7" t="n">
        <v>3</v>
      </c>
      <c r="D20" s="24" t="s">
        <v>57</v>
      </c>
    </row>
    <row r="21" ht="14.25" customHeight="1">
      <c r="B21" s="6" t="n">
        <v>19</v>
      </c>
      <c r="C21" s="7" t="n">
        <v>3</v>
      </c>
    </row>
    <row r="22" ht="14.25" customHeight="1">
      <c r="B22" s="6" t="n">
        <v>20</v>
      </c>
      <c r="C22" s="7" t="n">
        <v>4</v>
      </c>
      <c r="D22" s="24" t="s">
        <v>59</v>
      </c>
    </row>
    <row r="23" ht="14.25" customHeight="1">
      <c r="B23" s="6" t="n">
        <v>21</v>
      </c>
      <c r="C23" s="7" t="n">
        <v>3</v>
      </c>
    </row>
    <row r="24" ht="14.25" customHeight="1">
      <c r="B24" s="6" t="n">
        <v>22</v>
      </c>
      <c r="C24" s="7" t="n">
        <v>3</v>
      </c>
      <c r="D24" s="24" t="s">
        <v>60</v>
      </c>
    </row>
    <row r="25" ht="14.25" customHeight="1">
      <c r="B25" s="6" t="n">
        <v>23</v>
      </c>
      <c r="C25" s="7" t="n">
        <v>3</v>
      </c>
    </row>
    <row r="26" ht="14.25" customHeight="1">
      <c r="B26" s="6" t="n">
        <v>24</v>
      </c>
      <c r="C26" s="7" t="n">
        <v>4</v>
      </c>
      <c r="D26" s="24" t="s">
        <v>61</v>
      </c>
    </row>
    <row r="27" ht="14.25" customHeight="1">
      <c r="B27" s="6" t="n">
        <v>25</v>
      </c>
      <c r="C27" s="7" t="n">
        <v>3</v>
      </c>
    </row>
    <row r="28" ht="14.25" customHeight="1">
      <c r="B28" s="6" t="n">
        <v>26</v>
      </c>
      <c r="C28" s="7" t="n">
        <v>3</v>
      </c>
      <c r="D28" s="24" t="s">
        <v>62</v>
      </c>
    </row>
    <row r="29" ht="14.25" customHeight="1">
      <c r="B29" s="6" t="n">
        <v>27</v>
      </c>
      <c r="C29" s="7" t="n">
        <v>3</v>
      </c>
    </row>
    <row r="30" ht="14.25" customHeight="1">
      <c r="B30" s="6" t="n">
        <v>28</v>
      </c>
      <c r="C30" s="7" t="n">
        <v>4</v>
      </c>
      <c r="D30" s="24" t="s">
        <v>63</v>
      </c>
    </row>
    <row r="31" ht="14.25" customHeight="1">
      <c r="B31" s="6" t="n">
        <v>29</v>
      </c>
      <c r="C31" s="7" t="n">
        <v>3</v>
      </c>
    </row>
    <row r="32" ht="14.25" customHeight="1">
      <c r="B32" s="6" t="n">
        <v>30</v>
      </c>
      <c r="C32" s="7" t="n">
        <v>3</v>
      </c>
      <c r="D32" s="24" t="s">
        <v>64</v>
      </c>
    </row>
    <row r="33" ht="14.25" customHeight="1">
      <c r="B33" s="6" t="n">
        <v>31</v>
      </c>
      <c r="C33" s="7" t="n">
        <v>3</v>
      </c>
    </row>
    <row r="34" ht="14.25" customHeight="1">
      <c r="B34" s="6" t="n">
        <v>32</v>
      </c>
      <c r="C34" s="7" t="n">
        <v>4</v>
      </c>
      <c r="D34" s="24" t="s">
        <v>65</v>
      </c>
    </row>
  </sheetData>
  <sheetProtection insertHyperlinks="0" autoFilter="0"/>
  <mergeCells count="1">
    <mergeCell ref="J4:R12"/>
  </mergeCells>
  <phoneticPr fontId="1" type="noConversion"/>
  <conditionalFormatting sqref="C3:C34">
    <cfRule priority="4" type="dataBar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{FE6E34B6-0D11-2603-A935-E244E0A610BF}</x14:id>
        </ext>
      </extLst>
    </cfRule>
  </conditionalFormatting>
  <conditionalFormatting sqref="B19:B34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18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6E34B6-0D11-2603-A935-E244E0A610B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C3:C34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DingTalk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DingTalk</cp:lastModifiedBy>
  <dcterms:created xsi:type="dcterms:W3CDTF">2006-09-16T00:00:00Z</dcterms:created>
  <dcterms:modified xsi:type="dcterms:W3CDTF">2024-05-23T18:27:10Z</dcterms:modified>
</cp:coreProperties>
</file>