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Saat_Termometre_DHT22.X\"/>
    </mc:Choice>
  </mc:AlternateContent>
  <xr:revisionPtr revIDLastSave="0" documentId="8_{24EEA061-6B1D-4B6A-AF6C-9E7928314153}" xr6:coauthVersionLast="45" xr6:coauthVersionMax="45" xr10:uidLastSave="{00000000-0000-0000-0000-000000000000}"/>
  <bookViews>
    <workbookView xWindow="-120" yWindow="-120" windowWidth="29040" windowHeight="15840" xr2:uid="{E67F744A-9665-4DC9-B9C7-E5FA2EDD65C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7" i="1" l="1"/>
  <c r="V7" i="1"/>
  <c r="U7" i="1"/>
  <c r="T7" i="1"/>
  <c r="S7" i="1"/>
  <c r="R7" i="1"/>
  <c r="Q7" i="1"/>
  <c r="P7" i="1"/>
  <c r="O7" i="1"/>
  <c r="M7" i="1"/>
</calcChain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<sst xmlns="http://schemas.openxmlformats.org/spreadsheetml/2006/main" count="16" uniqueCount="8">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</sst>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86FE-D706-43B9-A319-73A7452E1641}">
  <dimension ref="D6:X7"/>
  <sheetViews>
    <sheetView tabSelected="1" workbookViewId="0">
      <selection activeCell="W13" sqref="W13"/>
    </sheetView>
  </sheetViews>
  <sheetFormatPr defaultRowHeight="15" x14ac:dyDescent="0.25"/>
  <sheetData>
    <row r="6" spans="4:24" ht="21" x14ac:dyDescent="0.35">
      <c r="D6" s="1" t="s">
        <v>7</v>
      </c>
      <c r="E6" s="1" t="s">
        <v>6</v>
      </c>
      <c r="F6" s="1" t="s">
        <v>5</v>
      </c>
      <c r="G6" s="1" t="s">
        <v>4</v>
      </c>
      <c r="H6" s="1" t="s">
        <v>3</v>
      </c>
      <c r="I6" s="1" t="s">
        <v>2</v>
      </c>
      <c r="J6" s="1" t="s">
        <v>1</v>
      </c>
      <c r="K6" s="1" t="s">
        <v>0</v>
      </c>
      <c r="O6" s="1" t="s">
        <v>4</v>
      </c>
      <c r="P6" s="1" t="s">
        <v>3</v>
      </c>
      <c r="Q6" s="1" t="s">
        <v>2</v>
      </c>
      <c r="R6" s="1" t="s">
        <v>1</v>
      </c>
      <c r="S6" s="1" t="s">
        <v>0</v>
      </c>
      <c r="T6" s="1" t="s">
        <v>7</v>
      </c>
      <c r="U6" s="1" t="s">
        <v>5</v>
      </c>
      <c r="V6" s="1" t="s">
        <v>6</v>
      </c>
    </row>
    <row r="7" spans="4:24" x14ac:dyDescent="0.25"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M7" t="str">
        <f>DEC2HEX(K7*1+J7*2+I7*4+H7*8+G7*16+F7*32+E7*64+D7*128)</f>
        <v>76</v>
      </c>
      <c r="O7">
        <f>G7</f>
        <v>1</v>
      </c>
      <c r="P7">
        <f>H7</f>
        <v>0</v>
      </c>
      <c r="Q7">
        <f>I7</f>
        <v>1</v>
      </c>
      <c r="R7">
        <f>J7</f>
        <v>1</v>
      </c>
      <c r="S7">
        <f>K7</f>
        <v>0</v>
      </c>
      <c r="T7">
        <f>D7</f>
        <v>0</v>
      </c>
      <c r="U7">
        <f>F7</f>
        <v>1</v>
      </c>
      <c r="V7">
        <f>E7</f>
        <v>1</v>
      </c>
      <c r="X7" t="str">
        <f>DEC2HEX(V7*1+U7*2+T7*4+S7*8+R7*16+Q7*32+P7*64+O7*128)</f>
        <v>B3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EFE</dc:creator>
  <cp:lastModifiedBy>Erdem EFE</cp:lastModifiedBy>
  <dcterms:created xsi:type="dcterms:W3CDTF">2020-04-08T21:10:44Z</dcterms:created>
  <dcterms:modified xsi:type="dcterms:W3CDTF">2020-04-08T22:48:25Z</dcterms:modified>
</cp:coreProperties>
</file>