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D858A78-27EF-3D4D-821A-1DA493417273}" xr6:coauthVersionLast="47" xr6:coauthVersionMax="47" xr10:uidLastSave="{00000000-0000-0000-0000-000000000000}"/>
  <bookViews>
    <workbookView xWindow="1920" yWindow="500" windowWidth="34560" windowHeight="2110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<sst xmlns="http://schemas.openxmlformats.org/spreadsheetml/2006/main" count="71" uniqueCount="46">
  <si>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</si>
  <si>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</si>
  <si>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</si>
  <si>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</si>
  <si>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</si>
  <si>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</si>
  <si>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</si>
  <si>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</si>
  <si>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</si>
  <si>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</si>
  <si>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</si>
  <si>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</si>
  <si>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</si>
  <si>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</si>
  <si>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</si>
  <si>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</si>
  <si>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</si>
  <si>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</si>
  <si>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</si>
  <si>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</si>
  <si>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1.3.2023</t>
  </si>
  <si>
    <t>Hinfahrt CHF 32.25 - Rückfahrt CHF 33.20</t>
  </si>
  <si>
    <t>2.3.2023</t>
  </si>
  <si>
    <t>3.3.2023</t>
  </si>
  <si>
    <t>6.3.2023</t>
  </si>
  <si>
    <t>7.3.2023</t>
  </si>
  <si>
    <t>8.3.2023</t>
  </si>
  <si>
    <t>9.3.2023</t>
  </si>
  <si>
    <t>10.3.2023</t>
  </si>
  <si>
    <t>13.3.2023</t>
  </si>
  <si>
    <t>14.3.2023</t>
  </si>
  <si>
    <t>15.3.2023</t>
  </si>
  <si>
    <t>16.3.2023</t>
  </si>
  <si>
    <t>17.3.2023</t>
  </si>
  <si>
    <t>20.3.2023</t>
  </si>
  <si>
    <t>21.3.2023</t>
  </si>
  <si>
    <t>22.3.2023</t>
  </si>
  <si>
    <t>23.3.2023</t>
  </si>
  <si>
    <t>24.3.2023</t>
  </si>
  <si>
    <t>27.3.2023</t>
  </si>
  <si>
    <t>28.3.2023</t>
  </si>
  <si>
    <t>29.3.2023</t>
  </si>
  <si>
    <t>30.3.2023</t>
  </si>
  <si>
    <t>31.3.2023</t>
  </si>
  <si>
    <t>Abrechnungsperiode 1.3.2023 - 31.3.2023</t>
  </si>
  <si>
    <t>RECHNUNGSNR.: 23.3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</si>
</sst>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="110" zoomScaleNormal="110" workbookViewId="0">
      <selection activeCell="M42" sqref="M42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4</v>
      </c>
      <c r="H2" s="15"/>
      <c r="K2" s="3"/>
      <c r="L2" s="3"/>
    </row>
    <row r="3" spans="1:15" x14ac:dyDescent="0.2">
      <c r="A3" s="2" t="s">
        <v>1</v>
      </c>
      <c r="G3" s="15"/>
      <c r="H3" s="15"/>
      <c r="I3" s="10" t="s">
        <v>18</v>
      </c>
      <c r="K3" s="3"/>
      <c r="L3" s="3"/>
    </row>
    <row r="4" spans="1:15" x14ac:dyDescent="0.2">
      <c r="A4" s="2"/>
      <c r="I4" s="10" t="s">
        <v>16</v>
      </c>
    </row>
    <row r="5" spans="1:15" x14ac:dyDescent="0.2">
      <c r="A5" s="3" t="s">
        <v>3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45</v>
      </c>
      <c r="I7" s="8"/>
      <c r="K7" s="3"/>
      <c r="L7" s="9"/>
      <c r="M7" s="3"/>
      <c r="N7" s="8"/>
      <c r="O7" s="9"/>
    </row>
    <row r="8" spans="1:15" x14ac:dyDescent="0.2">
      <c r="G8" s="3" t="s">
        <v>19</v>
      </c>
      <c r="H8" s="14" t="s">
        <v>43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20</v>
      </c>
      <c r="K10" s="3" t="s">
        <v>21</v>
      </c>
      <c r="L10" s="9"/>
      <c r="M10" s="3"/>
      <c r="N10" s="8"/>
      <c r="O10" s="9">
        <v>65.45</v>
      </c>
    </row>
    <row r="11" spans="1:15" x14ac:dyDescent="0.2">
      <c r="I11" s="8" t="s">
        <v>22</v>
      </c>
      <c r="K11" s="3" t="s">
        <v>21</v>
      </c>
      <c r="L11" s="9"/>
      <c r="M11" s="3"/>
      <c r="N11" s="8"/>
      <c r="O11" s="9">
        <v>65.45</v>
      </c>
    </row>
    <row r="12" spans="1:15" x14ac:dyDescent="0.2">
      <c r="I12" s="8" t="s">
        <v>23</v>
      </c>
      <c r="K12" s="3" t="s">
        <v>21</v>
      </c>
      <c r="L12" s="9"/>
      <c r="M12" s="3"/>
      <c r="N12" s="8"/>
      <c r="O12" s="9">
        <v>65.45</v>
      </c>
    </row>
    <row r="13" spans="1:15" x14ac:dyDescent="0.2">
      <c r="I13" s="8"/>
      <c r="K13" s="3"/>
      <c r="L13" s="9"/>
      <c r="M13" s="3"/>
      <c r="N13" s="8"/>
      <c r="O13" s="9"/>
    </row>
    <row r="14" spans="1:15" x14ac:dyDescent="0.2">
      <c r="A14" s="5" t="s">
        <v>5</v>
      </c>
      <c r="E14" s="5" t="s">
        <v>7</v>
      </c>
      <c r="I14" s="8" t="s">
        <v>24</v>
      </c>
      <c r="K14" s="3" t="s">
        <v>21</v>
      </c>
      <c r="L14" s="9"/>
      <c r="M14" s="3"/>
      <c r="N14" s="8"/>
      <c r="O14" s="9">
        <v>65.45</v>
      </c>
    </row>
    <row r="15" spans="1:15" x14ac:dyDescent="0.2">
      <c r="A15" s="2" t="s">
        <v>6</v>
      </c>
      <c r="E15" s="2" t="s">
        <v>8</v>
      </c>
      <c r="I15" s="8" t="s">
        <v>25</v>
      </c>
      <c r="K15" s="3" t="s">
        <v>21</v>
      </c>
      <c r="L15" s="9"/>
      <c r="M15" s="3"/>
      <c r="N15" s="8"/>
      <c r="O15" s="9">
        <v>65.45</v>
      </c>
    </row>
    <row r="16" spans="1:15" x14ac:dyDescent="0.2">
      <c r="A16" s="2" t="s">
        <v>1</v>
      </c>
      <c r="E16" s="2" t="s">
        <v>44</v>
      </c>
      <c r="I16" s="8" t="s">
        <v>26</v>
      </c>
      <c r="K16" s="3" t="s">
        <v>21</v>
      </c>
      <c r="L16" s="9"/>
      <c r="M16" s="3"/>
      <c r="N16" s="8"/>
      <c r="O16" s="9">
        <v>65.45</v>
      </c>
    </row>
    <row r="17" spans="1:15" x14ac:dyDescent="0.2">
      <c r="A17" s="3" t="s">
        <v>2</v>
      </c>
      <c r="I17" s="8" t="s">
        <v>27</v>
      </c>
      <c r="K17" s="3" t="s">
        <v>21</v>
      </c>
      <c r="L17" s="9"/>
      <c r="M17" s="3"/>
      <c r="N17" s="8"/>
      <c r="O17" s="9">
        <v>65.45</v>
      </c>
    </row>
    <row r="18" spans="1:15" x14ac:dyDescent="0.2">
      <c r="I18" s="8" t="s">
        <v>28</v>
      </c>
      <c r="K18" s="3" t="s">
        <v>21</v>
      </c>
      <c r="L18" s="9"/>
      <c r="M18" s="3"/>
      <c r="N18" s="8"/>
      <c r="O18" s="9">
        <v>65.45</v>
      </c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 t="s">
        <v>29</v>
      </c>
      <c r="K20" s="3" t="s">
        <v>21</v>
      </c>
      <c r="L20" s="9"/>
      <c r="M20" s="3"/>
      <c r="N20" s="8"/>
      <c r="O20" s="9">
        <v>65.45</v>
      </c>
    </row>
    <row r="21" spans="1:15" x14ac:dyDescent="0.2">
      <c r="I21" s="8" t="s">
        <v>30</v>
      </c>
      <c r="K21" s="3" t="s">
        <v>21</v>
      </c>
      <c r="L21" s="9"/>
      <c r="M21" s="3"/>
      <c r="N21" s="8"/>
      <c r="O21" s="9">
        <v>65.45</v>
      </c>
    </row>
    <row r="22" spans="1:15" x14ac:dyDescent="0.2">
      <c r="C22" s="13" t="s">
        <v>10</v>
      </c>
      <c r="D22" s="12">
        <f>O42</f>
        <v>1505.3500000000001</v>
      </c>
      <c r="I22" s="8" t="s">
        <v>31</v>
      </c>
      <c r="K22" s="3" t="s">
        <v>21</v>
      </c>
      <c r="L22" s="9"/>
      <c r="M22" s="3"/>
      <c r="N22" s="8"/>
      <c r="O22" s="9">
        <v>65.45</v>
      </c>
    </row>
    <row r="23" spans="1:15" x14ac:dyDescent="0.2">
      <c r="I23" s="8" t="s">
        <v>32</v>
      </c>
      <c r="K23" s="3" t="s">
        <v>21</v>
      </c>
      <c r="L23" s="9"/>
      <c r="M23" s="3"/>
      <c r="N23" s="8"/>
      <c r="O23" s="9">
        <v>65.45</v>
      </c>
    </row>
    <row r="24" spans="1:15" x14ac:dyDescent="0.2">
      <c r="I24" s="8" t="s">
        <v>33</v>
      </c>
      <c r="K24" s="3" t="s">
        <v>21</v>
      </c>
      <c r="L24" s="9"/>
      <c r="M24" s="3"/>
      <c r="N24" s="8"/>
      <c r="O24" s="9">
        <v>65.45</v>
      </c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 t="s">
        <v>34</v>
      </c>
      <c r="K26" s="3" t="s">
        <v>21</v>
      </c>
      <c r="L26" s="9"/>
      <c r="M26" s="3"/>
      <c r="N26" s="8"/>
      <c r="O26" s="9">
        <v>65.45</v>
      </c>
    </row>
    <row r="27" spans="1:15" x14ac:dyDescent="0.2">
      <c r="I27" s="8" t="s">
        <v>35</v>
      </c>
      <c r="K27" s="3" t="s">
        <v>21</v>
      </c>
      <c r="L27" s="9"/>
      <c r="M27" s="3"/>
      <c r="N27" s="8"/>
      <c r="O27" s="9">
        <v>65.45</v>
      </c>
    </row>
    <row r="28" spans="1:15" x14ac:dyDescent="0.2">
      <c r="I28" s="8" t="s">
        <v>36</v>
      </c>
      <c r="K28" s="3" t="s">
        <v>21</v>
      </c>
      <c r="L28" s="9"/>
      <c r="M28" s="3"/>
      <c r="N28" s="8"/>
      <c r="O28" s="9">
        <v>65.45</v>
      </c>
    </row>
    <row r="29" spans="1:15" x14ac:dyDescent="0.2">
      <c r="A29" s="2" t="s">
        <v>9</v>
      </c>
      <c r="I29" s="8" t="s">
        <v>37</v>
      </c>
      <c r="K29" s="3" t="s">
        <v>21</v>
      </c>
      <c r="L29" s="9"/>
      <c r="M29" s="3"/>
      <c r="N29" s="8"/>
      <c r="O29" s="9">
        <v>65.45</v>
      </c>
    </row>
    <row r="30" spans="1:15" x14ac:dyDescent="0.2">
      <c r="I30" s="8" t="s">
        <v>38</v>
      </c>
      <c r="K30" s="3" t="s">
        <v>21</v>
      </c>
      <c r="L30" s="9"/>
      <c r="M30" s="3"/>
      <c r="N30" s="8"/>
      <c r="O30" s="9">
        <v>65.45</v>
      </c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11</v>
      </c>
      <c r="I32" s="8" t="s">
        <v>39</v>
      </c>
      <c r="K32" s="3" t="s">
        <v>21</v>
      </c>
      <c r="L32" s="9"/>
      <c r="M32" s="3"/>
      <c r="N32" s="8"/>
      <c r="O32" s="9">
        <v>65.45</v>
      </c>
    </row>
    <row r="33" spans="1:15" x14ac:dyDescent="0.2">
      <c r="A33" s="2" t="s">
        <v>12</v>
      </c>
      <c r="I33" s="8" t="s">
        <v>40</v>
      </c>
      <c r="K33" s="3" t="s">
        <v>21</v>
      </c>
      <c r="L33" s="9"/>
      <c r="M33" s="3"/>
      <c r="N33" s="8"/>
      <c r="O33" s="9">
        <v>65.45</v>
      </c>
    </row>
    <row r="34" spans="1:15" x14ac:dyDescent="0.2">
      <c r="A34" s="2" t="s">
        <v>13</v>
      </c>
      <c r="I34" s="8" t="s">
        <v>41</v>
      </c>
      <c r="K34" s="3" t="s">
        <v>21</v>
      </c>
      <c r="L34" s="9"/>
      <c r="M34" s="3"/>
      <c r="N34" s="8"/>
      <c r="O34" s="9">
        <v>65.45</v>
      </c>
    </row>
    <row r="35" spans="1:15" x14ac:dyDescent="0.2">
      <c r="I35" s="8" t="s">
        <v>42</v>
      </c>
      <c r="K35" s="3" t="s">
        <v>21</v>
      </c>
      <c r="L35" s="9"/>
      <c r="M35" s="3"/>
      <c r="N35" s="8"/>
      <c r="O35" s="9">
        <v>65.45</v>
      </c>
    </row>
    <row r="36" spans="1:15" x14ac:dyDescent="0.2">
      <c r="I36" s="8" t="s">
        <v>43</v>
      </c>
      <c r="K36" s="3" t="s">
        <v>21</v>
      </c>
      <c r="L36" s="9"/>
      <c r="M36" s="3"/>
      <c r="N36" s="8"/>
      <c r="O36" s="9">
        <v>65.45</v>
      </c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14</v>
      </c>
      <c r="I40" s="8"/>
      <c r="K40" s="3"/>
      <c r="L40" s="9"/>
      <c r="M40" s="3"/>
      <c r="N40" s="8"/>
      <c r="O40" s="9"/>
    </row>
    <row r="42" spans="1:15" x14ac:dyDescent="0.2">
      <c r="M42" s="7" t="s">
        <v>17</v>
      </c>
      <c r="O42" s="11">
        <v>1505.3500000000001</v>
      </c>
    </row>
    <row r="44" spans="1:15" x14ac:dyDescent="0.2">
      <c r="D44" s="6" t="s">
        <v>15</v>
      </c>
    </row>
  </sheetData>
  <mergeCells count="1">
    <mergeCell ref="G2:H3"/>
  </mergeCells>
  <phoneticPr fontId="3" type="noConversion"/>
  <pageMargins left="0.51181102362204722" right="0.39370078740157483" top="0.59055118110236227" bottom="0.59055118110236227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2022-02-12T12:51:03Z</cp:lastPrinted>
  <dcterms:created xsi:type="dcterms:W3CDTF">2019-11-08T17:22:18Z</dcterms:created>
  <dcterms:modified xsi:type="dcterms:W3CDTF">2023-06-01T05:57:48Z</dcterms:modified>
</cp:coreProperties>
</file>