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brackeys-2021.2\"/>
    </mc:Choice>
  </mc:AlternateContent>
  <xr:revisionPtr revIDLastSave="0" documentId="13_ncr:1_{E42A2B9C-AF88-4207-855B-2CDD27528C26}" xr6:coauthVersionLast="47" xr6:coauthVersionMax="47" xr10:uidLastSave="{00000000-0000-0000-0000-000000000000}"/>
  <bookViews>
    <workbookView xWindow="-16200" yWindow="0" windowWidth="16200" windowHeight="14175" xr2:uid="{C861E497-75D6-4BD4-8CC8-E0D8BB860C7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F38" i="1"/>
  <c r="G38" i="1" s="1"/>
  <c r="H38" i="1" s="1"/>
  <c r="I38" i="1" s="1"/>
  <c r="J38" i="1" s="1"/>
  <c r="F37" i="1"/>
  <c r="G37" i="1" s="1"/>
  <c r="H37" i="1" s="1"/>
  <c r="I37" i="1" s="1"/>
  <c r="J37" i="1" s="1"/>
  <c r="K37" i="1" s="1"/>
  <c r="E37" i="1"/>
  <c r="E38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</calcChain>
</file>

<file path=xl/sharedStrings.xml><?xml version="1.0" encoding="utf-8"?>
<sst xmlns="http://schemas.openxmlformats.org/spreadsheetml/2006/main" count="18" uniqueCount="9">
  <si>
    <t>Shooting speed</t>
  </si>
  <si>
    <t>Max health</t>
  </si>
  <si>
    <t>Level</t>
  </si>
  <si>
    <t>Price</t>
  </si>
  <si>
    <t>levelIncrease</t>
  </si>
  <si>
    <t>priceIncrease</t>
  </si>
  <si>
    <t>baseLevel * levelIncrease^upgradecount</t>
  </si>
  <si>
    <t>basePrice*priceIncrease^upgradeCount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</si>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</sst>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3D18-C732-4460-B73E-FB7D4569ECD4}">
  <dimension ref="A3:X43"/>
  <sheetViews>
    <sheetView tabSelected="1" topLeftCell="A33" workbookViewId="0">
      <selection activeCell="I40" sqref="I40"/>
    </sheetView>
  </sheetViews>
  <sheetFormatPr defaultRowHeight="15" x14ac:dyDescent="0.25"/>
  <cols>
    <col min="1" max="1" width="9.140625" style="1"/>
    <col min="2" max="2" width="9.140625" style="1" customWidth="1"/>
    <col min="3" max="3" width="14.42578125" style="1" customWidth="1"/>
    <col min="4" max="4" width="16" style="1" customWidth="1"/>
    <col min="5" max="5" width="13.7109375" style="1" bestFit="1" customWidth="1"/>
    <col min="6" max="16384" width="9.140625" style="1"/>
  </cols>
  <sheetData>
    <row r="3" spans="3:24" x14ac:dyDescent="0.25">
      <c r="D3" s="2" t="s">
        <v>4</v>
      </c>
      <c r="E3" s="2">
        <v>1.075</v>
      </c>
    </row>
    <row r="4" spans="3:24" x14ac:dyDescent="0.25">
      <c r="D4" s="2" t="s">
        <v>5</v>
      </c>
      <c r="E4" s="2">
        <v>1.22</v>
      </c>
    </row>
    <row r="7" spans="3:24" x14ac:dyDescent="0.25">
      <c r="C7" s="1" t="s">
        <v>1</v>
      </c>
    </row>
    <row r="8" spans="3:24" x14ac:dyDescent="0.25">
      <c r="C8" s="1" t="s">
        <v>2</v>
      </c>
      <c r="D8" s="1">
        <v>1</v>
      </c>
      <c r="E8" s="1">
        <f>D8*$E$3</f>
        <v>1.075</v>
      </c>
      <c r="F8" s="1">
        <f t="shared" ref="F8:X8" si="0">E8*$E$3</f>
        <v>1.1556249999999999</v>
      </c>
      <c r="G8" s="1">
        <f t="shared" si="0"/>
        <v>1.2422968749999999</v>
      </c>
      <c r="H8" s="1">
        <f t="shared" si="0"/>
        <v>1.3354691406249999</v>
      </c>
      <c r="I8" s="1">
        <f t="shared" si="0"/>
        <v>1.4356293261718749</v>
      </c>
      <c r="J8" s="1">
        <f t="shared" si="0"/>
        <v>1.5433015256347655</v>
      </c>
      <c r="K8" s="1">
        <f t="shared" si="0"/>
        <v>1.6590491400573728</v>
      </c>
      <c r="L8" s="1">
        <f t="shared" si="0"/>
        <v>1.7834778255616757</v>
      </c>
      <c r="M8" s="1">
        <f t="shared" si="0"/>
        <v>1.9172386624788014</v>
      </c>
      <c r="N8" s="1">
        <f t="shared" si="0"/>
        <v>2.0610315621647115</v>
      </c>
      <c r="O8" s="1">
        <f t="shared" si="0"/>
        <v>2.2156089293270647</v>
      </c>
      <c r="P8" s="1">
        <f t="shared" si="0"/>
        <v>2.3817795990265944</v>
      </c>
      <c r="Q8" s="1">
        <f t="shared" si="0"/>
        <v>2.5604130689535891</v>
      </c>
      <c r="R8" s="1">
        <f t="shared" si="0"/>
        <v>2.7524440491251081</v>
      </c>
      <c r="S8" s="1">
        <f t="shared" si="0"/>
        <v>2.9588773528094912</v>
      </c>
      <c r="T8" s="1">
        <f t="shared" si="0"/>
        <v>3.1807931542702028</v>
      </c>
      <c r="U8" s="1">
        <f t="shared" si="0"/>
        <v>3.4193526408404677</v>
      </c>
      <c r="V8" s="1">
        <f t="shared" si="0"/>
        <v>3.6758040889035026</v>
      </c>
      <c r="W8" s="1">
        <f t="shared" si="0"/>
        <v>3.9514893955712651</v>
      </c>
      <c r="X8" s="1">
        <f t="shared" si="0"/>
        <v>4.2478511002391102</v>
      </c>
    </row>
    <row r="9" spans="3:24" x14ac:dyDescent="0.25">
      <c r="C9" s="1" t="s">
        <v>3</v>
      </c>
      <c r="D9" s="1">
        <v>10</v>
      </c>
      <c r="E9" s="1">
        <f>D9*$E$4</f>
        <v>12.2</v>
      </c>
      <c r="F9" s="1">
        <f t="shared" ref="F9:X9" si="1">E9*$E$4</f>
        <v>14.883999999999999</v>
      </c>
      <c r="G9" s="1">
        <f t="shared" si="1"/>
        <v>18.158479999999997</v>
      </c>
      <c r="H9" s="1">
        <f t="shared" si="1"/>
        <v>22.153345599999998</v>
      </c>
      <c r="I9" s="1">
        <f t="shared" si="1"/>
        <v>27.027081631999998</v>
      </c>
      <c r="J9" s="1">
        <f t="shared" si="1"/>
        <v>32.973039591039999</v>
      </c>
      <c r="K9" s="1">
        <f t="shared" si="1"/>
        <v>40.227108301068796</v>
      </c>
      <c r="L9" s="1">
        <f t="shared" si="1"/>
        <v>49.077072127303929</v>
      </c>
      <c r="M9" s="1">
        <f t="shared" si="1"/>
        <v>59.87402799531079</v>
      </c>
      <c r="N9" s="1">
        <f t="shared" si="1"/>
        <v>73.046314154279159</v>
      </c>
      <c r="O9" s="1">
        <f t="shared" si="1"/>
        <v>89.116503268220569</v>
      </c>
      <c r="P9" s="1">
        <f t="shared" si="1"/>
        <v>108.72213398722909</v>
      </c>
      <c r="Q9" s="1">
        <f t="shared" si="1"/>
        <v>132.64100346441947</v>
      </c>
      <c r="R9" s="1">
        <f t="shared" si="1"/>
        <v>161.82202422659174</v>
      </c>
      <c r="S9" s="1">
        <f t="shared" si="1"/>
        <v>197.42286955644192</v>
      </c>
      <c r="T9" s="1">
        <f t="shared" si="1"/>
        <v>240.85590085885914</v>
      </c>
      <c r="U9" s="1">
        <f t="shared" si="1"/>
        <v>293.84419904780816</v>
      </c>
      <c r="V9" s="1">
        <f t="shared" si="1"/>
        <v>358.48992283832592</v>
      </c>
      <c r="W9" s="1">
        <f t="shared" si="1"/>
        <v>437.3577058627576</v>
      </c>
      <c r="X9" s="1">
        <f t="shared" si="1"/>
        <v>533.57640115256424</v>
      </c>
    </row>
    <row r="14" spans="3:24" x14ac:dyDescent="0.25">
      <c r="H14" s="1" t="s">
        <v>6</v>
      </c>
    </row>
    <row r="17" spans="3:24" x14ac:dyDescent="0.25">
      <c r="H17" s="1" t="s">
        <v>7</v>
      </c>
    </row>
    <row r="20" spans="3:24" x14ac:dyDescent="0.25">
      <c r="D20" s="2" t="s">
        <v>4</v>
      </c>
      <c r="E20" s="2">
        <v>1.05</v>
      </c>
    </row>
    <row r="21" spans="3:24" x14ac:dyDescent="0.25">
      <c r="D21" s="2" t="s">
        <v>5</v>
      </c>
      <c r="E21" s="2">
        <v>1.2</v>
      </c>
    </row>
    <row r="24" spans="3:24" x14ac:dyDescent="0.25">
      <c r="C24" s="1" t="s">
        <v>1</v>
      </c>
    </row>
    <row r="25" spans="3:24" x14ac:dyDescent="0.25">
      <c r="C25" s="1" t="s">
        <v>2</v>
      </c>
      <c r="D25" s="1">
        <v>1</v>
      </c>
      <c r="E25" s="1">
        <f>D25*$E$20</f>
        <v>1.05</v>
      </c>
      <c r="F25" s="1">
        <f t="shared" ref="F25:X25" si="2">E25*$E$20</f>
        <v>1.1025</v>
      </c>
      <c r="G25" s="1">
        <f t="shared" si="2"/>
        <v>1.1576250000000001</v>
      </c>
      <c r="H25" s="1">
        <f t="shared" si="2"/>
        <v>1.2155062500000002</v>
      </c>
      <c r="I25" s="1">
        <f t="shared" si="2"/>
        <v>1.2762815625000004</v>
      </c>
      <c r="J25" s="1">
        <f t="shared" si="2"/>
        <v>1.3400956406250004</v>
      </c>
      <c r="K25" s="1">
        <f t="shared" si="2"/>
        <v>1.4071004226562505</v>
      </c>
      <c r="L25" s="1">
        <f t="shared" si="2"/>
        <v>1.477455443789063</v>
      </c>
      <c r="M25" s="1">
        <f t="shared" si="2"/>
        <v>1.5513282159785162</v>
      </c>
      <c r="N25" s="1">
        <f t="shared" si="2"/>
        <v>1.628894626777442</v>
      </c>
      <c r="O25" s="1">
        <f t="shared" si="2"/>
        <v>1.7103393581163142</v>
      </c>
      <c r="P25" s="1">
        <f t="shared" si="2"/>
        <v>1.7958563260221301</v>
      </c>
      <c r="Q25" s="1">
        <f t="shared" si="2"/>
        <v>1.8856491423232367</v>
      </c>
      <c r="R25" s="1">
        <f t="shared" si="2"/>
        <v>1.9799315994393987</v>
      </c>
      <c r="S25" s="1">
        <f t="shared" si="2"/>
        <v>2.0789281794113688</v>
      </c>
      <c r="T25" s="1">
        <f t="shared" si="2"/>
        <v>2.1828745883819374</v>
      </c>
      <c r="U25" s="1">
        <f t="shared" si="2"/>
        <v>2.2920183178010345</v>
      </c>
      <c r="V25" s="1">
        <f t="shared" si="2"/>
        <v>2.4066192336910861</v>
      </c>
      <c r="W25" s="1">
        <f t="shared" si="2"/>
        <v>2.5269501953756404</v>
      </c>
      <c r="X25" s="1">
        <f t="shared" si="2"/>
        <v>2.6532977051444226</v>
      </c>
    </row>
    <row r="26" spans="3:24" x14ac:dyDescent="0.25">
      <c r="C26" s="1" t="s">
        <v>3</v>
      </c>
      <c r="D26" s="1">
        <v>15</v>
      </c>
      <c r="E26" s="1">
        <f>D26*$E$21</f>
        <v>18</v>
      </c>
      <c r="F26" s="1">
        <f t="shared" ref="F26:X26" si="3">E26*$E$21</f>
        <v>21.599999999999998</v>
      </c>
      <c r="G26" s="1">
        <f t="shared" si="3"/>
        <v>25.919999999999998</v>
      </c>
      <c r="H26" s="1">
        <f t="shared" si="3"/>
        <v>31.103999999999996</v>
      </c>
      <c r="I26" s="1">
        <f t="shared" si="3"/>
        <v>37.324799999999996</v>
      </c>
      <c r="J26" s="1">
        <f t="shared" si="3"/>
        <v>44.789759999999994</v>
      </c>
      <c r="K26" s="1">
        <f t="shared" si="3"/>
        <v>53.747711999999993</v>
      </c>
      <c r="L26" s="1">
        <f t="shared" si="3"/>
        <v>64.497254399999989</v>
      </c>
      <c r="M26" s="1">
        <f t="shared" si="3"/>
        <v>77.396705279999978</v>
      </c>
      <c r="N26" s="1">
        <f t="shared" si="3"/>
        <v>92.876046335999973</v>
      </c>
      <c r="O26" s="1">
        <f t="shared" si="3"/>
        <v>111.45125560319997</v>
      </c>
      <c r="P26" s="1">
        <f t="shared" si="3"/>
        <v>133.74150672383996</v>
      </c>
      <c r="Q26" s="1">
        <f t="shared" si="3"/>
        <v>160.48980806860794</v>
      </c>
      <c r="R26" s="1">
        <f t="shared" si="3"/>
        <v>192.58776968232954</v>
      </c>
      <c r="S26" s="1">
        <f t="shared" si="3"/>
        <v>231.10532361879544</v>
      </c>
      <c r="T26" s="1">
        <f t="shared" si="3"/>
        <v>277.32638834255454</v>
      </c>
      <c r="U26" s="1">
        <f t="shared" si="3"/>
        <v>332.79166601106544</v>
      </c>
      <c r="V26" s="1">
        <f t="shared" si="3"/>
        <v>399.34999921327852</v>
      </c>
      <c r="W26" s="1">
        <f t="shared" si="3"/>
        <v>479.21999905593418</v>
      </c>
      <c r="X26" s="1">
        <f t="shared" si="3"/>
        <v>575.06399886712097</v>
      </c>
    </row>
    <row r="32" spans="3:24" x14ac:dyDescent="0.25">
      <c r="D32" s="2" t="s">
        <v>4</v>
      </c>
      <c r="E32" s="2">
        <v>1.05</v>
      </c>
    </row>
    <row r="33" spans="1:11" x14ac:dyDescent="0.25">
      <c r="D33" s="2" t="s">
        <v>5</v>
      </c>
      <c r="E33" s="2">
        <v>1.2</v>
      </c>
    </row>
    <row r="36" spans="1:11" x14ac:dyDescent="0.25">
      <c r="C36" s="1" t="s">
        <v>0</v>
      </c>
    </row>
    <row r="37" spans="1:11" x14ac:dyDescent="0.25">
      <c r="C37" s="1" t="s">
        <v>2</v>
      </c>
      <c r="D37" s="1">
        <v>1</v>
      </c>
      <c r="E37" s="1">
        <f>D37*$E$32</f>
        <v>1.05</v>
      </c>
      <c r="F37" s="1">
        <f t="shared" ref="F37:K37" si="4">E37*$E$32</f>
        <v>1.1025</v>
      </c>
      <c r="G37" s="1">
        <f t="shared" si="4"/>
        <v>1.1576250000000001</v>
      </c>
      <c r="H37" s="1">
        <f t="shared" si="4"/>
        <v>1.2155062500000002</v>
      </c>
      <c r="I37" s="1">
        <f t="shared" si="4"/>
        <v>1.2762815625000004</v>
      </c>
      <c r="J37" s="1">
        <f t="shared" si="4"/>
        <v>1.3400956406250004</v>
      </c>
      <c r="K37" s="1">
        <f t="shared" si="4"/>
        <v>1.4071004226562505</v>
      </c>
    </row>
    <row r="38" spans="1:11" x14ac:dyDescent="0.25">
      <c r="C38" s="1" t="s">
        <v>3</v>
      </c>
      <c r="D38" s="1">
        <v>15</v>
      </c>
      <c r="E38" s="1">
        <f>D38*$E$21</f>
        <v>18</v>
      </c>
      <c r="F38" s="1">
        <f t="shared" ref="F38:J38" si="5">E38*$E$21</f>
        <v>21.599999999999998</v>
      </c>
      <c r="G38" s="1">
        <f t="shared" si="5"/>
        <v>25.919999999999998</v>
      </c>
      <c r="H38" s="1">
        <f t="shared" si="5"/>
        <v>31.103999999999996</v>
      </c>
      <c r="I38" s="1">
        <f t="shared" si="5"/>
        <v>37.324799999999996</v>
      </c>
      <c r="J38" s="1">
        <f t="shared" si="5"/>
        <v>44.789759999999994</v>
      </c>
      <c r="K38" s="1">
        <f>J38*$E$21</f>
        <v>53.747711999999993</v>
      </c>
    </row>
    <row r="43" spans="1:11" x14ac:dyDescent="0.25">
      <c r="A43" s="1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Erdős</dc:creator>
  <cp:lastModifiedBy>Tamás Erdős</cp:lastModifiedBy>
  <dcterms:created xsi:type="dcterms:W3CDTF">2021-08-26T14:01:45Z</dcterms:created>
  <dcterms:modified xsi:type="dcterms:W3CDTF">2021-08-26T16:42:59Z</dcterms:modified>
</cp:coreProperties>
</file>